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jedha_bootcamp\dsfs\TeamProject\REnergies_efficiency_prediction\code\02_Openweathermap\"/>
    </mc:Choice>
  </mc:AlternateContent>
  <xr:revisionPtr revIDLastSave="0" documentId="13_ncr:1_{36E232D3-31E9-4211-919B-697F96424189}" xr6:coauthVersionLast="47" xr6:coauthVersionMax="47" xr10:uidLastSave="{00000000-0000-0000-0000-000000000000}"/>
  <bookViews>
    <workbookView xWindow="-98" yWindow="-98" windowWidth="21795" windowHeight="12975" xr2:uid="{D4B9CEFC-CAFA-4628-B225-61A5B8288CF9}"/>
  </bookViews>
  <sheets>
    <sheet name="target format csv" sheetId="2" r:id="rId1"/>
    <sheet name="json data forecast" sheetId="4" r:id="rId2"/>
    <sheet name="json historic data" sheetId="3" r:id="rId3"/>
    <sheet name="merge_openweathermap_cleaned" sheetId="1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<sst xmlns="http://schemas.openxmlformats.org/spreadsheetml/2006/main" count="28642" uniqueCount="409">
  <si>
    <t>dt</t>
  </si>
  <si>
    <t>sunrise</t>
  </si>
  <si>
    <t>sunset</t>
  </si>
  <si>
    <t>temp</t>
  </si>
  <si>
    <t>feels_like</t>
  </si>
  <si>
    <t>pressure</t>
  </si>
  <si>
    <t>humidity</t>
  </si>
  <si>
    <t>dew_point</t>
  </si>
  <si>
    <t>clouds</t>
  </si>
  <si>
    <t>wind_speed</t>
  </si>
  <si>
    <t>wind_deg</t>
  </si>
  <si>
    <t>rain</t>
  </si>
  <si>
    <t>snow</t>
  </si>
  <si>
    <t>city</t>
  </si>
  <si>
    <t>lat</t>
  </si>
  <si>
    <t>lon</t>
  </si>
  <si>
    <t>weather_main</t>
  </si>
  <si>
    <t>weather_desc</t>
  </si>
  <si>
    <t>Moulins</t>
  </si>
  <si>
    <t>Clear</t>
  </si>
  <si>
    <t>clear sky</t>
  </si>
  <si>
    <t>Clouds</t>
  </si>
  <si>
    <t>broken clouds</t>
  </si>
  <si>
    <t>overcast clouds</t>
  </si>
  <si>
    <t>few clouds</t>
  </si>
  <si>
    <t>{'1h': 0.21}</t>
  </si>
  <si>
    <t>Rain</t>
  </si>
  <si>
    <t>light rain</t>
  </si>
  <si>
    <t>{'1h': 0.26}</t>
  </si>
  <si>
    <t>{'1h': 0.2}</t>
  </si>
  <si>
    <t>{'1h': 0.34}</t>
  </si>
  <si>
    <t>{'1h': 0.1}</t>
  </si>
  <si>
    <t>scattered clouds</t>
  </si>
  <si>
    <t>{'1h': 0.22}</t>
  </si>
  <si>
    <t>{'1h': 0.59}</t>
  </si>
  <si>
    <t>{'1h': 0.27}</t>
  </si>
  <si>
    <t>{'1h': 0.93}</t>
  </si>
  <si>
    <t>{'1h': 0.97}</t>
  </si>
  <si>
    <t>{'1h': 0.18}</t>
  </si>
  <si>
    <t>{'1h': 0.76}</t>
  </si>
  <si>
    <t>{'1h': 3.24}</t>
  </si>
  <si>
    <t>moderate rain</t>
  </si>
  <si>
    <t>{'1h': 0.19}</t>
  </si>
  <si>
    <t>{'1h': 0.42}</t>
  </si>
  <si>
    <t>{'1h': 0.16}</t>
  </si>
  <si>
    <t>{'1h': 0.15}</t>
  </si>
  <si>
    <t>{'1h': 0.64}</t>
  </si>
  <si>
    <t>{'1h': 0.31}</t>
  </si>
  <si>
    <t>{'1h': 0.37}</t>
  </si>
  <si>
    <t>{'1h': 0.3}</t>
  </si>
  <si>
    <t>{'1h': 0.29}</t>
  </si>
  <si>
    <t>{'1h': 0.11}</t>
  </si>
  <si>
    <t>{'1h': 1.52}</t>
  </si>
  <si>
    <t>{'1h': 0.62}</t>
  </si>
  <si>
    <t>{'1h': 1.81}</t>
  </si>
  <si>
    <t>{'1h': 0.74}</t>
  </si>
  <si>
    <t>{'1h': 1.74}</t>
  </si>
  <si>
    <t>{'1h': 0.58}</t>
  </si>
  <si>
    <t>{'1h': 0.12}</t>
  </si>
  <si>
    <t>{'1h': 0.57}</t>
  </si>
  <si>
    <t>{'1h': 1.01}</t>
  </si>
  <si>
    <t>{'1h': 0.13}</t>
  </si>
  <si>
    <t>{'1h': 0.79}</t>
  </si>
  <si>
    <t>{'1h': 0.69}</t>
  </si>
  <si>
    <t>{'1h': 0.89}</t>
  </si>
  <si>
    <t>{'1h': 0.23}</t>
  </si>
  <si>
    <t>{'1h': 0.33}</t>
  </si>
  <si>
    <t>{'1h': 0.8}</t>
  </si>
  <si>
    <t>{'1h': 0.32}</t>
  </si>
  <si>
    <t>{'1h': 1.06}</t>
  </si>
  <si>
    <t>{'1h': 5.65}</t>
  </si>
  <si>
    <t>heavy intensity rain</t>
  </si>
  <si>
    <t>{'1h': 1.42}</t>
  </si>
  <si>
    <t>{'1h': 0.52}</t>
  </si>
  <si>
    <t>{'1h': 0.17}</t>
  </si>
  <si>
    <t>{'1h': 0.71}</t>
  </si>
  <si>
    <t>{'1h': 0.47}</t>
  </si>
  <si>
    <t>{'1h': 0.81}</t>
  </si>
  <si>
    <t>{'1h': 0.45}</t>
  </si>
  <si>
    <t>{'1h': 0.61}</t>
  </si>
  <si>
    <t>{'1h': 0.14}</t>
  </si>
  <si>
    <t>{'1h': 0.82}</t>
  </si>
  <si>
    <t>{'1h': 0.41}</t>
  </si>
  <si>
    <t>{'1h': 0.24}</t>
  </si>
  <si>
    <t>{'1h': 1.38}</t>
  </si>
  <si>
    <t>{'1h': 0.44}</t>
  </si>
  <si>
    <t>{'1h': 0.67}</t>
  </si>
  <si>
    <t>{'1h': 1.18}</t>
  </si>
  <si>
    <t>{'1h': 1.24}</t>
  </si>
  <si>
    <t>{'1h': 2.02}</t>
  </si>
  <si>
    <t>{'1h': 1.31}</t>
  </si>
  <si>
    <t>{'1h': 0.25}</t>
  </si>
  <si>
    <t>{'1h': 2.19}</t>
  </si>
  <si>
    <t>{'1h': 0.38}</t>
  </si>
  <si>
    <t>{'1h': 0.43}</t>
  </si>
  <si>
    <t>{'1h': 0.28}</t>
  </si>
  <si>
    <t>{'1h': 0.85}</t>
  </si>
  <si>
    <t>{'1h': 0.99}</t>
  </si>
  <si>
    <t>{'1h': 3.69}</t>
  </si>
  <si>
    <t>{'1h': 0.36}</t>
  </si>
  <si>
    <t>{'1h': 4.4}</t>
  </si>
  <si>
    <t>{'1h': 1.28}</t>
  </si>
  <si>
    <t>{'1h': 0.49}</t>
  </si>
  <si>
    <t>{'1h': 0.51}</t>
  </si>
  <si>
    <t>{'1h': 0.92}</t>
  </si>
  <si>
    <t>{'1h': 0.54}</t>
  </si>
  <si>
    <t>{'1h': 1.44}</t>
  </si>
  <si>
    <t>{'1h': 0.53}</t>
  </si>
  <si>
    <t>{'1h': 0.4}</t>
  </si>
  <si>
    <t>{'1h': 1.37}</t>
  </si>
  <si>
    <t>{'1h': 0.48}</t>
  </si>
  <si>
    <t>{'1h': 1.33}</t>
  </si>
  <si>
    <t>{'1h': 0.55}</t>
  </si>
  <si>
    <t>Snow</t>
  </si>
  <si>
    <t>light snow</t>
  </si>
  <si>
    <t>{'1h': 0.46}</t>
  </si>
  <si>
    <t>{'1h': 1.75}</t>
  </si>
  <si>
    <t>{'1h': 0.87}</t>
  </si>
  <si>
    <t>{'1h': 1.04}</t>
  </si>
  <si>
    <t>{'1h': 1.26}</t>
  </si>
  <si>
    <t>{'1h': 0.63}</t>
  </si>
  <si>
    <t>{'1h': 0.83}</t>
  </si>
  <si>
    <t>{'1h': 0.91}</t>
  </si>
  <si>
    <t>{'1h': 2.29}</t>
  </si>
  <si>
    <t>{'1h': 1.65}</t>
  </si>
  <si>
    <t>{'1h': 0.7}</t>
  </si>
  <si>
    <t>{'1h': 3.36}</t>
  </si>
  <si>
    <t>{'1h': 1.12}</t>
  </si>
  <si>
    <t>{'1h': 1.5}</t>
  </si>
  <si>
    <t>{'1h': 2.06}</t>
  </si>
  <si>
    <t>{'1h': 0.66}</t>
  </si>
  <si>
    <t>{'1h': 0.56}</t>
  </si>
  <si>
    <t>{'1h': 0.88}</t>
  </si>
  <si>
    <t>{'1h': 2.41}</t>
  </si>
  <si>
    <t>{'1h': 1.62}</t>
  </si>
  <si>
    <t>{'1h': 1.11}</t>
  </si>
  <si>
    <t>{'1h': 3.42}</t>
  </si>
  <si>
    <t>{'1h': 0.35}</t>
  </si>
  <si>
    <t>{'3h': 1}</t>
  </si>
  <si>
    <t>Aurillac</t>
  </si>
  <si>
    <t>Drizzle</t>
  </si>
  <si>
    <t>drizzle</t>
  </si>
  <si>
    <t>{'1h': 1.55}</t>
  </si>
  <si>
    <t>{'1h': 1.49}</t>
  </si>
  <si>
    <t>light intensity drizzle</t>
  </si>
  <si>
    <t>{'1h': 0.6}</t>
  </si>
  <si>
    <t>{'1h': 3}</t>
  </si>
  <si>
    <t>{'1h': 0.78}</t>
  </si>
  <si>
    <t>{'1h': 0.5}</t>
  </si>
  <si>
    <t>{'1h': 1}</t>
  </si>
  <si>
    <t>{'1h': 0.75}</t>
  </si>
  <si>
    <t>{'1h': 1.41}</t>
  </si>
  <si>
    <t>{'1h': 1.13}</t>
  </si>
  <si>
    <t>{'1h': 0.77}</t>
  </si>
  <si>
    <t>{'1h': 0.84}</t>
  </si>
  <si>
    <t>{'1h': 1.46}</t>
  </si>
  <si>
    <t>{'1h': 0.73}</t>
  </si>
  <si>
    <t>{'1h': 1.4}</t>
  </si>
  <si>
    <t>{'1h': 1.72}</t>
  </si>
  <si>
    <t>{'1h': 6.6}</t>
  </si>
  <si>
    <t>{'1h': 0.86}</t>
  </si>
  <si>
    <t>light intensity drizzle rain</t>
  </si>
  <si>
    <t>heavy intensity drizzle</t>
  </si>
  <si>
    <t>{'1h': 2.33}</t>
  </si>
  <si>
    <t>Thunderstorm</t>
  </si>
  <si>
    <t>thunderstorm</t>
  </si>
  <si>
    <t>{'1h': 0.72}</t>
  </si>
  <si>
    <t>{'1h': 1.1}</t>
  </si>
  <si>
    <t>{'1h': 1.07}</t>
  </si>
  <si>
    <t>{'1h': 3.57}</t>
  </si>
  <si>
    <t>{'1h': 0.98}</t>
  </si>
  <si>
    <t>{'1h': 1.21}</t>
  </si>
  <si>
    <t>Mist</t>
  </si>
  <si>
    <t>mist</t>
  </si>
  <si>
    <t>{'1h': 1.15}</t>
  </si>
  <si>
    <t>Fog</t>
  </si>
  <si>
    <t>fog</t>
  </si>
  <si>
    <t>{'1h': 1.2}</t>
  </si>
  <si>
    <t>{'1h': 1.02}</t>
  </si>
  <si>
    <t>{'1h': 0.39}</t>
  </si>
  <si>
    <t>{'1h': 2.13}</t>
  </si>
  <si>
    <t>{'1h': 3.5}</t>
  </si>
  <si>
    <t>{'1h': 1.77}</t>
  </si>
  <si>
    <t>{'1h': 0.68}</t>
  </si>
  <si>
    <t>{'1h': 1.59}</t>
  </si>
  <si>
    <t>{'1h': 3.65}</t>
  </si>
  <si>
    <t>{'1h': 0.65}</t>
  </si>
  <si>
    <t>{'1h': 2.96}</t>
  </si>
  <si>
    <t>{'1h': 1.82}</t>
  </si>
  <si>
    <t>{'1h': 0.95}</t>
  </si>
  <si>
    <t>{'1h': 1.8}</t>
  </si>
  <si>
    <t>{'1h': 1.6}</t>
  </si>
  <si>
    <t>{'1h': 1.29}</t>
  </si>
  <si>
    <t>{'1h': 4.89}</t>
  </si>
  <si>
    <t>{'1h': 2.23}</t>
  </si>
  <si>
    <t>{'1h': 1.54}</t>
  </si>
  <si>
    <t>light rain and snow</t>
  </si>
  <si>
    <t>{'1h': 1.57}</t>
  </si>
  <si>
    <t>{'1h': 1.16}</t>
  </si>
  <si>
    <t>{'1h': 3.21}</t>
  </si>
  <si>
    <t>{'1h': 4.43}</t>
  </si>
  <si>
    <t>{'1h': 2.66}</t>
  </si>
  <si>
    <t>{'1h': 1.48}</t>
  </si>
  <si>
    <t>{'1h': 1.9}</t>
  </si>
  <si>
    <t>{'1h': 2.64}</t>
  </si>
  <si>
    <t>Saint-Ã‰tienne</t>
  </si>
  <si>
    <t>{'1h': 1.25}</t>
  </si>
  <si>
    <t>{'1h': 4.49}</t>
  </si>
  <si>
    <t>{'1h': 2.51}</t>
  </si>
  <si>
    <t>{'1h': 2.28}</t>
  </si>
  <si>
    <t>{'1h': 1.47}</t>
  </si>
  <si>
    <t>{'1h': 2.73}</t>
  </si>
  <si>
    <t>{'1h': 0.9}</t>
  </si>
  <si>
    <t>{'1h': 1.76}</t>
  </si>
  <si>
    <t>{'1h': 1.03}</t>
  </si>
  <si>
    <t>{'1h': 2.76}</t>
  </si>
  <si>
    <t>{'1h': 1.39}</t>
  </si>
  <si>
    <t>{'1h': 1.17}</t>
  </si>
  <si>
    <t>{'1h': 2.72}</t>
  </si>
  <si>
    <t>{'1h': 2.01}</t>
  </si>
  <si>
    <t>{'1h': 4.05}</t>
  </si>
  <si>
    <t>{'1h': 5.42}</t>
  </si>
  <si>
    <t>{'1h': 1.36}</t>
  </si>
  <si>
    <t>{'1h': 2.5}</t>
  </si>
  <si>
    <t>{'1h': 1.91}</t>
  </si>
  <si>
    <t>{'1h': 3.93}</t>
  </si>
  <si>
    <t>{'1h': 1.51}</t>
  </si>
  <si>
    <t>thunderstorm with heavy rain</t>
  </si>
  <si>
    <t>{'1h': 1.34}</t>
  </si>
  <si>
    <t>{'1h': 2.09}</t>
  </si>
  <si>
    <t>Annecy</t>
  </si>
  <si>
    <t>{'1h': 1.7}</t>
  </si>
  <si>
    <t>{'1h': 1.32}</t>
  </si>
  <si>
    <t>{'1h': 2.27}</t>
  </si>
  <si>
    <t>{'1h': 2.7}</t>
  </si>
  <si>
    <t>{'1h': 1.14}</t>
  </si>
  <si>
    <t>{'1h': 1.08}</t>
  </si>
  <si>
    <t>{'1h': 3.71}</t>
  </si>
  <si>
    <t>{'1h': 0.96}</t>
  </si>
  <si>
    <t>{'1h': 1.87}</t>
  </si>
  <si>
    <t>{'1h': 1.97}</t>
  </si>
  <si>
    <t>heavy snow</t>
  </si>
  <si>
    <t>{'1h': 1.86}</t>
  </si>
  <si>
    <t>{'1h': 2.4}</t>
  </si>
  <si>
    <t>{'1h': 2.18}</t>
  </si>
  <si>
    <t>{'1h': 1.43}</t>
  </si>
  <si>
    <t>{'1h': 2.2}</t>
  </si>
  <si>
    <t>{'1h': 1.95}</t>
  </si>
  <si>
    <t>{'1h': 2}</t>
  </si>
  <si>
    <t>{'1h': 3.58}</t>
  </si>
  <si>
    <t>{'1h': 2.1}</t>
  </si>
  <si>
    <t>{'1h': 2.14}</t>
  </si>
  <si>
    <t>thunderstorm with rain</t>
  </si>
  <si>
    <t>{'1h': 2.32}</t>
  </si>
  <si>
    <t>{'1h': 1.61}</t>
  </si>
  <si>
    <t>{'1h': 1.05}</t>
  </si>
  <si>
    <t>{'1h': 4.81}</t>
  </si>
  <si>
    <t>{'1h': 1.27}</t>
  </si>
  <si>
    <t>{'1h': 1.79}</t>
  </si>
  <si>
    <t>{'1h': 2.97}</t>
  </si>
  <si>
    <t>{'1h': 4.78}</t>
  </si>
  <si>
    <t>{'1h': 1.23}</t>
  </si>
  <si>
    <t>{'1h': 2.69}</t>
  </si>
  <si>
    <t>{'1h': 4.16}</t>
  </si>
  <si>
    <t>{'1h': 2.62}</t>
  </si>
  <si>
    <t>{'1h': 2.05}</t>
  </si>
  <si>
    <t>{'1h': 1.89}</t>
  </si>
  <si>
    <t>{'1h': 2.95}</t>
  </si>
  <si>
    <t>{'1h': 4.15}</t>
  </si>
  <si>
    <t>{'1h': 1.88}</t>
  </si>
  <si>
    <t>{'1h': 1.22}</t>
  </si>
  <si>
    <t>{'1h': 1.58}</t>
  </si>
  <si>
    <t>{'1h': 2.91}</t>
  </si>
  <si>
    <t>{'1h': 2.35}</t>
  </si>
  <si>
    <t>{'1h': 1.83}</t>
  </si>
  <si>
    <t>{'1h': 2.54}</t>
  </si>
  <si>
    <t>{'1h': 2.49}</t>
  </si>
  <si>
    <t>Nyons</t>
  </si>
  <si>
    <t>{'1h': 1.96}</t>
  </si>
  <si>
    <t>{'1h': 4.01}</t>
  </si>
  <si>
    <t>{'1h': 1.53}</t>
  </si>
  <si>
    <t>{'1h': 3.4}</t>
  </si>
  <si>
    <t>{'1h': 1.69}</t>
  </si>
  <si>
    <t>{'1h': 1.94}</t>
  </si>
  <si>
    <t>{'1h': 2.56}</t>
  </si>
  <si>
    <t>{'1h': 2.16}</t>
  </si>
  <si>
    <t>{'1h': 3.49}</t>
  </si>
  <si>
    <t>{'1h': 2.45}</t>
  </si>
  <si>
    <t>{'1h': 1.64}</t>
  </si>
  <si>
    <t>{'1h': 2.04}</t>
  </si>
  <si>
    <t>{'1h': 1.09}</t>
  </si>
  <si>
    <t>{'1h': 6.39}</t>
  </si>
  <si>
    <t>{'1h': 2.42}</t>
  </si>
  <si>
    <t>{'1h': 4.97}</t>
  </si>
  <si>
    <t>{'1h': 2.85}</t>
  </si>
  <si>
    <t>{'1h': 5.06}</t>
  </si>
  <si>
    <t>columns</t>
  </si>
  <si>
    <t>            {</t>
  </si>
  <si>
    <t>                    {</t>
  </si>
  <si>
    <t>                    }</t>
  </si>
  <si>
    <t>                ]</t>
  </si>
  <si>
    <t>            },</t>
  </si>
  <si>
    <t>        {</t>
  </si>
  <si>
    <t>                {</t>
  </si>
  <si>
    <t>                }</t>
  </si>
  <si>
    <t>            ],</t>
  </si>
  <si>
    <t>        },</t>
  </si>
  <si>
    <r>
      <t xml:space="preserve">    </t>
    </r>
    <r>
      <rPr>
        <sz val="10"/>
        <color rgb="FF9CDCFE"/>
        <rFont val="Consolas"/>
        <family val="3"/>
      </rPr>
      <t>"daily"</t>
    </r>
    <r>
      <rPr>
        <sz val="10"/>
        <color rgb="FFCCCCCC"/>
        <rFont val="Consolas"/>
        <family val="3"/>
      </rPr>
      <t>: [</t>
    </r>
  </si>
  <si>
    <r>
      <t xml:space="preserve">            </t>
    </r>
    <r>
      <rPr>
        <sz val="10"/>
        <color rgb="FF9CDCFE"/>
        <rFont val="Consolas"/>
        <family val="3"/>
      </rPr>
      <t>"dt"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1755860400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</si>
  <si>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"sunrise"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1755838411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</si>
  <si>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"sunset"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1755888845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</si>
  <si>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"moonrise"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1755833640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</si>
  <si>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"moonset"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1755888420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</si>
  <si>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"moon_phase"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0.97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</si>
  <si>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"summary"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"Expect a day of partly cloudy with clear spells"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</si>
  <si>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"temp"</t>
    </r>
    <r>
      <rPr>
        <sz val="10"/>
        <color rgb="FFCCCCCC"/>
        <rFont val="Consolas"/>
        <family val="3"/>
      </rPr>
      <t>: {</t>
    </r>
  </si>
  <si>
    <r>
      <t xml:space="preserve">                </t>
    </r>
    <r>
      <rPr>
        <sz val="10"/>
        <color rgb="FF9CDCFE"/>
        <rFont val="Consolas"/>
        <family val="3"/>
      </rPr>
      <t>"day"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293.92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</si>
  <si>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"min"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285.65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</si>
  <si>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"max"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295.02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</si>
  <si>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"night"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289.87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</si>
  <si>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"eve"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294.58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</si>
  <si>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"morn"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285.65</t>
    </r>
  </si>
  <si>
    <r>
      <t xml:space="preserve">            </t>
    </r>
    <r>
      <rPr>
        <sz val="10"/>
        <color rgb="FF9CDCFE"/>
        <rFont val="Consolas"/>
        <family val="3"/>
      </rPr>
      <t>"feels_like"</t>
    </r>
    <r>
      <rPr>
        <sz val="10"/>
        <color rgb="FFCCCCCC"/>
        <rFont val="Consolas"/>
        <family val="3"/>
      </rPr>
      <t>: {</t>
    </r>
  </si>
  <si>
    <r>
      <t xml:space="preserve">                </t>
    </r>
    <r>
      <rPr>
        <sz val="10"/>
        <color rgb="FF9CDCFE"/>
        <rFont val="Consolas"/>
        <family val="3"/>
      </rPr>
      <t>"day"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293.23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</si>
  <si>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"night"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288.75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</si>
  <si>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"eve"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293.8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</si>
  <si>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"morn"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285.2</t>
    </r>
  </si>
  <si>
    <r>
      <t xml:space="preserve">            </t>
    </r>
    <r>
      <rPr>
        <sz val="10"/>
        <color rgb="FF9CDCFE"/>
        <rFont val="Consolas"/>
        <family val="3"/>
      </rPr>
      <t>"pressure"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1021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</si>
  <si>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"humidity"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45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</si>
  <si>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"dew_point"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281.57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</si>
  <si>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"wind_speed"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4.66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</si>
  <si>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"wind_deg"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11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</si>
  <si>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"wind_gust"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9.54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</si>
  <si>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"weather"</t>
    </r>
    <r>
      <rPr>
        <sz val="10"/>
        <color rgb="FFCCCCCC"/>
        <rFont val="Consolas"/>
        <family val="3"/>
      </rPr>
      <t>: [</t>
    </r>
  </si>
  <si>
    <r>
      <t xml:space="preserve">                    </t>
    </r>
    <r>
      <rPr>
        <sz val="10"/>
        <color rgb="FF9CDCFE"/>
        <rFont val="Consolas"/>
        <family val="3"/>
      </rPr>
      <t>"id"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801</t>
    </r>
    <r>
      <rPr>
        <sz val="10"/>
        <color rgb="FFCCCCCC"/>
        <rFont val="Consolas"/>
        <family val="3"/>
      </rPr>
      <t>,</t>
    </r>
  </si>
  <si>
    <r>
      <t xml:space="preserve">                    </t>
    </r>
    <r>
      <rPr>
        <sz val="10"/>
        <color rgb="FF9CDCFE"/>
        <rFont val="Consolas"/>
        <family val="3"/>
      </rPr>
      <t>"main"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"Clouds"</t>
    </r>
    <r>
      <rPr>
        <sz val="10"/>
        <color rgb="FFCCCCCC"/>
        <rFont val="Consolas"/>
        <family val="3"/>
      </rPr>
      <t>,</t>
    </r>
  </si>
  <si>
    <r>
      <t xml:space="preserve">                    </t>
    </r>
    <r>
      <rPr>
        <sz val="10"/>
        <color rgb="FF9CDCFE"/>
        <rFont val="Consolas"/>
        <family val="3"/>
      </rPr>
      <t>"description"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"few clouds"</t>
    </r>
    <r>
      <rPr>
        <sz val="10"/>
        <color rgb="FFCCCCCC"/>
        <rFont val="Consolas"/>
        <family val="3"/>
      </rPr>
      <t>,</t>
    </r>
  </si>
  <si>
    <r>
      <t xml:space="preserve">                    </t>
    </r>
    <r>
      <rPr>
        <sz val="10"/>
        <color rgb="FF9CDCFE"/>
        <rFont val="Consolas"/>
        <family val="3"/>
      </rPr>
      <t>"icon"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"02d"</t>
    </r>
  </si>
  <si>
    <r>
      <t xml:space="preserve">            </t>
    </r>
    <r>
      <rPr>
        <sz val="10"/>
        <color rgb="FF9CDCFE"/>
        <rFont val="Consolas"/>
        <family val="3"/>
      </rPr>
      <t>"clouds"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23</t>
    </r>
    <r>
      <rPr>
        <sz val="10"/>
        <color rgb="FFCCCCCC"/>
        <rFont val="Consolas"/>
        <family val="3"/>
      </rPr>
      <t>,</t>
    </r>
  </si>
  <si>
    <r>
      <t xml:space="preserve">            </t>
    </r>
    <r>
      <rPr>
        <sz val="10"/>
        <color rgb="FF9CDCFE"/>
        <rFont val="Consolas"/>
        <family val="3"/>
      </rPr>
      <t>"pop"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</t>
    </r>
    <r>
      <rPr>
        <sz val="10"/>
        <color rgb="FFCCCCCC"/>
        <rFont val="Consolas"/>
        <family val="3"/>
      </rPr>
      <t>,</t>
    </r>
  </si>
  <si>
    <t>{</t>
  </si>
  <si>
    <t>            }</t>
  </si>
  <si>
    <t>        ]</t>
  </si>
  <si>
    <t>    },</t>
  </si>
  <si>
    <r>
      <t xml:space="preserve">    </t>
    </r>
    <r>
      <rPr>
        <sz val="10"/>
        <color rgb="FF9CDCFE"/>
        <rFont val="Consolas"/>
        <family val="3"/>
      </rPr>
      <t>"lat"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48.8589</t>
    </r>
    <r>
      <rPr>
        <sz val="10"/>
        <color rgb="FFCCCCCC"/>
        <rFont val="Consolas"/>
        <family val="3"/>
      </rPr>
      <t>,</t>
    </r>
  </si>
  <si>
    <r>
      <t xml:space="preserve">    </t>
    </r>
    <r>
      <rPr>
        <sz val="10"/>
        <color rgb="FF9CDCFE"/>
        <rFont val="Consolas"/>
        <family val="3"/>
      </rPr>
      <t>"lon"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2.32</t>
    </r>
    <r>
      <rPr>
        <sz val="10"/>
        <color rgb="FFCCCCCC"/>
        <rFont val="Consolas"/>
        <family val="3"/>
      </rPr>
      <t>,</t>
    </r>
  </si>
  <si>
    <r>
      <t xml:space="preserve">    </t>
    </r>
    <r>
      <rPr>
        <sz val="10"/>
        <color rgb="FF9CDCFE"/>
        <rFont val="Consolas"/>
        <family val="3"/>
      </rPr>
      <t>"timezone"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"Europe/Paris"</t>
    </r>
    <r>
      <rPr>
        <sz val="10"/>
        <color rgb="FFCCCCCC"/>
        <rFont val="Consolas"/>
        <family val="3"/>
      </rPr>
      <t>,</t>
    </r>
  </si>
  <si>
    <r>
      <t xml:space="preserve">    </t>
    </r>
    <r>
      <rPr>
        <sz val="10"/>
        <color rgb="FF9CDCFE"/>
        <rFont val="Consolas"/>
        <family val="3"/>
      </rPr>
      <t>"timezone_offset"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7200</t>
    </r>
    <r>
      <rPr>
        <sz val="10"/>
        <color rgb="FFCCCCCC"/>
        <rFont val="Consolas"/>
        <family val="3"/>
      </rPr>
      <t>,</t>
    </r>
  </si>
  <si>
    <r>
      <t xml:space="preserve">    </t>
    </r>
    <r>
      <rPr>
        <sz val="10"/>
        <color rgb="FF9CDCFE"/>
        <rFont val="Consolas"/>
        <family val="3"/>
      </rPr>
      <t>"current"</t>
    </r>
    <r>
      <rPr>
        <sz val="10"/>
        <color rgb="FFCCCCCC"/>
        <rFont val="Consolas"/>
        <family val="3"/>
      </rPr>
      <t>: {</t>
    </r>
  </si>
  <si>
    <r>
      <t xml:space="preserve">        </t>
    </r>
    <r>
      <rPr>
        <sz val="10"/>
        <color rgb="FF9CDCFE"/>
        <rFont val="Consolas"/>
        <family val="3"/>
      </rPr>
      <t>"dt"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1755872441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</si>
  <si>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"sunrise"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1755838411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</si>
  <si>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"sunset"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1755888845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</si>
  <si>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"temp"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295.02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</si>
  <si>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"feels_like"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294.36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</si>
  <si>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"pressure"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1020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</si>
  <si>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"humidity"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42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</si>
  <si>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"dew_point"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281.55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</si>
  <si>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"uvi"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4.17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</si>
  <si>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"clouds"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</si>
  <si>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"visibility"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10000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</si>
  <si>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"wind_speed"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4.12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</si>
  <si>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"wind_deg"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</si>
  <si>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"weather"</t>
    </r>
    <r>
      <rPr>
        <sz val="10"/>
        <color rgb="FFCCCCCC"/>
        <rFont val="Consolas"/>
        <family val="3"/>
      </rPr>
      <t>: [</t>
    </r>
  </si>
  <si>
    <r>
      <t xml:space="preserve">                </t>
    </r>
    <r>
      <rPr>
        <sz val="10"/>
        <color rgb="FF9CDCFE"/>
        <rFont val="Consolas"/>
        <family val="3"/>
      </rPr>
      <t>"id"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800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</si>
  <si>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"main"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"Clear"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</si>
  <si>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"description"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"clear sky"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</si>
  <si>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"icon"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"01d"</t>
    </r>
  </si>
  <si>
    <t>    }</t>
  </si>
  <si>
    <t>}</t>
  </si>
  <si>
    <r>
      <t xml:space="preserve">    </t>
    </r>
    <r>
      <rPr>
        <sz val="10"/>
        <color rgb="FF9CDCFE"/>
        <rFont val="Consolas"/>
        <family val="3"/>
      </rPr>
      <t>"Moulins"</t>
    </r>
    <r>
      <rPr>
        <sz val="10"/>
        <color rgb="FFCCCCCC"/>
        <rFont val="Consolas"/>
        <family val="3"/>
      </rPr>
      <t>: {</t>
    </r>
  </si>
  <si>
    <r>
      <t xml:space="preserve">        </t>
    </r>
    <r>
      <rPr>
        <sz val="10"/>
        <color rgb="FF9CDCFE"/>
        <rFont val="Consolas"/>
        <family val="3"/>
      </rPr>
      <t>"lat"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"46.5660526"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</si>
  <si>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"lon"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"3.3331703"</t>
    </r>
    <r>
      <rPr>
        <sz val="10"/>
        <color rgb="FFCCCCCC"/>
        <rFont val="Consolas"/>
        <family val="3"/>
      </rPr>
      <t>,</t>
    </r>
  </si>
  <si>
    <r>
      <t xml:space="preserve">        </t>
    </r>
    <r>
      <rPr>
        <sz val="10"/>
        <color rgb="FF9CDCFE"/>
        <rFont val="Consolas"/>
        <family val="3"/>
      </rPr>
      <t>"data"</t>
    </r>
    <r>
      <rPr>
        <sz val="10"/>
        <color rgb="FFCCCCCC"/>
        <rFont val="Consolas"/>
        <family val="3"/>
      </rPr>
      <t>: [</t>
    </r>
  </si>
  <si>
    <r>
      <t xml:space="preserve">                </t>
    </r>
    <r>
      <rPr>
        <sz val="10"/>
        <color rgb="FF9CDCFE"/>
        <rFont val="Consolas"/>
        <family val="3"/>
      </rPr>
      <t>"dt"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1617012000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</si>
  <si>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"sunrise"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1616995908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</si>
  <si>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"sunset"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1617041445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</si>
  <si>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"temp"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15.37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</si>
  <si>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"feels_like"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14.5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</si>
  <si>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"pressure"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1032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</si>
  <si>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"humidity"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59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</si>
  <si>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"dew_point"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7.41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</si>
  <si>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"clouds"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</si>
  <si>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"wind_speed"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1.31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</si>
  <si>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"wind_deg"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139</t>
    </r>
    <r>
      <rPr>
        <sz val="10"/>
        <color rgb="FFCCCCCC"/>
        <rFont val="Consolas"/>
        <family val="3"/>
      </rPr>
      <t>,</t>
    </r>
  </si>
  <si>
    <r>
      <t xml:space="preserve">                </t>
    </r>
    <r>
      <rPr>
        <sz val="10"/>
        <color rgb="FF9CDCFE"/>
        <rFont val="Consolas"/>
        <family val="3"/>
      </rPr>
      <t>"weather"</t>
    </r>
    <r>
      <rPr>
        <sz val="10"/>
        <color rgb="FFCCCCCC"/>
        <rFont val="Consolas"/>
        <family val="3"/>
      </rPr>
      <t>: [</t>
    </r>
  </si>
  <si>
    <r>
      <t xml:space="preserve">                        </t>
    </r>
    <r>
      <rPr>
        <sz val="10"/>
        <color rgb="FF9CDCFE"/>
        <rFont val="Consolas"/>
        <family val="3"/>
      </rPr>
      <t>"id"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800</t>
    </r>
    <r>
      <rPr>
        <sz val="10"/>
        <color rgb="FFCCCCCC"/>
        <rFont val="Consolas"/>
        <family val="3"/>
      </rPr>
      <t>,</t>
    </r>
  </si>
  <si>
    <r>
      <t xml:space="preserve">                        </t>
    </r>
    <r>
      <rPr>
        <sz val="10"/>
        <color rgb="FF9CDCFE"/>
        <rFont val="Consolas"/>
        <family val="3"/>
      </rPr>
      <t>"main"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"Clear"</t>
    </r>
    <r>
      <rPr>
        <sz val="10"/>
        <color rgb="FFCCCCCC"/>
        <rFont val="Consolas"/>
        <family val="3"/>
      </rPr>
      <t>,</t>
    </r>
  </si>
  <si>
    <r>
      <t xml:space="preserve">                        </t>
    </r>
    <r>
      <rPr>
        <sz val="10"/>
        <color rgb="FF9CDCFE"/>
        <rFont val="Consolas"/>
        <family val="3"/>
      </rPr>
      <t>"description"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"clear sky"</t>
    </r>
    <r>
      <rPr>
        <sz val="10"/>
        <color rgb="FFCCCCCC"/>
        <rFont val="Consolas"/>
        <family val="3"/>
      </rPr>
      <t>,</t>
    </r>
  </si>
  <si>
    <r>
      <t xml:space="preserve">                        </t>
    </r>
    <r>
      <rPr>
        <sz val="10"/>
        <color rgb="FF9CDCFE"/>
        <rFont val="Consolas"/>
        <family val="3"/>
      </rPr>
      <t>"icon"</t>
    </r>
    <r>
      <rPr>
        <sz val="10"/>
        <color rgb="FFCCCCCC"/>
        <rFont val="Consolas"/>
        <family val="3"/>
      </rPr>
      <t xml:space="preserve">: </t>
    </r>
    <r>
      <rPr>
        <sz val="10"/>
        <color rgb="FFCE9178"/>
        <rFont val="Consolas"/>
        <family val="3"/>
      </rPr>
      <t>"01d"</t>
    </r>
  </si>
  <si>
    <t xml:space="preserve">    ]</t>
  </si>
  <si>
    <t>x</t>
  </si>
  <si>
    <t>JSON current data</t>
  </si>
  <si>
    <t>y</t>
  </si>
  <si>
    <t>:</t>
  </si>
  <si>
    <t>s</t>
  </si>
  <si>
    <t>historic</t>
  </si>
  <si>
    <t>a</t>
  </si>
  <si>
    <r>
      <t xml:space="preserve">                    </t>
    </r>
    <r>
      <rPr>
        <sz val="10"/>
        <color rgb="FF9CDCFE"/>
        <rFont val="Consolas"/>
        <family val="3"/>
      </rPr>
      <t>"1h"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0.21</t>
    </r>
  </si>
  <si>
    <t>                ],</t>
  </si>
  <si>
    <r>
      <t xml:space="preserve">            </t>
    </r>
    <r>
      <rPr>
        <sz val="10"/>
        <color rgb="FF9CDCFE"/>
        <rFont val="Consolas"/>
        <family val="3"/>
      </rPr>
      <t>"uvi"</t>
    </r>
    <r>
      <rPr>
        <sz val="10"/>
        <color rgb="FFCCCCCC"/>
        <rFont val="Consolas"/>
        <family val="3"/>
      </rPr>
      <t xml:space="preserve">: </t>
    </r>
    <r>
      <rPr>
        <sz val="10"/>
        <color rgb="FFB5CEA8"/>
        <rFont val="Consolas"/>
        <family val="3"/>
      </rPr>
      <t>5.92</t>
    </r>
    <r>
      <rPr>
        <sz val="10"/>
        <color rgb="FFCCCCCC"/>
        <rFont val="Consolas"/>
        <family val="3"/>
      </rPr>
      <t>,</t>
    </r>
  </si>
  <si>
    <t>?</t>
  </si>
  <si>
    <r>
      <t xml:space="preserve">               </t>
    </r>
    <r>
      <rPr>
        <sz val="10"/>
        <color rgb="FF9CDCFE"/>
        <rFont val="Consolas"/>
        <family val="3"/>
      </rPr>
      <t>"rain"</t>
    </r>
    <r>
      <rPr>
        <sz val="10"/>
        <color rgb="FFCCCCCC"/>
        <rFont val="Consolas"/>
        <family val="3"/>
      </rPr>
      <t>: [</t>
    </r>
  </si>
  <si>
    <t>                    {</t>
  </si>
  <si>
    <r>
      <t xml:space="preserve">               </t>
    </r>
    <r>
      <rPr>
        <sz val="10"/>
        <color rgb="FF9CDCFE"/>
        <rFont val="Consolas"/>
        <family val="3"/>
      </rPr>
      <t>"snow"</t>
    </r>
    <r>
      <rPr>
        <sz val="10"/>
        <color rgb="FFCCCCCC"/>
        <rFont val="Consolas"/>
        <family val="3"/>
      </rPr>
      <t>: [</t>
    </r>
  </si>
  <si>
    <r>
      <t xml:space="preserve">            </t>
    </r>
    <r>
      <rPr>
        <sz val="10"/>
        <color rgb="FF9CDCFE"/>
        <rFont val="Consolas"/>
        <family val="3"/>
      </rPr>
      <t>"rain"</t>
    </r>
    <r>
      <rPr>
        <sz val="10"/>
        <color rgb="FFCCCCCC"/>
        <rFont val="Consolas"/>
        <family val="3"/>
      </rPr>
      <t>: [</t>
    </r>
  </si>
  <si>
    <r>
      <t xml:space="preserve">           </t>
    </r>
    <r>
      <rPr>
        <sz val="10"/>
        <color rgb="FF9CDCFE"/>
        <rFont val="Consolas"/>
        <family val="3"/>
      </rPr>
      <t>"snow"</t>
    </r>
    <r>
      <rPr>
        <sz val="10"/>
        <color rgb="FFCCCCCC"/>
        <rFont val="Consolas"/>
        <family val="3"/>
      </rPr>
      <t>: [</t>
    </r>
  </si>
  <si>
    <t>values (example)</t>
  </si>
  <si>
    <t>forecast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</si>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</sst>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CCCCCC"/>
      <name val="Consolas"/>
      <family val="3"/>
    </font>
    <font>
      <sz val="10"/>
      <color rgb="FF9CDCFE"/>
      <name val="Consolas"/>
      <family val="3"/>
    </font>
    <font>
      <sz val="10"/>
      <color rgb="FFB5CEA8"/>
      <name val="Consolas"/>
      <family val="3"/>
    </font>
    <font>
      <sz val="10"/>
      <color rgb="FFCE9178"/>
      <name val="Consolas"/>
      <family val="3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2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36" borderId="0" xfId="0" applyFont="1" applyFill="1" applyAlignment="1">
      <alignment vertical="center"/>
    </xf>
    <xf numFmtId="0" fontId="18" fillId="36" borderId="0" xfId="0" applyFont="1" applyFill="1" applyAlignment="1">
      <alignment vertical="center" wrapText="1"/>
    </xf>
    <xf numFmtId="0" fontId="16" fillId="37" borderId="0" xfId="0" applyFont="1" applyFill="1" applyAlignment="1">
      <alignment horizontal="center"/>
    </xf>
    <xf numFmtId="0" fontId="16" fillId="38" borderId="0" xfId="0" applyFont="1" applyFill="1" applyAlignment="1">
      <alignment horizontal="center"/>
    </xf>
    <xf numFmtId="0" fontId="16" fillId="39" borderId="0" xfId="0" applyFont="1" applyFill="1" applyAlignment="1">
      <alignment horizontal="center"/>
    </xf>
    <xf numFmtId="0" fontId="16" fillId="40" borderId="0" xfId="0" applyFont="1" applyFill="1" applyAlignment="1">
      <alignment horizontal="center"/>
    </xf>
    <xf numFmtId="0" fontId="16" fillId="41" borderId="0" xfId="0" applyFont="1" applyFill="1" applyAlignment="1">
      <alignment horizontal="center"/>
    </xf>
    <xf numFmtId="0" fontId="18" fillId="42" borderId="0" xfId="0" applyFont="1" applyFill="1" applyAlignment="1">
      <alignment vertical="center"/>
    </xf>
    <xf numFmtId="0" fontId="16" fillId="43" borderId="0" xfId="0" applyFont="1" applyFill="1" applyAlignment="1">
      <alignment horizontal="center"/>
    </xf>
    <xf numFmtId="0" fontId="22" fillId="44" borderId="0" xfId="0" applyFont="1" applyFill="1" applyAlignment="1">
      <alignment horizontal="center"/>
    </xf>
    <xf numFmtId="0" fontId="22" fillId="39" borderId="0" xfId="0" applyFont="1" applyFill="1" applyAlignment="1">
      <alignment horizontal="center"/>
    </xf>
    <xf numFmtId="0" fontId="22" fillId="43" borderId="0" xfId="0" applyFont="1" applyFill="1" applyAlignment="1">
      <alignment horizontal="center"/>
    </xf>
    <xf numFmtId="0" fontId="22" fillId="45" borderId="0" xfId="0" applyFont="1" applyFill="1" applyAlignment="1">
      <alignment horizontal="center"/>
    </xf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F29D1-A71F-408E-B9E3-16E179351439}">
  <dimension ref="A1:M19"/>
  <sheetViews>
    <sheetView tabSelected="1" workbookViewId="0">
      <selection activeCell="J4" sqref="J4"/>
    </sheetView>
  </sheetViews>
  <sheetFormatPr defaultRowHeight="14.25" x14ac:dyDescent="0.45"/>
  <cols>
    <col min="1" max="1" width="15.53125" customWidth="1"/>
    <col min="2" max="2" width="14.86328125" bestFit="1" customWidth="1"/>
    <col min="3" max="3" width="4.796875" bestFit="1" customWidth="1"/>
    <col min="4" max="4" width="4.59765625" bestFit="1" customWidth="1"/>
    <col min="8" max="8" width="14.86328125" bestFit="1" customWidth="1"/>
    <col min="11" max="13" width="14.86328125" bestFit="1" customWidth="1"/>
  </cols>
  <sheetData>
    <row r="1" spans="1:13" x14ac:dyDescent="0.45">
      <c r="A1" s="2" t="s">
        <v>296</v>
      </c>
      <c r="B1" s="4" t="s">
        <v>406</v>
      </c>
      <c r="C1" s="20" t="s">
        <v>395</v>
      </c>
      <c r="D1" s="20" t="s">
        <v>407</v>
      </c>
      <c r="G1" s="2" t="s">
        <v>296</v>
      </c>
      <c r="H1" s="4" t="s">
        <v>406</v>
      </c>
      <c r="I1" t="s">
        <v>408</v>
      </c>
    </row>
    <row r="2" spans="1:13" x14ac:dyDescent="0.45">
      <c r="A2" s="3" t="s">
        <v>0</v>
      </c>
      <c r="B2" s="5">
        <v>44284.416666666664</v>
      </c>
      <c r="C2" s="16" t="s">
        <v>392</v>
      </c>
      <c r="D2" s="16" t="s">
        <v>392</v>
      </c>
      <c r="G2" t="s">
        <v>0</v>
      </c>
      <c r="H2" s="5">
        <v>45981.458333333336</v>
      </c>
      <c r="I2" t="b">
        <f>IF(A2=G2,TRUE,FALSE)</f>
        <v>1</v>
      </c>
      <c r="K2" s="1"/>
      <c r="L2" s="1"/>
      <c r="M2" s="1"/>
    </row>
    <row r="3" spans="1:13" x14ac:dyDescent="0.45">
      <c r="A3" s="3" t="s">
        <v>1</v>
      </c>
      <c r="B3" s="5">
        <v>44284.230416666665</v>
      </c>
      <c r="C3" s="16" t="s">
        <v>392</v>
      </c>
      <c r="D3" s="16" t="s">
        <v>392</v>
      </c>
      <c r="G3" t="s">
        <v>1</v>
      </c>
      <c r="H3" s="5">
        <v>45981.288865740738</v>
      </c>
      <c r="I3" t="b">
        <f t="shared" ref="I3:I19" si="0">IF(A3=G3,TRUE,FALSE)</f>
        <v>1</v>
      </c>
    </row>
    <row r="4" spans="1:13" x14ac:dyDescent="0.45">
      <c r="A4" s="3" t="s">
        <v>2</v>
      </c>
      <c r="B4" s="5">
        <v>44284.757465277777</v>
      </c>
      <c r="C4" s="16" t="s">
        <v>392</v>
      </c>
      <c r="D4" s="16" t="s">
        <v>392</v>
      </c>
      <c r="G4" t="s">
        <v>2</v>
      </c>
      <c r="H4" s="5">
        <v>45981.672905092593</v>
      </c>
      <c r="I4" t="b">
        <f t="shared" si="0"/>
        <v>1</v>
      </c>
    </row>
    <row r="5" spans="1:13" x14ac:dyDescent="0.45">
      <c r="A5" s="3" t="s">
        <v>3</v>
      </c>
      <c r="B5" s="6">
        <v>15.37</v>
      </c>
      <c r="C5" s="16" t="s">
        <v>392</v>
      </c>
      <c r="D5" s="17" t="s">
        <v>394</v>
      </c>
      <c r="G5" t="s">
        <v>3</v>
      </c>
      <c r="H5" s="6">
        <v>3.1</v>
      </c>
      <c r="I5" t="b">
        <f t="shared" si="0"/>
        <v>1</v>
      </c>
    </row>
    <row r="6" spans="1:13" x14ac:dyDescent="0.45">
      <c r="A6" s="3" t="s">
        <v>4</v>
      </c>
      <c r="B6" s="6">
        <v>14.5</v>
      </c>
      <c r="C6" s="16" t="s">
        <v>392</v>
      </c>
      <c r="D6" s="17" t="s">
        <v>394</v>
      </c>
      <c r="G6" t="s">
        <v>4</v>
      </c>
      <c r="H6" s="6">
        <v>0.63</v>
      </c>
      <c r="I6" t="b">
        <f t="shared" si="0"/>
        <v>1</v>
      </c>
    </row>
    <row r="7" spans="1:13" x14ac:dyDescent="0.45">
      <c r="A7" s="3" t="s">
        <v>5</v>
      </c>
      <c r="B7" s="6">
        <v>1032</v>
      </c>
      <c r="C7" s="16" t="s">
        <v>392</v>
      </c>
      <c r="D7" s="16" t="s">
        <v>392</v>
      </c>
      <c r="G7" t="s">
        <v>5</v>
      </c>
      <c r="H7" s="6">
        <v>1015</v>
      </c>
      <c r="I7" t="b">
        <f t="shared" si="0"/>
        <v>1</v>
      </c>
    </row>
    <row r="8" spans="1:13" x14ac:dyDescent="0.45">
      <c r="A8" s="3" t="s">
        <v>6</v>
      </c>
      <c r="B8" s="6">
        <v>59</v>
      </c>
      <c r="C8" s="16" t="s">
        <v>392</v>
      </c>
      <c r="D8" s="16" t="s">
        <v>392</v>
      </c>
      <c r="G8" t="s">
        <v>6</v>
      </c>
      <c r="H8" s="6">
        <v>83</v>
      </c>
      <c r="I8" t="b">
        <f t="shared" si="0"/>
        <v>1</v>
      </c>
    </row>
    <row r="9" spans="1:13" x14ac:dyDescent="0.45">
      <c r="A9" s="3" t="s">
        <v>7</v>
      </c>
      <c r="B9" s="6">
        <v>7.41</v>
      </c>
      <c r="C9" s="16" t="s">
        <v>392</v>
      </c>
      <c r="D9" s="16" t="s">
        <v>392</v>
      </c>
      <c r="G9" t="s">
        <v>7</v>
      </c>
      <c r="H9" s="6">
        <v>0.5</v>
      </c>
      <c r="I9" t="b">
        <f t="shared" si="0"/>
        <v>1</v>
      </c>
    </row>
    <row r="10" spans="1:13" x14ac:dyDescent="0.45">
      <c r="A10" s="3" t="s">
        <v>8</v>
      </c>
      <c r="B10" s="6">
        <v>0</v>
      </c>
      <c r="C10" s="16" t="s">
        <v>392</v>
      </c>
      <c r="D10" s="16" t="s">
        <v>392</v>
      </c>
      <c r="G10" t="s">
        <v>8</v>
      </c>
      <c r="H10" s="6">
        <v>78</v>
      </c>
      <c r="I10" t="b">
        <f t="shared" si="0"/>
        <v>1</v>
      </c>
    </row>
    <row r="11" spans="1:13" x14ac:dyDescent="0.45">
      <c r="A11" s="3" t="s">
        <v>9</v>
      </c>
      <c r="B11" s="6">
        <v>1.31</v>
      </c>
      <c r="C11" s="16" t="s">
        <v>392</v>
      </c>
      <c r="D11" s="16" t="s">
        <v>392</v>
      </c>
      <c r="G11" t="s">
        <v>9</v>
      </c>
      <c r="H11" s="6">
        <v>2.82</v>
      </c>
      <c r="I11" t="b">
        <f t="shared" si="0"/>
        <v>1</v>
      </c>
    </row>
    <row r="12" spans="1:13" x14ac:dyDescent="0.45">
      <c r="A12" s="3" t="s">
        <v>10</v>
      </c>
      <c r="B12" s="6">
        <v>139</v>
      </c>
      <c r="C12" s="16" t="s">
        <v>392</v>
      </c>
      <c r="D12" s="16" t="s">
        <v>392</v>
      </c>
      <c r="G12" t="s">
        <v>10</v>
      </c>
      <c r="H12" s="6">
        <v>291</v>
      </c>
      <c r="I12" t="b">
        <f t="shared" si="0"/>
        <v>1</v>
      </c>
    </row>
    <row r="13" spans="1:13" x14ac:dyDescent="0.45">
      <c r="A13" s="3" t="s">
        <v>11</v>
      </c>
      <c r="B13" s="6"/>
      <c r="C13" s="16" t="s">
        <v>392</v>
      </c>
      <c r="D13" s="18" t="s">
        <v>400</v>
      </c>
      <c r="G13" t="s">
        <v>11</v>
      </c>
      <c r="H13" s="6">
        <v>3.24</v>
      </c>
      <c r="I13" t="b">
        <f t="shared" si="0"/>
        <v>1</v>
      </c>
    </row>
    <row r="14" spans="1:13" x14ac:dyDescent="0.45">
      <c r="A14" s="3" t="s">
        <v>12</v>
      </c>
      <c r="B14" s="6"/>
      <c r="C14" s="16" t="s">
        <v>392</v>
      </c>
      <c r="D14" s="18" t="s">
        <v>400</v>
      </c>
      <c r="G14" t="s">
        <v>12</v>
      </c>
      <c r="H14" s="6">
        <v>0</v>
      </c>
      <c r="I14" t="b">
        <f t="shared" si="0"/>
        <v>1</v>
      </c>
    </row>
    <row r="15" spans="1:13" x14ac:dyDescent="0.45">
      <c r="A15" s="3" t="s">
        <v>13</v>
      </c>
      <c r="B15" s="6" t="s">
        <v>18</v>
      </c>
      <c r="C15" s="16" t="s">
        <v>392</v>
      </c>
      <c r="D15" s="16" t="s">
        <v>392</v>
      </c>
      <c r="G15" t="s">
        <v>13</v>
      </c>
      <c r="H15" s="6" t="s">
        <v>18</v>
      </c>
      <c r="I15" t="b">
        <f t="shared" si="0"/>
        <v>1</v>
      </c>
    </row>
    <row r="16" spans="1:13" x14ac:dyDescent="0.45">
      <c r="A16" s="3" t="s">
        <v>14</v>
      </c>
      <c r="B16" s="6">
        <v>46.566052599999999</v>
      </c>
      <c r="C16" s="16" t="s">
        <v>392</v>
      </c>
      <c r="D16" s="16" t="s">
        <v>392</v>
      </c>
      <c r="G16" t="s">
        <v>14</v>
      </c>
      <c r="H16" s="6">
        <v>46.566052599999999</v>
      </c>
      <c r="I16" t="b">
        <f t="shared" si="0"/>
        <v>1</v>
      </c>
    </row>
    <row r="17" spans="1:9" x14ac:dyDescent="0.45">
      <c r="A17" s="3" t="s">
        <v>15</v>
      </c>
      <c r="B17" s="6">
        <v>3.3331702999999999</v>
      </c>
      <c r="C17" s="16" t="s">
        <v>392</v>
      </c>
      <c r="D17" s="16" t="s">
        <v>392</v>
      </c>
      <c r="G17" t="s">
        <v>15</v>
      </c>
      <c r="H17" s="6">
        <v>3.3331702999999999</v>
      </c>
      <c r="I17" t="b">
        <f t="shared" si="0"/>
        <v>1</v>
      </c>
    </row>
    <row r="18" spans="1:9" x14ac:dyDescent="0.45">
      <c r="A18" s="3" t="s">
        <v>16</v>
      </c>
      <c r="B18" s="6" t="s">
        <v>19</v>
      </c>
      <c r="C18" s="19" t="s">
        <v>392</v>
      </c>
      <c r="D18" s="19" t="s">
        <v>392</v>
      </c>
      <c r="G18" t="s">
        <v>16</v>
      </c>
      <c r="H18" s="6" t="s">
        <v>26</v>
      </c>
      <c r="I18" t="b">
        <f t="shared" si="0"/>
        <v>1</v>
      </c>
    </row>
    <row r="19" spans="1:9" x14ac:dyDescent="0.45">
      <c r="A19" s="3" t="s">
        <v>17</v>
      </c>
      <c r="B19" s="6" t="s">
        <v>20</v>
      </c>
      <c r="C19" s="19" t="s">
        <v>392</v>
      </c>
      <c r="D19" s="19" t="s">
        <v>392</v>
      </c>
      <c r="G19" t="s">
        <v>17</v>
      </c>
      <c r="H19" s="6" t="s">
        <v>41</v>
      </c>
      <c r="I19" t="b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97A87-33FD-4E3C-93DE-63960C240D1A}">
  <dimension ref="A1:B82"/>
  <sheetViews>
    <sheetView topLeftCell="A4" workbookViewId="0">
      <selection activeCell="A7" sqref="A7:XFD28"/>
    </sheetView>
  </sheetViews>
  <sheetFormatPr defaultRowHeight="14.25" x14ac:dyDescent="0.45"/>
  <cols>
    <col min="1" max="1" width="53.1328125" customWidth="1"/>
    <col min="2" max="2" width="2.73046875" customWidth="1"/>
  </cols>
  <sheetData>
    <row r="1" spans="1:2" x14ac:dyDescent="0.45">
      <c r="A1" t="s">
        <v>391</v>
      </c>
    </row>
    <row r="2" spans="1:2" x14ac:dyDescent="0.45">
      <c r="A2" s="7" t="s">
        <v>340</v>
      </c>
    </row>
    <row r="3" spans="1:2" x14ac:dyDescent="0.45">
      <c r="A3" s="7" t="s">
        <v>344</v>
      </c>
      <c r="B3" s="9" t="s">
        <v>392</v>
      </c>
    </row>
    <row r="4" spans="1:2" x14ac:dyDescent="0.45">
      <c r="A4" s="7" t="s">
        <v>345</v>
      </c>
      <c r="B4" s="9" t="s">
        <v>392</v>
      </c>
    </row>
    <row r="5" spans="1:2" x14ac:dyDescent="0.45">
      <c r="A5" s="7" t="s">
        <v>346</v>
      </c>
      <c r="B5" s="13" t="s">
        <v>396</v>
      </c>
    </row>
    <row r="6" spans="1:2" x14ac:dyDescent="0.45">
      <c r="A6" s="7" t="s">
        <v>347</v>
      </c>
      <c r="B6" s="13" t="s">
        <v>396</v>
      </c>
    </row>
    <row r="7" spans="1:2" x14ac:dyDescent="0.45">
      <c r="A7" s="7" t="s">
        <v>348</v>
      </c>
      <c r="B7" s="12" t="s">
        <v>390</v>
      </c>
    </row>
    <row r="8" spans="1:2" x14ac:dyDescent="0.45">
      <c r="A8" s="7" t="s">
        <v>349</v>
      </c>
      <c r="B8" s="12" t="s">
        <v>390</v>
      </c>
    </row>
    <row r="9" spans="1:2" x14ac:dyDescent="0.45">
      <c r="A9" s="7" t="s">
        <v>350</v>
      </c>
      <c r="B9" s="12" t="s">
        <v>390</v>
      </c>
    </row>
    <row r="10" spans="1:2" x14ac:dyDescent="0.45">
      <c r="A10" s="7" t="s">
        <v>351</v>
      </c>
      <c r="B10" s="12" t="s">
        <v>390</v>
      </c>
    </row>
    <row r="11" spans="1:2" x14ac:dyDescent="0.45">
      <c r="A11" s="7" t="s">
        <v>352</v>
      </c>
      <c r="B11" s="12" t="s">
        <v>390</v>
      </c>
    </row>
    <row r="12" spans="1:2" x14ac:dyDescent="0.45">
      <c r="A12" s="7" t="s">
        <v>353</v>
      </c>
      <c r="B12" s="12" t="s">
        <v>390</v>
      </c>
    </row>
    <row r="13" spans="1:2" x14ac:dyDescent="0.45">
      <c r="A13" s="7" t="s">
        <v>354</v>
      </c>
      <c r="B13" s="12" t="s">
        <v>390</v>
      </c>
    </row>
    <row r="14" spans="1:2" x14ac:dyDescent="0.45">
      <c r="A14" s="7" t="s">
        <v>355</v>
      </c>
      <c r="B14" s="12" t="s">
        <v>390</v>
      </c>
    </row>
    <row r="15" spans="1:2" x14ac:dyDescent="0.45">
      <c r="A15" s="7" t="s">
        <v>356</v>
      </c>
      <c r="B15" s="12" t="s">
        <v>390</v>
      </c>
    </row>
    <row r="16" spans="1:2" x14ac:dyDescent="0.45">
      <c r="A16" s="7" t="s">
        <v>357</v>
      </c>
      <c r="B16" s="12" t="s">
        <v>390</v>
      </c>
    </row>
    <row r="17" spans="1:2" x14ac:dyDescent="0.45">
      <c r="A17" s="7" t="s">
        <v>358</v>
      </c>
      <c r="B17" s="12" t="s">
        <v>390</v>
      </c>
    </row>
    <row r="18" spans="1:2" x14ac:dyDescent="0.45">
      <c r="A18" s="7" t="s">
        <v>359</v>
      </c>
      <c r="B18" s="12" t="s">
        <v>390</v>
      </c>
    </row>
    <row r="19" spans="1:2" x14ac:dyDescent="0.45">
      <c r="A19" s="7" t="s">
        <v>360</v>
      </c>
      <c r="B19" s="12" t="s">
        <v>390</v>
      </c>
    </row>
    <row r="20" spans="1:2" x14ac:dyDescent="0.45">
      <c r="A20" s="7" t="s">
        <v>361</v>
      </c>
      <c r="B20" s="12" t="s">
        <v>390</v>
      </c>
    </row>
    <row r="21" spans="1:2" x14ac:dyDescent="0.45">
      <c r="A21" s="7" t="s">
        <v>362</v>
      </c>
      <c r="B21" s="12" t="s">
        <v>390</v>
      </c>
    </row>
    <row r="22" spans="1:2" x14ac:dyDescent="0.45">
      <c r="A22" s="7" t="s">
        <v>297</v>
      </c>
      <c r="B22" s="12" t="s">
        <v>390</v>
      </c>
    </row>
    <row r="23" spans="1:2" x14ac:dyDescent="0.45">
      <c r="A23" s="7" t="s">
        <v>363</v>
      </c>
      <c r="B23" s="12" t="s">
        <v>390</v>
      </c>
    </row>
    <row r="24" spans="1:2" x14ac:dyDescent="0.45">
      <c r="A24" s="7" t="s">
        <v>364</v>
      </c>
      <c r="B24" s="12" t="s">
        <v>390</v>
      </c>
    </row>
    <row r="25" spans="1:2" x14ac:dyDescent="0.45">
      <c r="A25" s="7" t="s">
        <v>365</v>
      </c>
      <c r="B25" s="12" t="s">
        <v>390</v>
      </c>
    </row>
    <row r="26" spans="1:2" x14ac:dyDescent="0.45">
      <c r="A26" s="7" t="s">
        <v>366</v>
      </c>
      <c r="B26" s="12" t="s">
        <v>390</v>
      </c>
    </row>
    <row r="27" spans="1:2" x14ac:dyDescent="0.45">
      <c r="A27" s="7" t="s">
        <v>341</v>
      </c>
      <c r="B27" s="12" t="s">
        <v>390</v>
      </c>
    </row>
    <row r="28" spans="1:2" x14ac:dyDescent="0.45">
      <c r="A28" s="7" t="s">
        <v>342</v>
      </c>
      <c r="B28" s="12" t="s">
        <v>390</v>
      </c>
    </row>
    <row r="29" spans="1:2" x14ac:dyDescent="0.45">
      <c r="A29" s="7" t="s">
        <v>343</v>
      </c>
      <c r="B29" s="12" t="s">
        <v>390</v>
      </c>
    </row>
    <row r="30" spans="1:2" x14ac:dyDescent="0.45">
      <c r="A30" s="7" t="s">
        <v>307</v>
      </c>
    </row>
    <row r="31" spans="1:2" x14ac:dyDescent="0.45">
      <c r="A31" s="7" t="s">
        <v>302</v>
      </c>
    </row>
    <row r="32" spans="1:2" x14ac:dyDescent="0.45">
      <c r="A32" s="7" t="s">
        <v>308</v>
      </c>
      <c r="B32" s="9" t="s">
        <v>392</v>
      </c>
    </row>
    <row r="33" spans="1:2" x14ac:dyDescent="0.45">
      <c r="A33" s="7" t="s">
        <v>309</v>
      </c>
      <c r="B33" s="9" t="s">
        <v>392</v>
      </c>
    </row>
    <row r="34" spans="1:2" x14ac:dyDescent="0.45">
      <c r="A34" s="7" t="s">
        <v>310</v>
      </c>
      <c r="B34" s="9" t="s">
        <v>392</v>
      </c>
    </row>
    <row r="35" spans="1:2" x14ac:dyDescent="0.45">
      <c r="A35" s="7" t="s">
        <v>311</v>
      </c>
      <c r="B35" s="13" t="s">
        <v>396</v>
      </c>
    </row>
    <row r="36" spans="1:2" x14ac:dyDescent="0.45">
      <c r="A36" s="7" t="s">
        <v>312</v>
      </c>
      <c r="B36" s="13" t="s">
        <v>396</v>
      </c>
    </row>
    <row r="37" spans="1:2" x14ac:dyDescent="0.45">
      <c r="A37" s="7" t="s">
        <v>313</v>
      </c>
      <c r="B37" s="13" t="s">
        <v>396</v>
      </c>
    </row>
    <row r="38" spans="1:2" x14ac:dyDescent="0.45">
      <c r="A38" s="7" t="s">
        <v>314</v>
      </c>
      <c r="B38" s="13" t="s">
        <v>396</v>
      </c>
    </row>
    <row r="39" spans="1:2" x14ac:dyDescent="0.45">
      <c r="A39" s="7" t="s">
        <v>315</v>
      </c>
      <c r="B39" s="10" t="s">
        <v>394</v>
      </c>
    </row>
    <row r="40" spans="1:2" x14ac:dyDescent="0.45">
      <c r="A40" s="7" t="s">
        <v>316</v>
      </c>
      <c r="B40" s="11" t="s">
        <v>393</v>
      </c>
    </row>
    <row r="41" spans="1:2" x14ac:dyDescent="0.45">
      <c r="A41" s="7" t="s">
        <v>317</v>
      </c>
      <c r="B41" s="11" t="s">
        <v>393</v>
      </c>
    </row>
    <row r="42" spans="1:2" x14ac:dyDescent="0.45">
      <c r="A42" s="7" t="s">
        <v>318</v>
      </c>
      <c r="B42" s="11" t="s">
        <v>393</v>
      </c>
    </row>
    <row r="43" spans="1:2" x14ac:dyDescent="0.45">
      <c r="A43" s="7" t="s">
        <v>319</v>
      </c>
      <c r="B43" s="11" t="s">
        <v>393</v>
      </c>
    </row>
    <row r="44" spans="1:2" x14ac:dyDescent="0.45">
      <c r="A44" s="7" t="s">
        <v>320</v>
      </c>
      <c r="B44" s="11" t="s">
        <v>393</v>
      </c>
    </row>
    <row r="45" spans="1:2" x14ac:dyDescent="0.45">
      <c r="A45" s="7" t="s">
        <v>321</v>
      </c>
      <c r="B45" s="11" t="s">
        <v>393</v>
      </c>
    </row>
    <row r="46" spans="1:2" x14ac:dyDescent="0.45">
      <c r="A46" s="7" t="s">
        <v>301</v>
      </c>
    </row>
    <row r="47" spans="1:2" x14ac:dyDescent="0.45">
      <c r="A47" s="7" t="s">
        <v>322</v>
      </c>
      <c r="B47" s="10" t="s">
        <v>394</v>
      </c>
    </row>
    <row r="48" spans="1:2" x14ac:dyDescent="0.45">
      <c r="A48" s="7" t="s">
        <v>323</v>
      </c>
      <c r="B48" s="11" t="s">
        <v>393</v>
      </c>
    </row>
    <row r="49" spans="1:2" x14ac:dyDescent="0.45">
      <c r="A49" s="7" t="s">
        <v>324</v>
      </c>
      <c r="B49" s="11" t="s">
        <v>393</v>
      </c>
    </row>
    <row r="50" spans="1:2" x14ac:dyDescent="0.45">
      <c r="A50" s="7" t="s">
        <v>325</v>
      </c>
      <c r="B50" s="11" t="s">
        <v>393</v>
      </c>
    </row>
    <row r="51" spans="1:2" x14ac:dyDescent="0.45">
      <c r="A51" s="7" t="s">
        <v>326</v>
      </c>
      <c r="B51" s="11" t="s">
        <v>393</v>
      </c>
    </row>
    <row r="52" spans="1:2" x14ac:dyDescent="0.45">
      <c r="A52" s="7" t="s">
        <v>301</v>
      </c>
    </row>
    <row r="53" spans="1:2" x14ac:dyDescent="0.45">
      <c r="A53" s="7" t="s">
        <v>327</v>
      </c>
      <c r="B53" s="9" t="s">
        <v>392</v>
      </c>
    </row>
    <row r="54" spans="1:2" x14ac:dyDescent="0.45">
      <c r="A54" s="7" t="s">
        <v>328</v>
      </c>
      <c r="B54" s="9" t="s">
        <v>392</v>
      </c>
    </row>
    <row r="55" spans="1:2" x14ac:dyDescent="0.45">
      <c r="A55" s="7" t="s">
        <v>329</v>
      </c>
      <c r="B55" s="9" t="s">
        <v>392</v>
      </c>
    </row>
    <row r="56" spans="1:2" x14ac:dyDescent="0.45">
      <c r="A56" s="7" t="s">
        <v>330</v>
      </c>
      <c r="B56" s="9" t="s">
        <v>392</v>
      </c>
    </row>
    <row r="57" spans="1:2" x14ac:dyDescent="0.45">
      <c r="A57" s="7" t="s">
        <v>331</v>
      </c>
      <c r="B57" s="9" t="s">
        <v>392</v>
      </c>
    </row>
    <row r="58" spans="1:2" x14ac:dyDescent="0.45">
      <c r="A58" s="7" t="s">
        <v>332</v>
      </c>
      <c r="B58" s="13" t="s">
        <v>396</v>
      </c>
    </row>
    <row r="59" spans="1:2" x14ac:dyDescent="0.45">
      <c r="A59" s="7" t="s">
        <v>333</v>
      </c>
      <c r="B59" s="9" t="s">
        <v>392</v>
      </c>
    </row>
    <row r="60" spans="1:2" x14ac:dyDescent="0.45">
      <c r="A60" s="7" t="s">
        <v>303</v>
      </c>
    </row>
    <row r="61" spans="1:2" x14ac:dyDescent="0.45">
      <c r="A61" s="7" t="s">
        <v>334</v>
      </c>
      <c r="B61" s="9" t="s">
        <v>392</v>
      </c>
    </row>
    <row r="62" spans="1:2" x14ac:dyDescent="0.45">
      <c r="A62" s="7" t="s">
        <v>335</v>
      </c>
      <c r="B62" s="9" t="s">
        <v>392</v>
      </c>
    </row>
    <row r="63" spans="1:2" x14ac:dyDescent="0.45">
      <c r="A63" s="7" t="s">
        <v>336</v>
      </c>
      <c r="B63" s="9" t="s">
        <v>392</v>
      </c>
    </row>
    <row r="64" spans="1:2" x14ac:dyDescent="0.45">
      <c r="A64" s="7" t="s">
        <v>337</v>
      </c>
      <c r="B64" s="9" t="s">
        <v>392</v>
      </c>
    </row>
    <row r="65" spans="1:2" x14ac:dyDescent="0.45">
      <c r="A65" s="7" t="s">
        <v>304</v>
      </c>
    </row>
    <row r="66" spans="1:2" x14ac:dyDescent="0.45">
      <c r="A66" s="7" t="s">
        <v>305</v>
      </c>
    </row>
    <row r="67" spans="1:2" x14ac:dyDescent="0.45">
      <c r="A67" s="7" t="s">
        <v>338</v>
      </c>
      <c r="B67" s="9" t="s">
        <v>392</v>
      </c>
    </row>
    <row r="68" spans="1:2" x14ac:dyDescent="0.45">
      <c r="A68" s="7" t="s">
        <v>339</v>
      </c>
      <c r="B68" s="13" t="s">
        <v>396</v>
      </c>
    </row>
    <row r="69" spans="1:2" x14ac:dyDescent="0.45">
      <c r="A69" s="7" t="s">
        <v>399</v>
      </c>
      <c r="B69" s="13" t="s">
        <v>396</v>
      </c>
    </row>
    <row r="70" spans="1:2" x14ac:dyDescent="0.45">
      <c r="A70" s="14" t="s">
        <v>404</v>
      </c>
      <c r="B70" s="15" t="s">
        <v>400</v>
      </c>
    </row>
    <row r="71" spans="1:2" x14ac:dyDescent="0.45">
      <c r="A71" s="14" t="s">
        <v>297</v>
      </c>
      <c r="B71" s="15" t="s">
        <v>400</v>
      </c>
    </row>
    <row r="72" spans="1:2" x14ac:dyDescent="0.45">
      <c r="A72" s="14" t="s">
        <v>397</v>
      </c>
      <c r="B72" s="15" t="s">
        <v>400</v>
      </c>
    </row>
    <row r="73" spans="1:2" x14ac:dyDescent="0.45">
      <c r="A73" s="14" t="s">
        <v>341</v>
      </c>
      <c r="B73" s="15" t="s">
        <v>400</v>
      </c>
    </row>
    <row r="74" spans="1:2" x14ac:dyDescent="0.45">
      <c r="A74" s="14" t="s">
        <v>398</v>
      </c>
      <c r="B74" s="15" t="s">
        <v>400</v>
      </c>
    </row>
    <row r="75" spans="1:2" x14ac:dyDescent="0.45">
      <c r="A75" s="14" t="s">
        <v>405</v>
      </c>
      <c r="B75" s="15" t="s">
        <v>400</v>
      </c>
    </row>
    <row r="76" spans="1:2" x14ac:dyDescent="0.45">
      <c r="A76" s="14" t="s">
        <v>297</v>
      </c>
      <c r="B76" s="15" t="s">
        <v>400</v>
      </c>
    </row>
    <row r="77" spans="1:2" x14ac:dyDescent="0.45">
      <c r="A77" s="14" t="s">
        <v>397</v>
      </c>
      <c r="B77" s="15" t="s">
        <v>400</v>
      </c>
    </row>
    <row r="78" spans="1:2" x14ac:dyDescent="0.45">
      <c r="A78" s="14" t="s">
        <v>341</v>
      </c>
      <c r="B78" s="15" t="s">
        <v>400</v>
      </c>
    </row>
    <row r="79" spans="1:2" x14ac:dyDescent="0.45">
      <c r="A79" s="14" t="s">
        <v>300</v>
      </c>
      <c r="B79" s="15" t="s">
        <v>400</v>
      </c>
    </row>
    <row r="80" spans="1:2" x14ac:dyDescent="0.45">
      <c r="A80" s="8" t="s">
        <v>306</v>
      </c>
    </row>
    <row r="81" spans="1:1" x14ac:dyDescent="0.45">
      <c r="A81" s="8" t="s">
        <v>389</v>
      </c>
    </row>
    <row r="82" spans="1:1" x14ac:dyDescent="0.45">
      <c r="A82" s="8" t="s">
        <v>368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F51B-F8A1-4724-BF71-D7E33192877F}">
  <dimension ref="A1:B38"/>
  <sheetViews>
    <sheetView workbookViewId="0">
      <selection activeCell="A6" sqref="A6:A29"/>
    </sheetView>
  </sheetViews>
  <sheetFormatPr defaultRowHeight="14.25" x14ac:dyDescent="0.45"/>
  <cols>
    <col min="1" max="1" width="52.3984375" bestFit="1" customWidth="1"/>
    <col min="2" max="2" width="2.46484375" customWidth="1"/>
  </cols>
  <sheetData>
    <row r="1" spans="1:2" x14ac:dyDescent="0.45">
      <c r="A1" s="7" t="s">
        <v>369</v>
      </c>
    </row>
    <row r="2" spans="1:2" x14ac:dyDescent="0.45">
      <c r="A2" s="7" t="s">
        <v>370</v>
      </c>
      <c r="B2" s="9" t="s">
        <v>392</v>
      </c>
    </row>
    <row r="3" spans="1:2" x14ac:dyDescent="0.45">
      <c r="A3" s="7" t="s">
        <v>371</v>
      </c>
      <c r="B3" s="9" t="s">
        <v>392</v>
      </c>
    </row>
    <row r="4" spans="1:2" x14ac:dyDescent="0.45">
      <c r="A4" s="7" t="s">
        <v>372</v>
      </c>
    </row>
    <row r="5" spans="1:2" x14ac:dyDescent="0.45">
      <c r="A5" s="7" t="s">
        <v>297</v>
      </c>
    </row>
    <row r="6" spans="1:2" x14ac:dyDescent="0.45">
      <c r="A6" s="7" t="s">
        <v>373</v>
      </c>
      <c r="B6" s="9" t="s">
        <v>392</v>
      </c>
    </row>
    <row r="7" spans="1:2" x14ac:dyDescent="0.45">
      <c r="A7" s="7" t="s">
        <v>374</v>
      </c>
      <c r="B7" s="9" t="s">
        <v>392</v>
      </c>
    </row>
    <row r="8" spans="1:2" x14ac:dyDescent="0.45">
      <c r="A8" s="7" t="s">
        <v>375</v>
      </c>
      <c r="B8" s="9" t="s">
        <v>392</v>
      </c>
    </row>
    <row r="9" spans="1:2" x14ac:dyDescent="0.45">
      <c r="A9" s="7" t="s">
        <v>376</v>
      </c>
      <c r="B9" s="10" t="s">
        <v>394</v>
      </c>
    </row>
    <row r="10" spans="1:2" x14ac:dyDescent="0.45">
      <c r="A10" s="7" t="s">
        <v>377</v>
      </c>
      <c r="B10" s="10" t="s">
        <v>394</v>
      </c>
    </row>
    <row r="11" spans="1:2" x14ac:dyDescent="0.45">
      <c r="A11" s="7" t="s">
        <v>378</v>
      </c>
      <c r="B11" s="9" t="s">
        <v>392</v>
      </c>
    </row>
    <row r="12" spans="1:2" x14ac:dyDescent="0.45">
      <c r="A12" s="7" t="s">
        <v>379</v>
      </c>
      <c r="B12" s="9" t="s">
        <v>392</v>
      </c>
    </row>
    <row r="13" spans="1:2" x14ac:dyDescent="0.45">
      <c r="A13" s="7" t="s">
        <v>380</v>
      </c>
      <c r="B13" s="9" t="s">
        <v>392</v>
      </c>
    </row>
    <row r="14" spans="1:2" x14ac:dyDescent="0.45">
      <c r="A14" s="7" t="s">
        <v>381</v>
      </c>
      <c r="B14" s="9" t="s">
        <v>392</v>
      </c>
    </row>
    <row r="15" spans="1:2" x14ac:dyDescent="0.45">
      <c r="A15" s="7" t="s">
        <v>382</v>
      </c>
      <c r="B15" s="9" t="s">
        <v>392</v>
      </c>
    </row>
    <row r="16" spans="1:2" x14ac:dyDescent="0.45">
      <c r="A16" s="7" t="s">
        <v>383</v>
      </c>
      <c r="B16" s="9" t="s">
        <v>392</v>
      </c>
    </row>
    <row r="17" spans="1:2" x14ac:dyDescent="0.45">
      <c r="A17" s="7" t="s">
        <v>384</v>
      </c>
      <c r="B17" s="9" t="s">
        <v>392</v>
      </c>
    </row>
    <row r="18" spans="1:2" x14ac:dyDescent="0.45">
      <c r="A18" s="7" t="s">
        <v>298</v>
      </c>
    </row>
    <row r="19" spans="1:2" x14ac:dyDescent="0.45">
      <c r="A19" s="7" t="s">
        <v>385</v>
      </c>
      <c r="B19" s="9" t="s">
        <v>392</v>
      </c>
    </row>
    <row r="20" spans="1:2" x14ac:dyDescent="0.45">
      <c r="A20" s="7" t="s">
        <v>386</v>
      </c>
      <c r="B20" s="9" t="s">
        <v>392</v>
      </c>
    </row>
    <row r="21" spans="1:2" x14ac:dyDescent="0.45">
      <c r="A21" s="7" t="s">
        <v>387</v>
      </c>
      <c r="B21" s="9" t="s">
        <v>392</v>
      </c>
    </row>
    <row r="22" spans="1:2" x14ac:dyDescent="0.45">
      <c r="A22" s="7" t="s">
        <v>388</v>
      </c>
      <c r="B22" s="9" t="s">
        <v>392</v>
      </c>
    </row>
    <row r="23" spans="1:2" x14ac:dyDescent="0.45">
      <c r="A23" s="7" t="s">
        <v>299</v>
      </c>
    </row>
    <row r="24" spans="1:2" x14ac:dyDescent="0.45">
      <c r="A24" s="7" t="s">
        <v>398</v>
      </c>
    </row>
    <row r="25" spans="1:2" x14ac:dyDescent="0.45">
      <c r="A25" s="7" t="s">
        <v>401</v>
      </c>
      <c r="B25" s="9" t="s">
        <v>392</v>
      </c>
    </row>
    <row r="26" spans="1:2" x14ac:dyDescent="0.45">
      <c r="A26" s="7" t="s">
        <v>402</v>
      </c>
    </row>
    <row r="27" spans="1:2" x14ac:dyDescent="0.45">
      <c r="A27" s="7" t="s">
        <v>397</v>
      </c>
      <c r="B27" s="9" t="s">
        <v>392</v>
      </c>
    </row>
    <row r="28" spans="1:2" x14ac:dyDescent="0.45">
      <c r="A28" s="7" t="s">
        <v>341</v>
      </c>
    </row>
    <row r="29" spans="1:2" x14ac:dyDescent="0.45">
      <c r="A29" s="7" t="s">
        <v>398</v>
      </c>
    </row>
    <row r="30" spans="1:2" x14ac:dyDescent="0.45">
      <c r="A30" s="7" t="s">
        <v>403</v>
      </c>
      <c r="B30" s="9" t="s">
        <v>392</v>
      </c>
    </row>
    <row r="31" spans="1:2" x14ac:dyDescent="0.45">
      <c r="A31" s="7" t="s">
        <v>297</v>
      </c>
    </row>
    <row r="32" spans="1:2" x14ac:dyDescent="0.45">
      <c r="A32" s="7" t="s">
        <v>397</v>
      </c>
      <c r="B32" s="9" t="s">
        <v>392</v>
      </c>
    </row>
    <row r="33" spans="1:1" x14ac:dyDescent="0.45">
      <c r="A33" s="7" t="s">
        <v>341</v>
      </c>
    </row>
    <row r="34" spans="1:1" x14ac:dyDescent="0.45">
      <c r="A34" s="7" t="s">
        <v>300</v>
      </c>
    </row>
    <row r="35" spans="1:1" x14ac:dyDescent="0.45">
      <c r="A35" s="7" t="s">
        <v>301</v>
      </c>
    </row>
    <row r="36" spans="1:1" x14ac:dyDescent="0.45">
      <c r="A36" s="7" t="s">
        <v>342</v>
      </c>
    </row>
    <row r="37" spans="1:1" x14ac:dyDescent="0.45">
      <c r="A37" s="7" t="s">
        <v>367</v>
      </c>
    </row>
    <row r="38" spans="1:1" x14ac:dyDescent="0.45">
      <c r="A38" s="7" t="s">
        <v>368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24955-4653-4723-AB74-5D8D4BC76BFB}">
  <dimension ref="A1:R8851"/>
  <sheetViews>
    <sheetView workbookViewId="0">
      <selection activeCell="R2" sqref="A2:R2"/>
    </sheetView>
  </sheetViews>
  <sheetFormatPr defaultRowHeight="14.25" x14ac:dyDescent="0.45"/>
  <cols>
    <col min="1" max="3" width="14.86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 s="1">
        <v>44284.416666666664</v>
      </c>
      <c r="B2" s="1">
        <v>44284.230416666665</v>
      </c>
      <c r="C2" s="1">
        <v>44284.757465277777</v>
      </c>
      <c r="D2">
        <v>15.37</v>
      </c>
      <c r="E2">
        <v>14.5</v>
      </c>
      <c r="F2">
        <v>1032</v>
      </c>
      <c r="G2">
        <v>59</v>
      </c>
      <c r="H2">
        <v>7.41</v>
      </c>
      <c r="I2">
        <v>0</v>
      </c>
      <c r="J2">
        <v>1.31</v>
      </c>
      <c r="K2">
        <v>139</v>
      </c>
      <c r="N2" t="s">
        <v>18</v>
      </c>
      <c r="O2">
        <v>46.566052599999999</v>
      </c>
      <c r="P2">
        <v>3.3331702999999999</v>
      </c>
      <c r="Q2" t="s">
        <v>19</v>
      </c>
      <c r="R2" t="s">
        <v>20</v>
      </c>
    </row>
    <row r="3" spans="1:18" x14ac:dyDescent="0.45">
      <c r="A3" s="1">
        <v>44283.416666666664</v>
      </c>
      <c r="B3" s="1">
        <v>44283.231782407405</v>
      </c>
      <c r="C3" s="1">
        <v>44283.756527777776</v>
      </c>
      <c r="D3">
        <v>12.1</v>
      </c>
      <c r="E3">
        <v>10.83</v>
      </c>
      <c r="F3">
        <v>1032</v>
      </c>
      <c r="G3">
        <v>56</v>
      </c>
      <c r="H3">
        <v>3.6</v>
      </c>
      <c r="I3">
        <v>0</v>
      </c>
      <c r="J3">
        <v>2.39</v>
      </c>
      <c r="K3">
        <v>137</v>
      </c>
      <c r="N3" t="s">
        <v>18</v>
      </c>
      <c r="O3">
        <v>46.566052599999999</v>
      </c>
      <c r="P3">
        <v>3.3331702999999999</v>
      </c>
      <c r="Q3" t="s">
        <v>19</v>
      </c>
      <c r="R3" t="s">
        <v>20</v>
      </c>
    </row>
    <row r="4" spans="1:18" x14ac:dyDescent="0.45">
      <c r="A4" s="1">
        <v>44282.458333333336</v>
      </c>
      <c r="B4" s="1">
        <v>44282.233159722222</v>
      </c>
      <c r="C4" s="1">
        <v>44282.755590277775</v>
      </c>
      <c r="D4">
        <v>10.86</v>
      </c>
      <c r="E4">
        <v>9.41</v>
      </c>
      <c r="F4">
        <v>1031</v>
      </c>
      <c r="G4">
        <v>54</v>
      </c>
      <c r="H4">
        <v>1.93</v>
      </c>
      <c r="I4">
        <v>55</v>
      </c>
      <c r="J4">
        <v>2.56</v>
      </c>
      <c r="K4">
        <v>243</v>
      </c>
      <c r="N4" t="s">
        <v>18</v>
      </c>
      <c r="O4">
        <v>46.566052599999999</v>
      </c>
      <c r="P4">
        <v>3.3331702999999999</v>
      </c>
      <c r="Q4" t="s">
        <v>21</v>
      </c>
      <c r="R4" t="s">
        <v>22</v>
      </c>
    </row>
    <row r="5" spans="1:18" x14ac:dyDescent="0.45">
      <c r="A5" s="1">
        <v>44281.458333333336</v>
      </c>
      <c r="B5" s="1">
        <v>44281.234537037039</v>
      </c>
      <c r="C5" s="1">
        <v>44281.754652777781</v>
      </c>
      <c r="D5">
        <v>14.56</v>
      </c>
      <c r="E5">
        <v>13.69</v>
      </c>
      <c r="F5">
        <v>1020</v>
      </c>
      <c r="G5">
        <v>62</v>
      </c>
      <c r="H5">
        <v>7.37</v>
      </c>
      <c r="I5">
        <v>94</v>
      </c>
      <c r="J5">
        <v>0.71</v>
      </c>
      <c r="K5">
        <v>133</v>
      </c>
      <c r="N5" t="s">
        <v>18</v>
      </c>
      <c r="O5">
        <v>46.566052599999999</v>
      </c>
      <c r="P5">
        <v>3.3331702999999999</v>
      </c>
      <c r="Q5" t="s">
        <v>21</v>
      </c>
      <c r="R5" t="s">
        <v>23</v>
      </c>
    </row>
    <row r="6" spans="1:18" x14ac:dyDescent="0.45">
      <c r="A6" s="1">
        <v>44280.458333333336</v>
      </c>
      <c r="B6" s="1">
        <v>44280.235902777778</v>
      </c>
      <c r="C6" s="1">
        <v>44280.75371527778</v>
      </c>
      <c r="D6">
        <v>12.02</v>
      </c>
      <c r="E6">
        <v>11</v>
      </c>
      <c r="F6">
        <v>1025</v>
      </c>
      <c r="G6">
        <v>66</v>
      </c>
      <c r="H6">
        <v>5.87</v>
      </c>
      <c r="I6">
        <v>68</v>
      </c>
      <c r="J6">
        <v>2.69</v>
      </c>
      <c r="K6">
        <v>251</v>
      </c>
      <c r="N6" t="s">
        <v>18</v>
      </c>
      <c r="O6">
        <v>46.566052599999999</v>
      </c>
      <c r="P6">
        <v>3.3331702999999999</v>
      </c>
      <c r="Q6" t="s">
        <v>21</v>
      </c>
      <c r="R6" t="s">
        <v>22</v>
      </c>
    </row>
    <row r="7" spans="1:18" x14ac:dyDescent="0.45">
      <c r="A7" s="1">
        <v>44279.458333333336</v>
      </c>
      <c r="B7" s="1">
        <v>44279.237280092595</v>
      </c>
      <c r="C7" s="1">
        <v>44279.75277777778</v>
      </c>
      <c r="D7">
        <v>15.01</v>
      </c>
      <c r="E7">
        <v>14</v>
      </c>
      <c r="F7">
        <v>1024</v>
      </c>
      <c r="G7">
        <v>55</v>
      </c>
      <c r="H7">
        <v>6.05</v>
      </c>
      <c r="I7">
        <v>0</v>
      </c>
      <c r="J7">
        <v>1.3</v>
      </c>
      <c r="K7">
        <v>144</v>
      </c>
      <c r="N7" t="s">
        <v>18</v>
      </c>
      <c r="O7">
        <v>46.566052599999999</v>
      </c>
      <c r="P7">
        <v>3.3331702999999999</v>
      </c>
      <c r="Q7" t="s">
        <v>19</v>
      </c>
      <c r="R7" t="s">
        <v>20</v>
      </c>
    </row>
    <row r="8" spans="1:18" x14ac:dyDescent="0.45">
      <c r="A8" s="1">
        <v>44278.458333333336</v>
      </c>
      <c r="B8" s="1">
        <v>44278.238657407404</v>
      </c>
      <c r="C8" s="1">
        <v>44278.751840277779</v>
      </c>
      <c r="D8">
        <v>10.02</v>
      </c>
      <c r="E8">
        <v>8.59</v>
      </c>
      <c r="F8">
        <v>1026</v>
      </c>
      <c r="G8">
        <v>58</v>
      </c>
      <c r="H8">
        <v>2.14</v>
      </c>
      <c r="I8">
        <v>3</v>
      </c>
      <c r="J8">
        <v>1.33</v>
      </c>
      <c r="K8">
        <v>55</v>
      </c>
      <c r="N8" t="s">
        <v>18</v>
      </c>
      <c r="O8">
        <v>46.566052599999999</v>
      </c>
      <c r="P8">
        <v>3.3331702999999999</v>
      </c>
      <c r="Q8" t="s">
        <v>19</v>
      </c>
      <c r="R8" t="s">
        <v>20</v>
      </c>
    </row>
    <row r="9" spans="1:18" x14ac:dyDescent="0.45">
      <c r="A9" s="1">
        <v>44277.458333333336</v>
      </c>
      <c r="B9" s="1">
        <v>44277.240034722221</v>
      </c>
      <c r="C9" s="1">
        <v>44277.750902777778</v>
      </c>
      <c r="D9">
        <v>7.89</v>
      </c>
      <c r="E9">
        <v>5.94</v>
      </c>
      <c r="F9">
        <v>1025</v>
      </c>
      <c r="G9">
        <v>65</v>
      </c>
      <c r="H9">
        <v>1.73</v>
      </c>
      <c r="I9">
        <v>91</v>
      </c>
      <c r="J9">
        <v>3.06</v>
      </c>
      <c r="K9">
        <v>358</v>
      </c>
      <c r="N9" t="s">
        <v>18</v>
      </c>
      <c r="O9">
        <v>46.566052599999999</v>
      </c>
      <c r="P9">
        <v>3.3331702999999999</v>
      </c>
      <c r="Q9" t="s">
        <v>21</v>
      </c>
      <c r="R9" t="s">
        <v>23</v>
      </c>
    </row>
    <row r="10" spans="1:18" x14ac:dyDescent="0.45">
      <c r="A10" s="1">
        <v>44276.458333333336</v>
      </c>
      <c r="B10" s="1">
        <v>44276.241412037038</v>
      </c>
      <c r="C10" s="1">
        <v>44276.7499537037</v>
      </c>
      <c r="D10">
        <v>7.04</v>
      </c>
      <c r="E10">
        <v>4.71</v>
      </c>
      <c r="F10">
        <v>1025</v>
      </c>
      <c r="G10">
        <v>69</v>
      </c>
      <c r="H10">
        <v>1.75</v>
      </c>
      <c r="I10">
        <v>75</v>
      </c>
      <c r="J10">
        <v>3.38</v>
      </c>
      <c r="K10">
        <v>352</v>
      </c>
      <c r="N10" t="s">
        <v>18</v>
      </c>
      <c r="O10">
        <v>46.566052599999999</v>
      </c>
      <c r="P10">
        <v>3.3331702999999999</v>
      </c>
      <c r="Q10" t="s">
        <v>21</v>
      </c>
      <c r="R10" t="s">
        <v>22</v>
      </c>
    </row>
    <row r="11" spans="1:18" x14ac:dyDescent="0.45">
      <c r="A11" s="1">
        <v>44275.458333333336</v>
      </c>
      <c r="B11" s="1">
        <v>44275.242789351854</v>
      </c>
      <c r="C11" s="1">
        <v>44275.749016203707</v>
      </c>
      <c r="D11">
        <v>7.55</v>
      </c>
      <c r="E11">
        <v>4.54</v>
      </c>
      <c r="F11">
        <v>1027</v>
      </c>
      <c r="G11">
        <v>47</v>
      </c>
      <c r="H11">
        <v>-2.68</v>
      </c>
      <c r="I11">
        <v>20</v>
      </c>
      <c r="J11">
        <v>4.97</v>
      </c>
      <c r="K11">
        <v>18</v>
      </c>
      <c r="N11" t="s">
        <v>18</v>
      </c>
      <c r="O11">
        <v>46.566052599999999</v>
      </c>
      <c r="P11">
        <v>3.3331702999999999</v>
      </c>
      <c r="Q11" t="s">
        <v>21</v>
      </c>
      <c r="R11" t="s">
        <v>24</v>
      </c>
    </row>
    <row r="12" spans="1:18" x14ac:dyDescent="0.45">
      <c r="A12" s="1">
        <v>44274.458333333336</v>
      </c>
      <c r="B12" s="1">
        <v>44274.244166666664</v>
      </c>
      <c r="C12" s="1">
        <v>44274.748067129629</v>
      </c>
      <c r="D12">
        <v>5.95</v>
      </c>
      <c r="E12">
        <v>3.36</v>
      </c>
      <c r="F12">
        <v>1019</v>
      </c>
      <c r="G12">
        <v>75</v>
      </c>
      <c r="H12">
        <v>1.86</v>
      </c>
      <c r="I12">
        <v>49</v>
      </c>
      <c r="J12">
        <v>3.43</v>
      </c>
      <c r="K12">
        <v>28</v>
      </c>
      <c r="L12" t="s">
        <v>25</v>
      </c>
      <c r="N12" t="s">
        <v>18</v>
      </c>
      <c r="O12">
        <v>46.566052599999999</v>
      </c>
      <c r="P12">
        <v>3.3331702999999999</v>
      </c>
      <c r="Q12" t="s">
        <v>26</v>
      </c>
      <c r="R12" t="s">
        <v>27</v>
      </c>
    </row>
    <row r="13" spans="1:18" x14ac:dyDescent="0.45">
      <c r="A13" s="1">
        <v>44273.458333333336</v>
      </c>
      <c r="B13" s="1">
        <v>44273.245532407411</v>
      </c>
      <c r="C13" s="1">
        <v>44273.747129629628</v>
      </c>
      <c r="D13">
        <v>5.4</v>
      </c>
      <c r="E13">
        <v>2.19</v>
      </c>
      <c r="F13">
        <v>1025</v>
      </c>
      <c r="G13">
        <v>82</v>
      </c>
      <c r="H13">
        <v>2.58</v>
      </c>
      <c r="I13">
        <v>100</v>
      </c>
      <c r="J13">
        <v>4.29</v>
      </c>
      <c r="K13">
        <v>4</v>
      </c>
      <c r="L13" t="s">
        <v>28</v>
      </c>
      <c r="N13" t="s">
        <v>18</v>
      </c>
      <c r="O13">
        <v>46.566052599999999</v>
      </c>
      <c r="P13">
        <v>3.3331702999999999</v>
      </c>
      <c r="Q13" t="s">
        <v>26</v>
      </c>
      <c r="R13" t="s">
        <v>27</v>
      </c>
    </row>
    <row r="14" spans="1:18" x14ac:dyDescent="0.45">
      <c r="A14" s="1">
        <v>44272.458333333336</v>
      </c>
      <c r="B14" s="1">
        <v>44272.24690972222</v>
      </c>
      <c r="C14" s="1">
        <v>44272.746180555558</v>
      </c>
      <c r="D14">
        <v>7.39</v>
      </c>
      <c r="E14">
        <v>4.0199999999999996</v>
      </c>
      <c r="F14">
        <v>1028</v>
      </c>
      <c r="G14">
        <v>81</v>
      </c>
      <c r="H14">
        <v>4.3499999999999996</v>
      </c>
      <c r="I14">
        <v>100</v>
      </c>
      <c r="J14">
        <v>5.75</v>
      </c>
      <c r="K14">
        <v>346</v>
      </c>
      <c r="L14" t="s">
        <v>29</v>
      </c>
      <c r="N14" t="s">
        <v>18</v>
      </c>
      <c r="O14">
        <v>46.566052599999999</v>
      </c>
      <c r="P14">
        <v>3.3331702999999999</v>
      </c>
      <c r="Q14" t="s">
        <v>26</v>
      </c>
      <c r="R14" t="s">
        <v>27</v>
      </c>
    </row>
    <row r="15" spans="1:18" x14ac:dyDescent="0.45">
      <c r="A15" s="1">
        <v>44271.458333333336</v>
      </c>
      <c r="B15" s="1">
        <v>44271.24827546296</v>
      </c>
      <c r="C15" s="1">
        <v>44271.745219907411</v>
      </c>
      <c r="D15">
        <v>8.76</v>
      </c>
      <c r="E15">
        <v>8.76</v>
      </c>
      <c r="F15">
        <v>1030</v>
      </c>
      <c r="G15">
        <v>77</v>
      </c>
      <c r="H15">
        <v>4.96</v>
      </c>
      <c r="I15">
        <v>93</v>
      </c>
      <c r="J15">
        <v>1.08</v>
      </c>
      <c r="K15">
        <v>338</v>
      </c>
      <c r="N15" t="s">
        <v>18</v>
      </c>
      <c r="O15">
        <v>46.566052599999999</v>
      </c>
      <c r="P15">
        <v>3.3331702999999999</v>
      </c>
      <c r="Q15" t="s">
        <v>21</v>
      </c>
      <c r="R15" t="s">
        <v>23</v>
      </c>
    </row>
    <row r="16" spans="1:18" x14ac:dyDescent="0.45">
      <c r="A16" s="1">
        <v>44270.458333333336</v>
      </c>
      <c r="B16" s="1">
        <v>44270.249641203707</v>
      </c>
      <c r="C16" s="1">
        <v>44270.744270833333</v>
      </c>
      <c r="D16">
        <v>8.51</v>
      </c>
      <c r="E16">
        <v>5.45</v>
      </c>
      <c r="F16">
        <v>1021</v>
      </c>
      <c r="G16">
        <v>92</v>
      </c>
      <c r="H16">
        <v>7.29</v>
      </c>
      <c r="I16">
        <v>99</v>
      </c>
      <c r="J16">
        <v>5.73</v>
      </c>
      <c r="K16">
        <v>277</v>
      </c>
      <c r="L16" t="s">
        <v>30</v>
      </c>
      <c r="N16" t="s">
        <v>18</v>
      </c>
      <c r="O16">
        <v>46.566052599999999</v>
      </c>
      <c r="P16">
        <v>3.3331702999999999</v>
      </c>
      <c r="Q16" t="s">
        <v>26</v>
      </c>
      <c r="R16" t="s">
        <v>27</v>
      </c>
    </row>
    <row r="17" spans="1:18" x14ac:dyDescent="0.45">
      <c r="A17" s="1">
        <v>44269.458333333336</v>
      </c>
      <c r="B17" s="1">
        <v>44269.251006944447</v>
      </c>
      <c r="C17" s="1">
        <v>44269.743310185186</v>
      </c>
      <c r="D17">
        <v>8.33</v>
      </c>
      <c r="E17">
        <v>4.74</v>
      </c>
      <c r="F17">
        <v>1021</v>
      </c>
      <c r="G17">
        <v>65</v>
      </c>
      <c r="H17">
        <v>2.14</v>
      </c>
      <c r="I17">
        <v>99</v>
      </c>
      <c r="J17">
        <v>7.17</v>
      </c>
      <c r="K17">
        <v>291</v>
      </c>
      <c r="N17" t="s">
        <v>18</v>
      </c>
      <c r="O17">
        <v>46.566052599999999</v>
      </c>
      <c r="P17">
        <v>3.3331702999999999</v>
      </c>
      <c r="Q17" t="s">
        <v>21</v>
      </c>
      <c r="R17" t="s">
        <v>23</v>
      </c>
    </row>
    <row r="18" spans="1:18" x14ac:dyDescent="0.45">
      <c r="A18" s="1">
        <v>44268.458333333336</v>
      </c>
      <c r="B18" s="1">
        <v>44268.25236111111</v>
      </c>
      <c r="C18" s="1">
        <v>44268.742361111108</v>
      </c>
      <c r="D18">
        <v>10.88</v>
      </c>
      <c r="E18">
        <v>9.77</v>
      </c>
      <c r="F18">
        <v>1012</v>
      </c>
      <c r="G18">
        <v>67</v>
      </c>
      <c r="H18">
        <v>5</v>
      </c>
      <c r="I18">
        <v>100</v>
      </c>
      <c r="J18">
        <v>8.3000000000000007</v>
      </c>
      <c r="K18">
        <v>248</v>
      </c>
      <c r="L18" t="s">
        <v>31</v>
      </c>
      <c r="N18" t="s">
        <v>18</v>
      </c>
      <c r="O18">
        <v>46.566052599999999</v>
      </c>
      <c r="P18">
        <v>3.3331702999999999</v>
      </c>
      <c r="Q18" t="s">
        <v>26</v>
      </c>
      <c r="R18" t="s">
        <v>27</v>
      </c>
    </row>
    <row r="19" spans="1:18" x14ac:dyDescent="0.45">
      <c r="A19" s="1">
        <v>44267.458333333336</v>
      </c>
      <c r="B19" s="1">
        <v>44267.25372685185</v>
      </c>
      <c r="C19" s="1">
        <v>44267.741388888891</v>
      </c>
      <c r="D19">
        <v>10.87</v>
      </c>
      <c r="E19">
        <v>9.6300000000000008</v>
      </c>
      <c r="F19">
        <v>1019</v>
      </c>
      <c r="G19">
        <v>62</v>
      </c>
      <c r="H19">
        <v>3.89</v>
      </c>
      <c r="I19">
        <v>43</v>
      </c>
      <c r="J19">
        <v>4.17</v>
      </c>
      <c r="K19">
        <v>229</v>
      </c>
      <c r="L19" t="s">
        <v>29</v>
      </c>
      <c r="N19" t="s">
        <v>18</v>
      </c>
      <c r="O19">
        <v>46.566052599999999</v>
      </c>
      <c r="P19">
        <v>3.3331702999999999</v>
      </c>
      <c r="Q19" t="s">
        <v>26</v>
      </c>
      <c r="R19" t="s">
        <v>27</v>
      </c>
    </row>
    <row r="20" spans="1:18" x14ac:dyDescent="0.45">
      <c r="A20" s="1">
        <v>44266.458333333336</v>
      </c>
      <c r="B20" s="1">
        <v>44266.255069444444</v>
      </c>
      <c r="C20" s="1">
        <v>44266.740428240744</v>
      </c>
      <c r="D20">
        <v>13.48</v>
      </c>
      <c r="E20">
        <v>12.92</v>
      </c>
      <c r="F20">
        <v>1014</v>
      </c>
      <c r="G20">
        <v>78</v>
      </c>
      <c r="H20">
        <v>9.7200000000000006</v>
      </c>
      <c r="I20">
        <v>100</v>
      </c>
      <c r="J20">
        <v>6.03</v>
      </c>
      <c r="K20">
        <v>228</v>
      </c>
      <c r="L20" t="s">
        <v>25</v>
      </c>
      <c r="N20" t="s">
        <v>18</v>
      </c>
      <c r="O20">
        <v>46.566052599999999</v>
      </c>
      <c r="P20">
        <v>3.3331702999999999</v>
      </c>
      <c r="Q20" t="s">
        <v>26</v>
      </c>
      <c r="R20" t="s">
        <v>27</v>
      </c>
    </row>
    <row r="21" spans="1:18" x14ac:dyDescent="0.45">
      <c r="A21" s="1">
        <v>44265.458333333336</v>
      </c>
      <c r="B21" s="1">
        <v>44265.256423611114</v>
      </c>
      <c r="C21" s="1">
        <v>44265.73946759259</v>
      </c>
      <c r="D21">
        <v>10.1</v>
      </c>
      <c r="E21">
        <v>8.6</v>
      </c>
      <c r="F21">
        <v>1022</v>
      </c>
      <c r="G21">
        <v>55</v>
      </c>
      <c r="H21">
        <v>1.48</v>
      </c>
      <c r="I21">
        <v>99</v>
      </c>
      <c r="J21">
        <v>1.87</v>
      </c>
      <c r="K21">
        <v>175</v>
      </c>
      <c r="N21" t="s">
        <v>18</v>
      </c>
      <c r="O21">
        <v>46.566052599999999</v>
      </c>
      <c r="P21">
        <v>3.3331702999999999</v>
      </c>
      <c r="Q21" t="s">
        <v>21</v>
      </c>
      <c r="R21" t="s">
        <v>23</v>
      </c>
    </row>
    <row r="22" spans="1:18" x14ac:dyDescent="0.45">
      <c r="A22" s="1">
        <v>44264.458333333336</v>
      </c>
      <c r="B22" s="1">
        <v>44264.257754629631</v>
      </c>
      <c r="C22" s="1">
        <v>44264.738495370373</v>
      </c>
      <c r="D22">
        <v>7.4</v>
      </c>
      <c r="E22">
        <v>6.12</v>
      </c>
      <c r="F22">
        <v>1021</v>
      </c>
      <c r="G22">
        <v>61</v>
      </c>
      <c r="H22">
        <v>0.38</v>
      </c>
      <c r="I22">
        <v>16</v>
      </c>
      <c r="J22">
        <v>2.0499999999999998</v>
      </c>
      <c r="K22">
        <v>337</v>
      </c>
      <c r="N22" t="s">
        <v>18</v>
      </c>
      <c r="O22">
        <v>46.566052599999999</v>
      </c>
      <c r="P22">
        <v>3.3331702999999999</v>
      </c>
      <c r="Q22" t="s">
        <v>21</v>
      </c>
      <c r="R22" t="s">
        <v>24</v>
      </c>
    </row>
    <row r="23" spans="1:18" x14ac:dyDescent="0.45">
      <c r="A23" s="1">
        <v>44263.458333333336</v>
      </c>
      <c r="B23" s="1">
        <v>44263.259097222224</v>
      </c>
      <c r="C23" s="1">
        <v>44263.737523148149</v>
      </c>
      <c r="D23">
        <v>8.43</v>
      </c>
      <c r="E23">
        <v>7.93</v>
      </c>
      <c r="F23">
        <v>1021</v>
      </c>
      <c r="G23">
        <v>71</v>
      </c>
      <c r="H23">
        <v>3.48</v>
      </c>
      <c r="I23">
        <v>45</v>
      </c>
      <c r="J23">
        <v>1.44</v>
      </c>
      <c r="K23">
        <v>326</v>
      </c>
      <c r="N23" t="s">
        <v>18</v>
      </c>
      <c r="O23">
        <v>46.566052599999999</v>
      </c>
      <c r="P23">
        <v>3.3331702999999999</v>
      </c>
      <c r="Q23" t="s">
        <v>21</v>
      </c>
      <c r="R23" t="s">
        <v>32</v>
      </c>
    </row>
    <row r="24" spans="1:18" x14ac:dyDescent="0.45">
      <c r="A24" s="1">
        <v>44262.458333333336</v>
      </c>
      <c r="B24" s="1">
        <v>44262.260428240741</v>
      </c>
      <c r="C24" s="1">
        <v>44262.736539351848</v>
      </c>
      <c r="D24">
        <v>9.65</v>
      </c>
      <c r="E24">
        <v>9.65</v>
      </c>
      <c r="F24">
        <v>1023</v>
      </c>
      <c r="G24">
        <v>73</v>
      </c>
      <c r="H24">
        <v>5.05</v>
      </c>
      <c r="I24">
        <v>100</v>
      </c>
      <c r="J24">
        <v>0.7</v>
      </c>
      <c r="K24">
        <v>96</v>
      </c>
      <c r="N24" t="s">
        <v>18</v>
      </c>
      <c r="O24">
        <v>46.566052599999999</v>
      </c>
      <c r="P24">
        <v>3.3331702999999999</v>
      </c>
      <c r="Q24" t="s">
        <v>21</v>
      </c>
      <c r="R24" t="s">
        <v>23</v>
      </c>
    </row>
    <row r="25" spans="1:18" x14ac:dyDescent="0.45">
      <c r="A25" s="1">
        <v>44261.458333333336</v>
      </c>
      <c r="B25" s="1">
        <v>44261.261747685188</v>
      </c>
      <c r="C25" s="1">
        <v>44261.735555555555</v>
      </c>
      <c r="D25">
        <v>6.96</v>
      </c>
      <c r="E25">
        <v>5.87</v>
      </c>
      <c r="F25">
        <v>1027</v>
      </c>
      <c r="G25">
        <v>69</v>
      </c>
      <c r="H25">
        <v>1.67</v>
      </c>
      <c r="I25">
        <v>62</v>
      </c>
      <c r="J25">
        <v>1.78</v>
      </c>
      <c r="K25">
        <v>77</v>
      </c>
      <c r="N25" t="s">
        <v>18</v>
      </c>
      <c r="O25">
        <v>46.566052599999999</v>
      </c>
      <c r="P25">
        <v>3.3331702999999999</v>
      </c>
      <c r="Q25" t="s">
        <v>21</v>
      </c>
      <c r="R25" t="s">
        <v>22</v>
      </c>
    </row>
    <row r="26" spans="1:18" x14ac:dyDescent="0.45">
      <c r="A26" s="1">
        <v>44260.458333333336</v>
      </c>
      <c r="B26" s="1">
        <v>44260.263055555559</v>
      </c>
      <c r="C26" s="1">
        <v>44260.734571759262</v>
      </c>
      <c r="D26">
        <v>7.27</v>
      </c>
      <c r="E26">
        <v>4.9000000000000004</v>
      </c>
      <c r="F26">
        <v>1023</v>
      </c>
      <c r="G26">
        <v>89</v>
      </c>
      <c r="H26">
        <v>5.58</v>
      </c>
      <c r="I26">
        <v>65</v>
      </c>
      <c r="J26">
        <v>3.54</v>
      </c>
      <c r="K26">
        <v>15</v>
      </c>
      <c r="N26" t="s">
        <v>18</v>
      </c>
      <c r="O26">
        <v>46.566052599999999</v>
      </c>
      <c r="P26">
        <v>3.3331702999999999</v>
      </c>
      <c r="Q26" t="s">
        <v>21</v>
      </c>
      <c r="R26" t="s">
        <v>22</v>
      </c>
    </row>
    <row r="27" spans="1:18" x14ac:dyDescent="0.45">
      <c r="A27" s="1">
        <v>44259.458333333336</v>
      </c>
      <c r="B27" s="1">
        <v>44259.264363425929</v>
      </c>
      <c r="C27" s="1">
        <v>44259.733587962961</v>
      </c>
      <c r="D27">
        <v>11.85</v>
      </c>
      <c r="E27">
        <v>10.97</v>
      </c>
      <c r="F27">
        <v>1023</v>
      </c>
      <c r="G27">
        <v>72</v>
      </c>
      <c r="H27">
        <v>6.97</v>
      </c>
      <c r="I27">
        <v>82</v>
      </c>
      <c r="J27">
        <v>1.98</v>
      </c>
      <c r="K27">
        <v>313</v>
      </c>
      <c r="N27" t="s">
        <v>18</v>
      </c>
      <c r="O27">
        <v>46.566052599999999</v>
      </c>
      <c r="P27">
        <v>3.3331702999999999</v>
      </c>
      <c r="Q27" t="s">
        <v>21</v>
      </c>
      <c r="R27" t="s">
        <v>22</v>
      </c>
    </row>
    <row r="28" spans="1:18" x14ac:dyDescent="0.45">
      <c r="A28" s="1">
        <v>44258.458333333336</v>
      </c>
      <c r="B28" s="1">
        <v>44258.2656712963</v>
      </c>
      <c r="C28" s="1">
        <v>44258.732592592591</v>
      </c>
      <c r="D28">
        <v>11.19</v>
      </c>
      <c r="E28">
        <v>9.77</v>
      </c>
      <c r="F28">
        <v>1030</v>
      </c>
      <c r="G28">
        <v>54</v>
      </c>
      <c r="H28">
        <v>2.2400000000000002</v>
      </c>
      <c r="I28">
        <v>24</v>
      </c>
      <c r="J28">
        <v>0.52</v>
      </c>
      <c r="K28">
        <v>248</v>
      </c>
      <c r="N28" t="s">
        <v>18</v>
      </c>
      <c r="O28">
        <v>46.566052599999999</v>
      </c>
      <c r="P28">
        <v>3.3331702999999999</v>
      </c>
      <c r="Q28" t="s">
        <v>21</v>
      </c>
      <c r="R28" t="s">
        <v>24</v>
      </c>
    </row>
    <row r="29" spans="1:18" x14ac:dyDescent="0.45">
      <c r="A29" s="1">
        <v>44257.458333333336</v>
      </c>
      <c r="B29" s="1">
        <v>44257.266956018517</v>
      </c>
      <c r="C29" s="1">
        <v>44257.73159722222</v>
      </c>
      <c r="D29">
        <v>14.23</v>
      </c>
      <c r="E29">
        <v>12.86</v>
      </c>
      <c r="F29">
        <v>1029</v>
      </c>
      <c r="G29">
        <v>44</v>
      </c>
      <c r="H29">
        <v>2.16</v>
      </c>
      <c r="I29">
        <v>49</v>
      </c>
      <c r="J29">
        <v>2.0699999999999998</v>
      </c>
      <c r="K29">
        <v>153</v>
      </c>
      <c r="N29" t="s">
        <v>18</v>
      </c>
      <c r="O29">
        <v>46.566052599999999</v>
      </c>
      <c r="P29">
        <v>3.3331702999999999</v>
      </c>
      <c r="Q29" t="s">
        <v>21</v>
      </c>
      <c r="R29" t="s">
        <v>32</v>
      </c>
    </row>
    <row r="30" spans="1:18" x14ac:dyDescent="0.45">
      <c r="A30" s="1">
        <v>44256.458333333336</v>
      </c>
      <c r="B30" s="1">
        <v>44256.268240740741</v>
      </c>
      <c r="C30" s="1">
        <v>44256.73060185185</v>
      </c>
      <c r="D30">
        <v>12.89</v>
      </c>
      <c r="E30">
        <v>11.88</v>
      </c>
      <c r="F30">
        <v>1027</v>
      </c>
      <c r="G30">
        <v>63</v>
      </c>
      <c r="H30">
        <v>6.03</v>
      </c>
      <c r="I30">
        <v>0</v>
      </c>
      <c r="J30">
        <v>2.1800000000000002</v>
      </c>
      <c r="K30">
        <v>111</v>
      </c>
      <c r="N30" t="s">
        <v>18</v>
      </c>
      <c r="O30">
        <v>46.566052599999999</v>
      </c>
      <c r="P30">
        <v>3.3331702999999999</v>
      </c>
      <c r="Q30" t="s">
        <v>19</v>
      </c>
      <c r="R30" t="s">
        <v>20</v>
      </c>
    </row>
    <row r="31" spans="1:18" x14ac:dyDescent="0.45">
      <c r="A31" s="1">
        <v>44255.458333333336</v>
      </c>
      <c r="B31" s="1">
        <v>44255.269525462965</v>
      </c>
      <c r="C31" s="1">
        <v>44255.729594907411</v>
      </c>
      <c r="D31">
        <v>8.0399999999999991</v>
      </c>
      <c r="E31">
        <v>7.21</v>
      </c>
      <c r="F31">
        <v>1030</v>
      </c>
      <c r="G31">
        <v>67</v>
      </c>
      <c r="H31">
        <v>2.29</v>
      </c>
      <c r="I31">
        <v>0</v>
      </c>
      <c r="J31">
        <v>1.69</v>
      </c>
      <c r="K31">
        <v>113</v>
      </c>
      <c r="N31" t="s">
        <v>18</v>
      </c>
      <c r="O31">
        <v>46.566052599999999</v>
      </c>
      <c r="P31">
        <v>3.3331702999999999</v>
      </c>
      <c r="Q31" t="s">
        <v>19</v>
      </c>
      <c r="R31" t="s">
        <v>20</v>
      </c>
    </row>
    <row r="32" spans="1:18" x14ac:dyDescent="0.45">
      <c r="A32" s="1">
        <v>44254.458333333336</v>
      </c>
      <c r="B32" s="1">
        <v>44254.270787037036</v>
      </c>
      <c r="C32" s="1">
        <v>44254.728587962964</v>
      </c>
      <c r="D32">
        <v>9.4600000000000009</v>
      </c>
      <c r="E32">
        <v>7.31</v>
      </c>
      <c r="F32">
        <v>1033</v>
      </c>
      <c r="G32">
        <v>67</v>
      </c>
      <c r="H32">
        <v>3.65</v>
      </c>
      <c r="I32">
        <v>39</v>
      </c>
      <c r="J32">
        <v>4.0599999999999996</v>
      </c>
      <c r="K32">
        <v>18</v>
      </c>
      <c r="N32" t="s">
        <v>18</v>
      </c>
      <c r="O32">
        <v>46.566052599999999</v>
      </c>
      <c r="P32">
        <v>3.3331702999999999</v>
      </c>
      <c r="Q32" t="s">
        <v>21</v>
      </c>
      <c r="R32" t="s">
        <v>32</v>
      </c>
    </row>
    <row r="33" spans="1:18" x14ac:dyDescent="0.45">
      <c r="A33" s="1">
        <v>44253.458333333336</v>
      </c>
      <c r="B33" s="1">
        <v>44253.272037037037</v>
      </c>
      <c r="C33" s="1">
        <v>44253.727581018517</v>
      </c>
      <c r="D33">
        <v>10.66</v>
      </c>
      <c r="E33">
        <v>9.92</v>
      </c>
      <c r="F33">
        <v>1033</v>
      </c>
      <c r="G33">
        <v>82</v>
      </c>
      <c r="H33">
        <v>7.72</v>
      </c>
      <c r="I33">
        <v>100</v>
      </c>
      <c r="J33">
        <v>3.11</v>
      </c>
      <c r="K33">
        <v>342</v>
      </c>
      <c r="N33" t="s">
        <v>18</v>
      </c>
      <c r="O33">
        <v>46.566052599999999</v>
      </c>
      <c r="P33">
        <v>3.3331702999999999</v>
      </c>
      <c r="Q33" t="s">
        <v>21</v>
      </c>
      <c r="R33" t="s">
        <v>23</v>
      </c>
    </row>
    <row r="34" spans="1:18" x14ac:dyDescent="0.45">
      <c r="A34" s="1">
        <v>44252.458333333336</v>
      </c>
      <c r="B34" s="1">
        <v>44252.273287037038</v>
      </c>
      <c r="C34" s="1">
        <v>44252.7265625</v>
      </c>
      <c r="D34">
        <v>16.46</v>
      </c>
      <c r="E34">
        <v>15.18</v>
      </c>
      <c r="F34">
        <v>1028</v>
      </c>
      <c r="G34">
        <v>39</v>
      </c>
      <c r="H34">
        <v>2.48</v>
      </c>
      <c r="I34">
        <v>18</v>
      </c>
      <c r="J34">
        <v>1.31</v>
      </c>
      <c r="K34">
        <v>166</v>
      </c>
      <c r="N34" t="s">
        <v>18</v>
      </c>
      <c r="O34">
        <v>46.566052599999999</v>
      </c>
      <c r="P34">
        <v>3.3331702999999999</v>
      </c>
      <c r="Q34" t="s">
        <v>21</v>
      </c>
      <c r="R34" t="s">
        <v>24</v>
      </c>
    </row>
    <row r="35" spans="1:18" x14ac:dyDescent="0.45">
      <c r="A35" s="1">
        <v>44251.458333333336</v>
      </c>
      <c r="B35" s="1">
        <v>44251.274513888886</v>
      </c>
      <c r="C35" s="1">
        <v>44251.725543981483</v>
      </c>
      <c r="D35">
        <v>16.670000000000002</v>
      </c>
      <c r="E35">
        <v>15.91</v>
      </c>
      <c r="F35">
        <v>1031</v>
      </c>
      <c r="G35">
        <v>58</v>
      </c>
      <c r="H35">
        <v>8.3800000000000008</v>
      </c>
      <c r="I35">
        <v>0</v>
      </c>
      <c r="J35">
        <v>1.62</v>
      </c>
      <c r="K35">
        <v>151</v>
      </c>
      <c r="N35" t="s">
        <v>18</v>
      </c>
      <c r="O35">
        <v>46.566052599999999</v>
      </c>
      <c r="P35">
        <v>3.3331702999999999</v>
      </c>
      <c r="Q35" t="s">
        <v>19</v>
      </c>
      <c r="R35" t="s">
        <v>20</v>
      </c>
    </row>
    <row r="36" spans="1:18" x14ac:dyDescent="0.45">
      <c r="A36" s="1">
        <v>44250.458333333336</v>
      </c>
      <c r="B36" s="1">
        <v>44250.275740740741</v>
      </c>
      <c r="C36" s="1">
        <v>44250.72452546296</v>
      </c>
      <c r="D36">
        <v>17.41</v>
      </c>
      <c r="E36">
        <v>16.850000000000001</v>
      </c>
      <c r="F36">
        <v>1033</v>
      </c>
      <c r="G36">
        <v>63</v>
      </c>
      <c r="H36">
        <v>10.3</v>
      </c>
      <c r="I36">
        <v>4</v>
      </c>
      <c r="J36">
        <v>4.09</v>
      </c>
      <c r="K36">
        <v>152</v>
      </c>
      <c r="N36" t="s">
        <v>18</v>
      </c>
      <c r="O36">
        <v>46.566052599999999</v>
      </c>
      <c r="P36">
        <v>3.3331702999999999</v>
      </c>
      <c r="Q36" t="s">
        <v>19</v>
      </c>
      <c r="R36" t="s">
        <v>20</v>
      </c>
    </row>
    <row r="37" spans="1:18" x14ac:dyDescent="0.45">
      <c r="A37" s="1">
        <v>44249.458333333336</v>
      </c>
      <c r="B37" s="1">
        <v>44249.276956018519</v>
      </c>
      <c r="C37" s="1">
        <v>44249.723495370374</v>
      </c>
      <c r="D37">
        <v>16.100000000000001</v>
      </c>
      <c r="E37">
        <v>15.28</v>
      </c>
      <c r="F37">
        <v>1019</v>
      </c>
      <c r="G37">
        <v>58</v>
      </c>
      <c r="H37">
        <v>7.84</v>
      </c>
      <c r="I37">
        <v>99</v>
      </c>
      <c r="J37">
        <v>3.67</v>
      </c>
      <c r="K37">
        <v>133</v>
      </c>
      <c r="L37" t="s">
        <v>25</v>
      </c>
      <c r="N37" t="s">
        <v>18</v>
      </c>
      <c r="O37">
        <v>46.566052599999999</v>
      </c>
      <c r="P37">
        <v>3.3331702999999999</v>
      </c>
      <c r="Q37" t="s">
        <v>26</v>
      </c>
      <c r="R37" t="s">
        <v>27</v>
      </c>
    </row>
    <row r="38" spans="1:18" x14ac:dyDescent="0.45">
      <c r="A38" s="1">
        <v>44248.458333333336</v>
      </c>
      <c r="B38" s="1">
        <v>44248.278148148151</v>
      </c>
      <c r="C38" s="1">
        <v>44248.72246527778</v>
      </c>
      <c r="D38">
        <v>16.37</v>
      </c>
      <c r="E38">
        <v>15.39</v>
      </c>
      <c r="F38">
        <v>1014</v>
      </c>
      <c r="G38">
        <v>51</v>
      </c>
      <c r="H38">
        <v>6.22</v>
      </c>
      <c r="I38">
        <v>0</v>
      </c>
      <c r="J38">
        <v>4</v>
      </c>
      <c r="K38">
        <v>140</v>
      </c>
      <c r="N38" t="s">
        <v>18</v>
      </c>
      <c r="O38">
        <v>46.566052599999999</v>
      </c>
      <c r="P38">
        <v>3.3331702999999999</v>
      </c>
      <c r="Q38" t="s">
        <v>19</v>
      </c>
      <c r="R38" t="s">
        <v>20</v>
      </c>
    </row>
    <row r="39" spans="1:18" x14ac:dyDescent="0.45">
      <c r="A39" s="1">
        <v>44247.458333333336</v>
      </c>
      <c r="B39" s="1">
        <v>44247.279340277775</v>
      </c>
      <c r="C39" s="1">
        <v>44247.721435185187</v>
      </c>
      <c r="D39">
        <v>15.84</v>
      </c>
      <c r="E39">
        <v>14.99</v>
      </c>
      <c r="F39">
        <v>1014</v>
      </c>
      <c r="G39">
        <v>58</v>
      </c>
      <c r="H39">
        <v>7.6</v>
      </c>
      <c r="I39">
        <v>46</v>
      </c>
      <c r="J39">
        <v>5.7</v>
      </c>
      <c r="K39">
        <v>161</v>
      </c>
      <c r="N39" t="s">
        <v>18</v>
      </c>
      <c r="O39">
        <v>46.566052599999999</v>
      </c>
      <c r="P39">
        <v>3.3331702999999999</v>
      </c>
      <c r="Q39" t="s">
        <v>21</v>
      </c>
      <c r="R39" t="s">
        <v>32</v>
      </c>
    </row>
    <row r="40" spans="1:18" x14ac:dyDescent="0.45">
      <c r="A40" s="1">
        <v>44246.458333333336</v>
      </c>
      <c r="B40" s="1">
        <v>44246.280509259261</v>
      </c>
      <c r="C40" s="1">
        <v>44246.720393518517</v>
      </c>
      <c r="D40">
        <v>13.81</v>
      </c>
      <c r="E40">
        <v>13.1</v>
      </c>
      <c r="F40">
        <v>1017</v>
      </c>
      <c r="G40">
        <v>71</v>
      </c>
      <c r="H40">
        <v>8.65</v>
      </c>
      <c r="I40">
        <v>93</v>
      </c>
      <c r="J40">
        <v>3.15</v>
      </c>
      <c r="K40">
        <v>166</v>
      </c>
      <c r="N40" t="s">
        <v>18</v>
      </c>
      <c r="O40">
        <v>46.566052599999999</v>
      </c>
      <c r="P40">
        <v>3.3331702999999999</v>
      </c>
      <c r="Q40" t="s">
        <v>21</v>
      </c>
      <c r="R40" t="s">
        <v>23</v>
      </c>
    </row>
    <row r="41" spans="1:18" x14ac:dyDescent="0.45">
      <c r="A41" s="1">
        <v>44245.458333333336</v>
      </c>
      <c r="B41" s="1">
        <v>44245.281678240739</v>
      </c>
      <c r="C41" s="1">
        <v>44245.719351851854</v>
      </c>
      <c r="D41">
        <v>14.62</v>
      </c>
      <c r="E41">
        <v>13.7</v>
      </c>
      <c r="F41">
        <v>1012</v>
      </c>
      <c r="G41">
        <v>60</v>
      </c>
      <c r="H41">
        <v>6.95</v>
      </c>
      <c r="I41">
        <v>64</v>
      </c>
      <c r="J41">
        <v>4.34</v>
      </c>
      <c r="K41">
        <v>172</v>
      </c>
      <c r="N41" t="s">
        <v>18</v>
      </c>
      <c r="O41">
        <v>46.566052599999999</v>
      </c>
      <c r="P41">
        <v>3.3331702999999999</v>
      </c>
      <c r="Q41" t="s">
        <v>21</v>
      </c>
      <c r="R41" t="s">
        <v>22</v>
      </c>
    </row>
    <row r="42" spans="1:18" x14ac:dyDescent="0.45">
      <c r="A42" s="1">
        <v>44244.458333333336</v>
      </c>
      <c r="B42" s="1">
        <v>44244.282824074071</v>
      </c>
      <c r="C42" s="1">
        <v>44244.718310185184</v>
      </c>
      <c r="D42">
        <v>11.55</v>
      </c>
      <c r="E42">
        <v>10.56</v>
      </c>
      <c r="F42">
        <v>1023</v>
      </c>
      <c r="G42">
        <v>69</v>
      </c>
      <c r="H42">
        <v>6.07</v>
      </c>
      <c r="I42">
        <v>36</v>
      </c>
      <c r="J42">
        <v>1.26</v>
      </c>
      <c r="K42">
        <v>214</v>
      </c>
      <c r="N42" t="s">
        <v>18</v>
      </c>
      <c r="O42">
        <v>46.566052599999999</v>
      </c>
      <c r="P42">
        <v>3.3331702999999999</v>
      </c>
      <c r="Q42" t="s">
        <v>21</v>
      </c>
      <c r="R42" t="s">
        <v>32</v>
      </c>
    </row>
    <row r="43" spans="1:18" x14ac:dyDescent="0.45">
      <c r="A43" s="1">
        <v>44243.458333333336</v>
      </c>
      <c r="B43" s="1">
        <v>44243.283958333333</v>
      </c>
      <c r="C43" s="1">
        <v>44243.717256944445</v>
      </c>
      <c r="D43">
        <v>10.88</v>
      </c>
      <c r="E43">
        <v>9.69</v>
      </c>
      <c r="F43">
        <v>1020</v>
      </c>
      <c r="G43">
        <v>64</v>
      </c>
      <c r="H43">
        <v>4.3499999999999996</v>
      </c>
      <c r="I43">
        <v>93</v>
      </c>
      <c r="J43">
        <v>1.97</v>
      </c>
      <c r="K43">
        <v>168</v>
      </c>
      <c r="N43" t="s">
        <v>18</v>
      </c>
      <c r="O43">
        <v>46.566052599999999</v>
      </c>
      <c r="P43">
        <v>3.3331702999999999</v>
      </c>
      <c r="Q43" t="s">
        <v>21</v>
      </c>
      <c r="R43" t="s">
        <v>23</v>
      </c>
    </row>
    <row r="44" spans="1:18" x14ac:dyDescent="0.45">
      <c r="A44" s="1">
        <v>44242.458333333336</v>
      </c>
      <c r="B44" s="1">
        <v>44242.285069444442</v>
      </c>
      <c r="C44" s="1">
        <v>44242.716215277775</v>
      </c>
      <c r="D44">
        <v>8.9499999999999993</v>
      </c>
      <c r="E44">
        <v>7.26</v>
      </c>
      <c r="F44">
        <v>1030</v>
      </c>
      <c r="G44">
        <v>64</v>
      </c>
      <c r="H44">
        <v>2.52</v>
      </c>
      <c r="I44">
        <v>92</v>
      </c>
      <c r="J44">
        <v>2.99</v>
      </c>
      <c r="K44">
        <v>157</v>
      </c>
      <c r="N44" t="s">
        <v>18</v>
      </c>
      <c r="O44">
        <v>46.566052599999999</v>
      </c>
      <c r="P44">
        <v>3.3331702999999999</v>
      </c>
      <c r="Q44" t="s">
        <v>21</v>
      </c>
      <c r="R44" t="s">
        <v>23</v>
      </c>
    </row>
    <row r="45" spans="1:18" x14ac:dyDescent="0.45">
      <c r="A45" s="1">
        <v>44241.458333333336</v>
      </c>
      <c r="B45" s="1">
        <v>44241.286168981482</v>
      </c>
      <c r="C45" s="1">
        <v>44241.715162037035</v>
      </c>
      <c r="D45">
        <v>1.27</v>
      </c>
      <c r="E45">
        <v>-1.91</v>
      </c>
      <c r="F45">
        <v>1033</v>
      </c>
      <c r="G45">
        <v>61</v>
      </c>
      <c r="H45">
        <v>-4.8</v>
      </c>
      <c r="I45">
        <v>66</v>
      </c>
      <c r="J45">
        <v>2.93</v>
      </c>
      <c r="K45">
        <v>115</v>
      </c>
      <c r="N45" t="s">
        <v>18</v>
      </c>
      <c r="O45">
        <v>46.566052599999999</v>
      </c>
      <c r="P45">
        <v>3.3331702999999999</v>
      </c>
      <c r="Q45" t="s">
        <v>21</v>
      </c>
      <c r="R45" t="s">
        <v>22</v>
      </c>
    </row>
    <row r="46" spans="1:18" x14ac:dyDescent="0.45">
      <c r="A46" s="1">
        <v>44240.458333333336</v>
      </c>
      <c r="B46" s="1">
        <v>44240.287256944444</v>
      </c>
      <c r="C46" s="1">
        <v>44240.714097222219</v>
      </c>
      <c r="D46">
        <v>-1.9</v>
      </c>
      <c r="E46">
        <v>-4.79</v>
      </c>
      <c r="F46">
        <v>1030</v>
      </c>
      <c r="G46">
        <v>65</v>
      </c>
      <c r="H46">
        <v>-6.96</v>
      </c>
      <c r="I46">
        <v>88</v>
      </c>
      <c r="J46">
        <v>2.09</v>
      </c>
      <c r="K46">
        <v>81</v>
      </c>
      <c r="N46" t="s">
        <v>18</v>
      </c>
      <c r="O46">
        <v>46.566052599999999</v>
      </c>
      <c r="P46">
        <v>3.3331702999999999</v>
      </c>
      <c r="Q46" t="s">
        <v>21</v>
      </c>
      <c r="R46" t="s">
        <v>23</v>
      </c>
    </row>
    <row r="47" spans="1:18" x14ac:dyDescent="0.45">
      <c r="A47" s="1">
        <v>44239.458333333336</v>
      </c>
      <c r="B47" s="1">
        <v>44239.28833333333</v>
      </c>
      <c r="C47" s="1">
        <v>44239.713043981479</v>
      </c>
      <c r="D47">
        <v>-0.86</v>
      </c>
      <c r="E47">
        <v>-4.97</v>
      </c>
      <c r="F47">
        <v>1020</v>
      </c>
      <c r="G47">
        <v>72</v>
      </c>
      <c r="H47">
        <v>-4.7699999999999996</v>
      </c>
      <c r="I47">
        <v>100</v>
      </c>
      <c r="J47">
        <v>3.51</v>
      </c>
      <c r="K47">
        <v>74</v>
      </c>
      <c r="N47" t="s">
        <v>18</v>
      </c>
      <c r="O47">
        <v>46.566052599999999</v>
      </c>
      <c r="P47">
        <v>3.3331702999999999</v>
      </c>
      <c r="Q47" t="s">
        <v>21</v>
      </c>
      <c r="R47" t="s">
        <v>23</v>
      </c>
    </row>
    <row r="48" spans="1:18" x14ac:dyDescent="0.45">
      <c r="A48" s="1">
        <v>44238.458333333336</v>
      </c>
      <c r="B48" s="1">
        <v>44238.289386574077</v>
      </c>
      <c r="C48" s="1">
        <v>44238.71199074074</v>
      </c>
      <c r="D48">
        <v>-0.2</v>
      </c>
      <c r="E48">
        <v>-4.62</v>
      </c>
      <c r="F48">
        <v>1023</v>
      </c>
      <c r="G48">
        <v>78</v>
      </c>
      <c r="H48">
        <v>-3.18</v>
      </c>
      <c r="I48">
        <v>56</v>
      </c>
      <c r="J48">
        <v>4.13</v>
      </c>
      <c r="K48">
        <v>84</v>
      </c>
      <c r="N48" t="s">
        <v>18</v>
      </c>
      <c r="O48">
        <v>46.566052599999999</v>
      </c>
      <c r="P48">
        <v>3.3331702999999999</v>
      </c>
      <c r="Q48" t="s">
        <v>21</v>
      </c>
      <c r="R48" t="s">
        <v>22</v>
      </c>
    </row>
    <row r="49" spans="1:18" x14ac:dyDescent="0.45">
      <c r="A49" s="1">
        <v>44237.458333333336</v>
      </c>
      <c r="B49" s="1">
        <v>44237.29042824074</v>
      </c>
      <c r="C49" s="1">
        <v>44237.710925925923</v>
      </c>
      <c r="D49">
        <v>3.9</v>
      </c>
      <c r="E49">
        <v>0.08</v>
      </c>
      <c r="F49">
        <v>1006</v>
      </c>
      <c r="G49">
        <v>99</v>
      </c>
      <c r="H49">
        <v>3.76</v>
      </c>
      <c r="I49">
        <v>100</v>
      </c>
      <c r="J49">
        <v>4.76</v>
      </c>
      <c r="K49">
        <v>341</v>
      </c>
      <c r="N49" t="s">
        <v>18</v>
      </c>
      <c r="O49">
        <v>46.566052599999999</v>
      </c>
      <c r="P49">
        <v>3.3331702999999999</v>
      </c>
      <c r="Q49" t="s">
        <v>21</v>
      </c>
      <c r="R49" t="s">
        <v>23</v>
      </c>
    </row>
    <row r="50" spans="1:18" x14ac:dyDescent="0.45">
      <c r="A50" s="1">
        <v>44236.458333333336</v>
      </c>
      <c r="B50" s="1">
        <v>44236.291446759256</v>
      </c>
      <c r="C50" s="1">
        <v>44236.709861111114</v>
      </c>
      <c r="D50">
        <v>2.61</v>
      </c>
      <c r="E50">
        <v>-0.45</v>
      </c>
      <c r="F50">
        <v>1003</v>
      </c>
      <c r="G50">
        <v>85</v>
      </c>
      <c r="H50">
        <v>0.35</v>
      </c>
      <c r="I50">
        <v>100</v>
      </c>
      <c r="J50">
        <v>3.11</v>
      </c>
      <c r="K50">
        <v>99</v>
      </c>
      <c r="N50" t="s">
        <v>18</v>
      </c>
      <c r="O50">
        <v>46.566052599999999</v>
      </c>
      <c r="P50">
        <v>3.3331702999999999</v>
      </c>
      <c r="Q50" t="s">
        <v>21</v>
      </c>
      <c r="R50" t="s">
        <v>23</v>
      </c>
    </row>
    <row r="51" spans="1:18" x14ac:dyDescent="0.45">
      <c r="A51" s="1">
        <v>44235.458333333336</v>
      </c>
      <c r="B51" s="1">
        <v>44235.292442129627</v>
      </c>
      <c r="C51" s="1">
        <v>44235.708796296298</v>
      </c>
      <c r="D51">
        <v>3.57</v>
      </c>
      <c r="E51">
        <v>3.57</v>
      </c>
      <c r="F51">
        <v>999</v>
      </c>
      <c r="G51">
        <v>83</v>
      </c>
      <c r="H51">
        <v>0.96</v>
      </c>
      <c r="I51">
        <v>97</v>
      </c>
      <c r="J51">
        <v>1.33</v>
      </c>
      <c r="K51">
        <v>355</v>
      </c>
      <c r="N51" t="s">
        <v>18</v>
      </c>
      <c r="O51">
        <v>46.566052599999999</v>
      </c>
      <c r="P51">
        <v>3.3331702999999999</v>
      </c>
      <c r="Q51" t="s">
        <v>21</v>
      </c>
      <c r="R51" t="s">
        <v>23</v>
      </c>
    </row>
    <row r="52" spans="1:18" x14ac:dyDescent="0.45">
      <c r="A52" s="1">
        <v>44234.458333333336</v>
      </c>
      <c r="B52" s="1">
        <v>44234.293425925927</v>
      </c>
      <c r="C52" s="1">
        <v>44234.707731481481</v>
      </c>
      <c r="D52">
        <v>6.78</v>
      </c>
      <c r="E52">
        <v>3.26</v>
      </c>
      <c r="F52">
        <v>1002</v>
      </c>
      <c r="G52">
        <v>70</v>
      </c>
      <c r="H52">
        <v>1.7</v>
      </c>
      <c r="I52">
        <v>44</v>
      </c>
      <c r="J52">
        <v>5.72</v>
      </c>
      <c r="K52">
        <v>258</v>
      </c>
      <c r="N52" t="s">
        <v>18</v>
      </c>
      <c r="O52">
        <v>46.566052599999999</v>
      </c>
      <c r="P52">
        <v>3.3331702999999999</v>
      </c>
      <c r="Q52" t="s">
        <v>21</v>
      </c>
      <c r="R52" t="s">
        <v>32</v>
      </c>
    </row>
    <row r="53" spans="1:18" x14ac:dyDescent="0.45">
      <c r="A53" s="1">
        <v>44233.458333333336</v>
      </c>
      <c r="B53" s="1">
        <v>44233.294398148151</v>
      </c>
      <c r="C53" s="1">
        <v>44233.706678240742</v>
      </c>
      <c r="D53">
        <v>9.16</v>
      </c>
      <c r="E53">
        <v>8.6999999999999993</v>
      </c>
      <c r="F53">
        <v>1001</v>
      </c>
      <c r="G53">
        <v>92</v>
      </c>
      <c r="H53">
        <v>7.93</v>
      </c>
      <c r="I53">
        <v>95</v>
      </c>
      <c r="J53">
        <v>1.49</v>
      </c>
      <c r="K53">
        <v>36</v>
      </c>
      <c r="N53" t="s">
        <v>18</v>
      </c>
      <c r="O53">
        <v>46.566052599999999</v>
      </c>
      <c r="P53">
        <v>3.3331702999999999</v>
      </c>
      <c r="Q53" t="s">
        <v>21</v>
      </c>
      <c r="R53" t="s">
        <v>23</v>
      </c>
    </row>
    <row r="54" spans="1:18" x14ac:dyDescent="0.45">
      <c r="A54" s="1">
        <v>44232.458333333336</v>
      </c>
      <c r="B54" s="1">
        <v>44232.295347222222</v>
      </c>
      <c r="C54" s="1">
        <v>44232.705613425926</v>
      </c>
      <c r="D54">
        <v>10.48</v>
      </c>
      <c r="E54">
        <v>9.99</v>
      </c>
      <c r="F54">
        <v>1013</v>
      </c>
      <c r="G54">
        <v>92</v>
      </c>
      <c r="H54">
        <v>9.24</v>
      </c>
      <c r="I54">
        <v>100</v>
      </c>
      <c r="J54">
        <v>2.06</v>
      </c>
      <c r="K54">
        <v>47</v>
      </c>
      <c r="N54" t="s">
        <v>18</v>
      </c>
      <c r="O54">
        <v>46.566052599999999</v>
      </c>
      <c r="P54">
        <v>3.3331702999999999</v>
      </c>
      <c r="Q54" t="s">
        <v>21</v>
      </c>
      <c r="R54" t="s">
        <v>23</v>
      </c>
    </row>
    <row r="55" spans="1:18" x14ac:dyDescent="0.45">
      <c r="A55" s="1">
        <v>44231.458333333336</v>
      </c>
      <c r="B55" s="1">
        <v>44231.296273148146</v>
      </c>
      <c r="C55" s="1">
        <v>44231.704548611109</v>
      </c>
      <c r="D55">
        <v>9.43</v>
      </c>
      <c r="E55">
        <v>8.4600000000000009</v>
      </c>
      <c r="F55">
        <v>1014</v>
      </c>
      <c r="G55">
        <v>75</v>
      </c>
      <c r="H55">
        <v>5.23</v>
      </c>
      <c r="I55">
        <v>100</v>
      </c>
      <c r="J55">
        <v>2.08</v>
      </c>
      <c r="K55">
        <v>137</v>
      </c>
      <c r="L55" t="s">
        <v>33</v>
      </c>
      <c r="N55" t="s">
        <v>18</v>
      </c>
      <c r="O55">
        <v>46.566052599999999</v>
      </c>
      <c r="P55">
        <v>3.3331702999999999</v>
      </c>
      <c r="Q55" t="s">
        <v>26</v>
      </c>
      <c r="R55" t="s">
        <v>27</v>
      </c>
    </row>
    <row r="56" spans="1:18" x14ac:dyDescent="0.45">
      <c r="A56" s="1">
        <v>44230.458333333336</v>
      </c>
      <c r="B56" s="1">
        <v>44230.297175925924</v>
      </c>
      <c r="C56" s="1">
        <v>44230.703483796293</v>
      </c>
      <c r="D56">
        <v>13.59</v>
      </c>
      <c r="E56">
        <v>13.09</v>
      </c>
      <c r="F56">
        <v>1006</v>
      </c>
      <c r="G56">
        <v>80</v>
      </c>
      <c r="H56">
        <v>10.210000000000001</v>
      </c>
      <c r="I56">
        <v>100</v>
      </c>
      <c r="J56">
        <v>7.32</v>
      </c>
      <c r="K56">
        <v>243</v>
      </c>
      <c r="L56" t="s">
        <v>34</v>
      </c>
      <c r="N56" t="s">
        <v>18</v>
      </c>
      <c r="O56">
        <v>46.566052599999999</v>
      </c>
      <c r="P56">
        <v>3.3331702999999999</v>
      </c>
      <c r="Q56" t="s">
        <v>26</v>
      </c>
      <c r="R56" t="s">
        <v>27</v>
      </c>
    </row>
    <row r="57" spans="1:18" x14ac:dyDescent="0.45">
      <c r="A57" s="1">
        <v>44229.458333333336</v>
      </c>
      <c r="B57" s="1">
        <v>44229.298067129632</v>
      </c>
      <c r="C57" s="1">
        <v>44229.702430555553</v>
      </c>
      <c r="D57">
        <v>13.34</v>
      </c>
      <c r="E57">
        <v>13.05</v>
      </c>
      <c r="F57">
        <v>1009</v>
      </c>
      <c r="G57">
        <v>89</v>
      </c>
      <c r="H57">
        <v>11.57</v>
      </c>
      <c r="I57">
        <v>100</v>
      </c>
      <c r="J57">
        <v>4.53</v>
      </c>
      <c r="K57">
        <v>241</v>
      </c>
      <c r="L57" t="s">
        <v>35</v>
      </c>
      <c r="N57" t="s">
        <v>18</v>
      </c>
      <c r="O57">
        <v>46.566052599999999</v>
      </c>
      <c r="P57">
        <v>3.3331702999999999</v>
      </c>
      <c r="Q57" t="s">
        <v>26</v>
      </c>
      <c r="R57" t="s">
        <v>27</v>
      </c>
    </row>
    <row r="58" spans="1:18" x14ac:dyDescent="0.45">
      <c r="A58" s="1">
        <v>44228.458333333336</v>
      </c>
      <c r="B58" s="1">
        <v>44228.29892361111</v>
      </c>
      <c r="C58" s="1">
        <v>44228.701365740744</v>
      </c>
      <c r="D58">
        <v>11.28</v>
      </c>
      <c r="E58">
        <v>10.84</v>
      </c>
      <c r="F58">
        <v>998</v>
      </c>
      <c r="G58">
        <v>91</v>
      </c>
      <c r="H58">
        <v>9.8699999999999992</v>
      </c>
      <c r="I58">
        <v>99</v>
      </c>
      <c r="J58">
        <v>3.91</v>
      </c>
      <c r="K58">
        <v>296</v>
      </c>
      <c r="L58" t="s">
        <v>36</v>
      </c>
      <c r="N58" t="s">
        <v>18</v>
      </c>
      <c r="O58">
        <v>46.566052599999999</v>
      </c>
      <c r="P58">
        <v>3.3331702999999999</v>
      </c>
      <c r="Q58" t="s">
        <v>26</v>
      </c>
      <c r="R58" t="s">
        <v>27</v>
      </c>
    </row>
    <row r="59" spans="1:18" x14ac:dyDescent="0.45">
      <c r="A59" s="1">
        <v>44227.458333333336</v>
      </c>
      <c r="B59" s="1">
        <v>44227.299768518518</v>
      </c>
      <c r="C59" s="1">
        <v>44227.700312499997</v>
      </c>
      <c r="D59">
        <v>10.11</v>
      </c>
      <c r="E59">
        <v>9.6</v>
      </c>
      <c r="F59">
        <v>1001</v>
      </c>
      <c r="G59">
        <v>93</v>
      </c>
      <c r="H59">
        <v>9.0299999999999994</v>
      </c>
      <c r="I59">
        <v>90</v>
      </c>
      <c r="J59">
        <v>1.44</v>
      </c>
      <c r="K59">
        <v>219</v>
      </c>
      <c r="N59" t="s">
        <v>18</v>
      </c>
      <c r="O59">
        <v>46.566052599999999</v>
      </c>
      <c r="P59">
        <v>3.3331702999999999</v>
      </c>
      <c r="Q59" t="s">
        <v>21</v>
      </c>
      <c r="R59" t="s">
        <v>23</v>
      </c>
    </row>
    <row r="60" spans="1:18" x14ac:dyDescent="0.45">
      <c r="A60" s="1">
        <v>44226.458333333336</v>
      </c>
      <c r="B60" s="1">
        <v>44226.30059027778</v>
      </c>
      <c r="C60" s="1">
        <v>44226.699259259258</v>
      </c>
      <c r="D60">
        <v>10.32</v>
      </c>
      <c r="E60">
        <v>9.7799999999999994</v>
      </c>
      <c r="F60">
        <v>1001</v>
      </c>
      <c r="G60">
        <v>91</v>
      </c>
      <c r="H60">
        <v>8.92</v>
      </c>
      <c r="I60">
        <v>100</v>
      </c>
      <c r="J60">
        <v>2.71</v>
      </c>
      <c r="K60">
        <v>206</v>
      </c>
      <c r="L60" t="s">
        <v>37</v>
      </c>
      <c r="N60" t="s">
        <v>18</v>
      </c>
      <c r="O60">
        <v>46.566052599999999</v>
      </c>
      <c r="P60">
        <v>3.3331702999999999</v>
      </c>
      <c r="Q60" t="s">
        <v>26</v>
      </c>
      <c r="R60" t="s">
        <v>27</v>
      </c>
    </row>
    <row r="61" spans="1:18" x14ac:dyDescent="0.45">
      <c r="A61" s="1">
        <v>44225.458333333336</v>
      </c>
      <c r="B61" s="1">
        <v>44225.301388888889</v>
      </c>
      <c r="C61" s="1">
        <v>44225.698217592595</v>
      </c>
      <c r="D61">
        <v>11.66</v>
      </c>
      <c r="E61">
        <v>10.76</v>
      </c>
      <c r="F61">
        <v>1011</v>
      </c>
      <c r="G61">
        <v>72</v>
      </c>
      <c r="H61">
        <v>6.79</v>
      </c>
      <c r="I61">
        <v>34</v>
      </c>
      <c r="J61">
        <v>6.68</v>
      </c>
      <c r="K61">
        <v>261</v>
      </c>
      <c r="N61" t="s">
        <v>18</v>
      </c>
      <c r="O61">
        <v>46.566052599999999</v>
      </c>
      <c r="P61">
        <v>3.3331702999999999</v>
      </c>
      <c r="Q61" t="s">
        <v>21</v>
      </c>
      <c r="R61" t="s">
        <v>32</v>
      </c>
    </row>
    <row r="62" spans="1:18" x14ac:dyDescent="0.45">
      <c r="A62" s="1">
        <v>44224.458333333336</v>
      </c>
      <c r="B62" s="1">
        <v>44224.302175925928</v>
      </c>
      <c r="C62" s="1">
        <v>44224.697164351855</v>
      </c>
      <c r="D62">
        <v>12.28</v>
      </c>
      <c r="E62">
        <v>11.91</v>
      </c>
      <c r="F62">
        <v>1014</v>
      </c>
      <c r="G62">
        <v>90</v>
      </c>
      <c r="H62">
        <v>10.69</v>
      </c>
      <c r="I62">
        <v>100</v>
      </c>
      <c r="J62">
        <v>5.26</v>
      </c>
      <c r="K62">
        <v>252</v>
      </c>
      <c r="N62" t="s">
        <v>18</v>
      </c>
      <c r="O62">
        <v>46.566052599999999</v>
      </c>
      <c r="P62">
        <v>3.3331702999999999</v>
      </c>
      <c r="Q62" t="s">
        <v>21</v>
      </c>
      <c r="R62" t="s">
        <v>23</v>
      </c>
    </row>
    <row r="63" spans="1:18" x14ac:dyDescent="0.45">
      <c r="A63" s="1">
        <v>44223.458333333336</v>
      </c>
      <c r="B63" s="1">
        <v>44223.302928240744</v>
      </c>
      <c r="C63" s="1">
        <v>44223.696134259262</v>
      </c>
      <c r="D63">
        <v>5.33</v>
      </c>
      <c r="E63">
        <v>2.5099999999999998</v>
      </c>
      <c r="F63">
        <v>1019</v>
      </c>
      <c r="G63">
        <v>99</v>
      </c>
      <c r="H63">
        <v>5.19</v>
      </c>
      <c r="I63">
        <v>100</v>
      </c>
      <c r="J63">
        <v>3.58</v>
      </c>
      <c r="K63">
        <v>249</v>
      </c>
      <c r="L63" t="s">
        <v>38</v>
      </c>
      <c r="N63" t="s">
        <v>18</v>
      </c>
      <c r="O63">
        <v>46.566052599999999</v>
      </c>
      <c r="P63">
        <v>3.3331702999999999</v>
      </c>
      <c r="Q63" t="s">
        <v>26</v>
      </c>
      <c r="R63" t="s">
        <v>27</v>
      </c>
    </row>
    <row r="64" spans="1:18" x14ac:dyDescent="0.45">
      <c r="A64" s="1">
        <v>44222.458333333336</v>
      </c>
      <c r="B64" s="1">
        <v>44222.303657407407</v>
      </c>
      <c r="C64" s="1">
        <v>44222.695092592592</v>
      </c>
      <c r="D64">
        <v>3.03</v>
      </c>
      <c r="E64">
        <v>1.79</v>
      </c>
      <c r="F64">
        <v>1026</v>
      </c>
      <c r="G64">
        <v>73</v>
      </c>
      <c r="H64">
        <v>-1.17</v>
      </c>
      <c r="I64">
        <v>100</v>
      </c>
      <c r="J64">
        <v>1.44</v>
      </c>
      <c r="K64">
        <v>178</v>
      </c>
      <c r="N64" t="s">
        <v>18</v>
      </c>
      <c r="O64">
        <v>46.566052599999999</v>
      </c>
      <c r="P64">
        <v>3.3331702999999999</v>
      </c>
      <c r="Q64" t="s">
        <v>21</v>
      </c>
      <c r="R64" t="s">
        <v>23</v>
      </c>
    </row>
    <row r="65" spans="1:18" x14ac:dyDescent="0.45">
      <c r="A65" s="1">
        <v>44221.458333333336</v>
      </c>
      <c r="B65" s="1">
        <v>44221.304363425923</v>
      </c>
      <c r="C65" s="1">
        <v>44221.694074074076</v>
      </c>
      <c r="D65">
        <v>3.56</v>
      </c>
      <c r="E65">
        <v>0.06</v>
      </c>
      <c r="F65">
        <v>1010</v>
      </c>
      <c r="G65">
        <v>88</v>
      </c>
      <c r="H65">
        <v>1.76</v>
      </c>
      <c r="I65">
        <v>77</v>
      </c>
      <c r="J65">
        <v>4.05</v>
      </c>
      <c r="K65">
        <v>283</v>
      </c>
      <c r="N65" t="s">
        <v>18</v>
      </c>
      <c r="O65">
        <v>46.566052599999999</v>
      </c>
      <c r="P65">
        <v>3.3331702999999999</v>
      </c>
      <c r="Q65" t="s">
        <v>21</v>
      </c>
      <c r="R65" t="s">
        <v>22</v>
      </c>
    </row>
    <row r="66" spans="1:18" x14ac:dyDescent="0.45">
      <c r="A66" s="1">
        <v>44220.458333333336</v>
      </c>
      <c r="B66" s="1">
        <v>44220.305034722223</v>
      </c>
      <c r="C66" s="1">
        <v>44220.693055555559</v>
      </c>
      <c r="D66">
        <v>3.23</v>
      </c>
      <c r="E66">
        <v>0.2</v>
      </c>
      <c r="F66">
        <v>1007</v>
      </c>
      <c r="G66">
        <v>76</v>
      </c>
      <c r="H66">
        <v>-0.52</v>
      </c>
      <c r="I66">
        <v>98</v>
      </c>
      <c r="J66">
        <v>3.23</v>
      </c>
      <c r="K66">
        <v>160</v>
      </c>
      <c r="N66" t="s">
        <v>18</v>
      </c>
      <c r="O66">
        <v>46.566052599999999</v>
      </c>
      <c r="P66">
        <v>3.3331702999999999</v>
      </c>
      <c r="Q66" t="s">
        <v>21</v>
      </c>
      <c r="R66" t="s">
        <v>23</v>
      </c>
    </row>
    <row r="67" spans="1:18" x14ac:dyDescent="0.45">
      <c r="A67" s="1">
        <v>44219.458333333336</v>
      </c>
      <c r="B67" s="1">
        <v>44219.305694444447</v>
      </c>
      <c r="C67" s="1">
        <v>44219.692037037035</v>
      </c>
      <c r="D67">
        <v>6.76</v>
      </c>
      <c r="E67">
        <v>3.14</v>
      </c>
      <c r="F67">
        <v>997</v>
      </c>
      <c r="G67">
        <v>81</v>
      </c>
      <c r="H67">
        <v>3.73</v>
      </c>
      <c r="I67">
        <v>60</v>
      </c>
      <c r="J67">
        <v>5.97</v>
      </c>
      <c r="K67">
        <v>217</v>
      </c>
      <c r="L67" t="s">
        <v>39</v>
      </c>
      <c r="N67" t="s">
        <v>18</v>
      </c>
      <c r="O67">
        <v>46.566052599999999</v>
      </c>
      <c r="P67">
        <v>3.3331702999999999</v>
      </c>
      <c r="Q67" t="s">
        <v>26</v>
      </c>
      <c r="R67" t="s">
        <v>27</v>
      </c>
    </row>
    <row r="68" spans="1:18" x14ac:dyDescent="0.45">
      <c r="A68" s="1">
        <v>44218.458333333336</v>
      </c>
      <c r="B68" s="1">
        <v>44218.306331018517</v>
      </c>
      <c r="C68" s="1">
        <v>44218.691030092596</v>
      </c>
      <c r="D68">
        <v>8.32</v>
      </c>
      <c r="E68">
        <v>6.62</v>
      </c>
      <c r="F68">
        <v>995</v>
      </c>
      <c r="G68">
        <v>91</v>
      </c>
      <c r="H68">
        <v>6.94</v>
      </c>
      <c r="I68">
        <v>100</v>
      </c>
      <c r="J68">
        <v>2.8</v>
      </c>
      <c r="K68">
        <v>294</v>
      </c>
      <c r="L68" t="s">
        <v>40</v>
      </c>
      <c r="N68" t="s">
        <v>18</v>
      </c>
      <c r="O68">
        <v>46.566052599999999</v>
      </c>
      <c r="P68">
        <v>3.3331702999999999</v>
      </c>
      <c r="Q68" t="s">
        <v>26</v>
      </c>
      <c r="R68" t="s">
        <v>41</v>
      </c>
    </row>
    <row r="69" spans="1:18" x14ac:dyDescent="0.45">
      <c r="A69" s="1">
        <v>44217.458333333336</v>
      </c>
      <c r="B69" s="1">
        <v>44217.306932870371</v>
      </c>
      <c r="C69" s="1">
        <v>44217.690046296295</v>
      </c>
      <c r="D69">
        <v>10.82</v>
      </c>
      <c r="E69">
        <v>10.119999999999999</v>
      </c>
      <c r="F69">
        <v>1004</v>
      </c>
      <c r="G69">
        <v>83</v>
      </c>
      <c r="H69">
        <v>8.0500000000000007</v>
      </c>
      <c r="I69">
        <v>100</v>
      </c>
      <c r="J69">
        <v>4.49</v>
      </c>
      <c r="K69">
        <v>211</v>
      </c>
      <c r="L69" t="s">
        <v>33</v>
      </c>
      <c r="N69" t="s">
        <v>18</v>
      </c>
      <c r="O69">
        <v>46.566052599999999</v>
      </c>
      <c r="P69">
        <v>3.3331702999999999</v>
      </c>
      <c r="Q69" t="s">
        <v>26</v>
      </c>
      <c r="R69" t="s">
        <v>27</v>
      </c>
    </row>
    <row r="70" spans="1:18" x14ac:dyDescent="0.45">
      <c r="A70" s="1">
        <v>44216.458333333336</v>
      </c>
      <c r="B70" s="1">
        <v>44216.307511574072</v>
      </c>
      <c r="C70" s="1">
        <v>44216.689050925925</v>
      </c>
      <c r="D70">
        <v>12.41</v>
      </c>
      <c r="E70">
        <v>11.35</v>
      </c>
      <c r="F70">
        <v>1005</v>
      </c>
      <c r="G70">
        <v>63</v>
      </c>
      <c r="H70">
        <v>5.57</v>
      </c>
      <c r="I70">
        <v>79</v>
      </c>
      <c r="J70">
        <v>4.97</v>
      </c>
      <c r="K70">
        <v>159</v>
      </c>
      <c r="N70" t="s">
        <v>18</v>
      </c>
      <c r="O70">
        <v>46.566052599999999</v>
      </c>
      <c r="P70">
        <v>3.3331702999999999</v>
      </c>
      <c r="Q70" t="s">
        <v>21</v>
      </c>
      <c r="R70" t="s">
        <v>22</v>
      </c>
    </row>
    <row r="71" spans="1:18" x14ac:dyDescent="0.45">
      <c r="A71" s="1">
        <v>44215.458333333336</v>
      </c>
      <c r="B71" s="1">
        <v>44215.308055555557</v>
      </c>
      <c r="C71" s="1">
        <v>44215.688078703701</v>
      </c>
      <c r="D71">
        <v>4.9400000000000004</v>
      </c>
      <c r="E71">
        <v>2.86</v>
      </c>
      <c r="F71">
        <v>1021</v>
      </c>
      <c r="G71">
        <v>70</v>
      </c>
      <c r="H71">
        <v>-0.06</v>
      </c>
      <c r="I71">
        <v>80</v>
      </c>
      <c r="J71">
        <v>2.46</v>
      </c>
      <c r="K71">
        <v>200</v>
      </c>
      <c r="N71" t="s">
        <v>18</v>
      </c>
      <c r="O71">
        <v>46.566052599999999</v>
      </c>
      <c r="P71">
        <v>3.3331702999999999</v>
      </c>
      <c r="Q71" t="s">
        <v>21</v>
      </c>
      <c r="R71" t="s">
        <v>22</v>
      </c>
    </row>
    <row r="72" spans="1:18" x14ac:dyDescent="0.45">
      <c r="A72" s="1">
        <v>44214.458333333336</v>
      </c>
      <c r="B72" s="1">
        <v>44214.308587962965</v>
      </c>
      <c r="C72" s="1">
        <v>44214.687118055554</v>
      </c>
      <c r="D72">
        <v>4.55</v>
      </c>
      <c r="E72">
        <v>4.55</v>
      </c>
      <c r="F72">
        <v>1031</v>
      </c>
      <c r="G72">
        <v>90</v>
      </c>
      <c r="H72">
        <v>3.05</v>
      </c>
      <c r="I72">
        <v>49</v>
      </c>
      <c r="J72">
        <v>1.28</v>
      </c>
      <c r="K72">
        <v>242</v>
      </c>
      <c r="N72" t="s">
        <v>18</v>
      </c>
      <c r="O72">
        <v>46.566052599999999</v>
      </c>
      <c r="P72">
        <v>3.3331702999999999</v>
      </c>
      <c r="Q72" t="s">
        <v>21</v>
      </c>
      <c r="R72" t="s">
        <v>32</v>
      </c>
    </row>
    <row r="73" spans="1:18" x14ac:dyDescent="0.45">
      <c r="A73" s="1">
        <v>44213.458333333336</v>
      </c>
      <c r="B73" s="1">
        <v>44213.30908564815</v>
      </c>
      <c r="C73" s="1">
        <v>44213.686168981483</v>
      </c>
      <c r="D73">
        <v>5.1100000000000003</v>
      </c>
      <c r="E73">
        <v>1.74</v>
      </c>
      <c r="F73">
        <v>1025</v>
      </c>
      <c r="G73">
        <v>98</v>
      </c>
      <c r="H73">
        <v>4.82</v>
      </c>
      <c r="I73">
        <v>100</v>
      </c>
      <c r="J73">
        <v>4.47</v>
      </c>
      <c r="K73">
        <v>294</v>
      </c>
      <c r="L73" t="s">
        <v>42</v>
      </c>
      <c r="N73" t="s">
        <v>18</v>
      </c>
      <c r="O73">
        <v>46.566052599999999</v>
      </c>
      <c r="P73">
        <v>3.3331702999999999</v>
      </c>
      <c r="Q73" t="s">
        <v>26</v>
      </c>
      <c r="R73" t="s">
        <v>27</v>
      </c>
    </row>
    <row r="74" spans="1:18" x14ac:dyDescent="0.45">
      <c r="A74" s="1">
        <v>44212.458333333336</v>
      </c>
      <c r="B74" s="1">
        <v>44212.309548611112</v>
      </c>
      <c r="C74" s="1">
        <v>44212.685231481482</v>
      </c>
      <c r="D74">
        <v>-0.19</v>
      </c>
      <c r="E74">
        <v>-1.89</v>
      </c>
      <c r="F74">
        <v>1030</v>
      </c>
      <c r="G74">
        <v>80</v>
      </c>
      <c r="H74">
        <v>-2.87</v>
      </c>
      <c r="I74">
        <v>100</v>
      </c>
      <c r="J74">
        <v>1.45</v>
      </c>
      <c r="K74">
        <v>187</v>
      </c>
      <c r="N74" t="s">
        <v>18</v>
      </c>
      <c r="O74">
        <v>46.566052599999999</v>
      </c>
      <c r="P74">
        <v>3.3331702999999999</v>
      </c>
      <c r="Q74" t="s">
        <v>21</v>
      </c>
      <c r="R74" t="s">
        <v>23</v>
      </c>
    </row>
    <row r="75" spans="1:18" x14ac:dyDescent="0.45">
      <c r="A75" s="1">
        <v>44211.458333333336</v>
      </c>
      <c r="B75" s="1">
        <v>44211.309988425928</v>
      </c>
      <c r="C75" s="1">
        <v>44211.684305555558</v>
      </c>
      <c r="D75">
        <v>2.5</v>
      </c>
      <c r="E75">
        <v>-1.91</v>
      </c>
      <c r="F75">
        <v>1026</v>
      </c>
      <c r="G75">
        <v>90</v>
      </c>
      <c r="H75">
        <v>1.03</v>
      </c>
      <c r="I75">
        <v>98</v>
      </c>
      <c r="J75">
        <v>5.24</v>
      </c>
      <c r="K75">
        <v>321</v>
      </c>
      <c r="L75" t="s">
        <v>38</v>
      </c>
      <c r="N75" t="s">
        <v>18</v>
      </c>
      <c r="O75">
        <v>46.566052599999999</v>
      </c>
      <c r="P75">
        <v>3.3331702999999999</v>
      </c>
      <c r="Q75" t="s">
        <v>26</v>
      </c>
      <c r="R75" t="s">
        <v>27</v>
      </c>
    </row>
    <row r="76" spans="1:18" x14ac:dyDescent="0.45">
      <c r="A76" s="1">
        <v>44210.458333333336</v>
      </c>
      <c r="B76" s="1">
        <v>44210.31040509259</v>
      </c>
      <c r="C76" s="1">
        <v>44210.68340277778</v>
      </c>
      <c r="D76">
        <v>8.5399999999999991</v>
      </c>
      <c r="E76">
        <v>6.28</v>
      </c>
      <c r="F76">
        <v>1023</v>
      </c>
      <c r="G76">
        <v>89</v>
      </c>
      <c r="H76">
        <v>6.83</v>
      </c>
      <c r="I76">
        <v>99</v>
      </c>
      <c r="J76">
        <v>3.85</v>
      </c>
      <c r="K76">
        <v>256</v>
      </c>
      <c r="N76" t="s">
        <v>18</v>
      </c>
      <c r="O76">
        <v>46.566052599999999</v>
      </c>
      <c r="P76">
        <v>3.3331702999999999</v>
      </c>
      <c r="Q76" t="s">
        <v>21</v>
      </c>
      <c r="R76" t="s">
        <v>23</v>
      </c>
    </row>
    <row r="77" spans="1:18" x14ac:dyDescent="0.45">
      <c r="A77" s="1">
        <v>44209.458333333336</v>
      </c>
      <c r="B77" s="1">
        <v>44209.310787037037</v>
      </c>
      <c r="C77" s="1">
        <v>44209.682500000003</v>
      </c>
      <c r="D77">
        <v>8.5</v>
      </c>
      <c r="E77">
        <v>6.07</v>
      </c>
      <c r="F77">
        <v>1025</v>
      </c>
      <c r="G77">
        <v>97</v>
      </c>
      <c r="H77">
        <v>8.0500000000000007</v>
      </c>
      <c r="I77">
        <v>100</v>
      </c>
      <c r="J77">
        <v>4.1900000000000004</v>
      </c>
      <c r="K77">
        <v>278</v>
      </c>
      <c r="L77" t="s">
        <v>43</v>
      </c>
      <c r="N77" t="s">
        <v>18</v>
      </c>
      <c r="O77">
        <v>46.566052599999999</v>
      </c>
      <c r="P77">
        <v>3.3331702999999999</v>
      </c>
      <c r="Q77" t="s">
        <v>26</v>
      </c>
      <c r="R77" t="s">
        <v>27</v>
      </c>
    </row>
    <row r="78" spans="1:18" x14ac:dyDescent="0.45">
      <c r="A78" s="1">
        <v>44208.458333333336</v>
      </c>
      <c r="B78" s="1">
        <v>44208.311145833337</v>
      </c>
      <c r="C78" s="1">
        <v>44208.681620370371</v>
      </c>
      <c r="D78">
        <v>4.55</v>
      </c>
      <c r="E78">
        <v>0.86</v>
      </c>
      <c r="F78">
        <v>1023</v>
      </c>
      <c r="G78">
        <v>92</v>
      </c>
      <c r="H78">
        <v>3.36</v>
      </c>
      <c r="I78">
        <v>100</v>
      </c>
      <c r="J78">
        <v>4.83</v>
      </c>
      <c r="K78">
        <v>250</v>
      </c>
      <c r="L78" t="s">
        <v>44</v>
      </c>
      <c r="N78" t="s">
        <v>18</v>
      </c>
      <c r="O78">
        <v>46.566052599999999</v>
      </c>
      <c r="P78">
        <v>3.3331702999999999</v>
      </c>
      <c r="Q78" t="s">
        <v>26</v>
      </c>
      <c r="R78" t="s">
        <v>27</v>
      </c>
    </row>
    <row r="79" spans="1:18" x14ac:dyDescent="0.45">
      <c r="A79" s="1">
        <v>44207.458333333336</v>
      </c>
      <c r="B79" s="1">
        <v>44207.311469907407</v>
      </c>
      <c r="C79" s="1">
        <v>44207.680763888886</v>
      </c>
      <c r="D79">
        <v>-0.74</v>
      </c>
      <c r="E79">
        <v>-2.5299999999999998</v>
      </c>
      <c r="F79">
        <v>1027</v>
      </c>
      <c r="G79">
        <v>79</v>
      </c>
      <c r="H79">
        <v>-3.56</v>
      </c>
      <c r="I79">
        <v>70</v>
      </c>
      <c r="J79">
        <v>1.46</v>
      </c>
      <c r="K79">
        <v>291</v>
      </c>
      <c r="N79" t="s">
        <v>18</v>
      </c>
      <c r="O79">
        <v>46.566052599999999</v>
      </c>
      <c r="P79">
        <v>3.3331702999999999</v>
      </c>
      <c r="Q79" t="s">
        <v>21</v>
      </c>
      <c r="R79" t="s">
        <v>22</v>
      </c>
    </row>
    <row r="80" spans="1:18" x14ac:dyDescent="0.45">
      <c r="A80" s="1">
        <v>44206.458333333336</v>
      </c>
      <c r="B80" s="1">
        <v>44206.311759259261</v>
      </c>
      <c r="C80" s="1">
        <v>44206.679918981485</v>
      </c>
      <c r="D80">
        <v>0.71</v>
      </c>
      <c r="E80">
        <v>-2.78</v>
      </c>
      <c r="F80">
        <v>1022</v>
      </c>
      <c r="G80">
        <v>73</v>
      </c>
      <c r="H80">
        <v>-3.16</v>
      </c>
      <c r="I80">
        <v>37</v>
      </c>
      <c r="J80">
        <v>3.16</v>
      </c>
      <c r="K80">
        <v>21</v>
      </c>
      <c r="N80" t="s">
        <v>18</v>
      </c>
      <c r="O80">
        <v>46.566052599999999</v>
      </c>
      <c r="P80">
        <v>3.3331702999999999</v>
      </c>
      <c r="Q80" t="s">
        <v>21</v>
      </c>
      <c r="R80" t="s">
        <v>32</v>
      </c>
    </row>
    <row r="81" spans="1:18" x14ac:dyDescent="0.45">
      <c r="A81" s="1">
        <v>44205.458333333336</v>
      </c>
      <c r="B81" s="1">
        <v>44205.312025462961</v>
      </c>
      <c r="C81" s="1">
        <v>44205.679097222222</v>
      </c>
      <c r="D81">
        <v>1.1100000000000001</v>
      </c>
      <c r="E81">
        <v>-2.2200000000000002</v>
      </c>
      <c r="F81">
        <v>1020</v>
      </c>
      <c r="G81">
        <v>83</v>
      </c>
      <c r="H81">
        <v>-1.28</v>
      </c>
      <c r="I81">
        <v>100</v>
      </c>
      <c r="J81">
        <v>3.06</v>
      </c>
      <c r="K81">
        <v>38</v>
      </c>
      <c r="N81" t="s">
        <v>18</v>
      </c>
      <c r="O81">
        <v>46.566052599999999</v>
      </c>
      <c r="P81">
        <v>3.3331702999999999</v>
      </c>
      <c r="Q81" t="s">
        <v>21</v>
      </c>
      <c r="R81" t="s">
        <v>23</v>
      </c>
    </row>
    <row r="82" spans="1:18" x14ac:dyDescent="0.45">
      <c r="A82" s="1">
        <v>44384.416666666664</v>
      </c>
      <c r="B82" s="1">
        <v>44384.167650462965</v>
      </c>
      <c r="C82" s="1">
        <v>44384.820405092592</v>
      </c>
      <c r="D82">
        <v>21.89</v>
      </c>
      <c r="E82">
        <v>21.78</v>
      </c>
      <c r="F82">
        <v>1017</v>
      </c>
      <c r="G82">
        <v>63</v>
      </c>
      <c r="H82">
        <v>14.54</v>
      </c>
      <c r="I82">
        <v>33</v>
      </c>
      <c r="J82">
        <v>1.1200000000000001</v>
      </c>
      <c r="K82">
        <v>270</v>
      </c>
      <c r="N82" t="s">
        <v>18</v>
      </c>
      <c r="O82">
        <v>46.566052599999999</v>
      </c>
      <c r="P82">
        <v>3.3331702999999999</v>
      </c>
      <c r="Q82" t="s">
        <v>21</v>
      </c>
      <c r="R82" t="s">
        <v>32</v>
      </c>
    </row>
    <row r="83" spans="1:18" x14ac:dyDescent="0.45">
      <c r="A83" s="1">
        <v>44383.416666666664</v>
      </c>
      <c r="B83" s="1">
        <v>44383.167129629626</v>
      </c>
      <c r="C83" s="1">
        <v>44383.820706018516</v>
      </c>
      <c r="D83">
        <v>21.06</v>
      </c>
      <c r="E83">
        <v>20.81</v>
      </c>
      <c r="F83">
        <v>1013</v>
      </c>
      <c r="G83">
        <v>61</v>
      </c>
      <c r="H83">
        <v>13.26</v>
      </c>
      <c r="I83">
        <v>100</v>
      </c>
      <c r="J83">
        <v>3.78</v>
      </c>
      <c r="K83">
        <v>224</v>
      </c>
      <c r="N83" t="s">
        <v>18</v>
      </c>
      <c r="O83">
        <v>46.566052599999999</v>
      </c>
      <c r="P83">
        <v>3.3331702999999999</v>
      </c>
      <c r="Q83" t="s">
        <v>21</v>
      </c>
      <c r="R83" t="s">
        <v>23</v>
      </c>
    </row>
    <row r="84" spans="1:18" x14ac:dyDescent="0.45">
      <c r="A84" s="1">
        <v>44382.416666666664</v>
      </c>
      <c r="B84" s="1">
        <v>44382.166631944441</v>
      </c>
      <c r="C84" s="1">
        <v>44382.820983796293</v>
      </c>
      <c r="D84">
        <v>22.88</v>
      </c>
      <c r="E84">
        <v>22.92</v>
      </c>
      <c r="F84">
        <v>1012</v>
      </c>
      <c r="G84">
        <v>65</v>
      </c>
      <c r="H84">
        <v>15.96</v>
      </c>
      <c r="I84">
        <v>97</v>
      </c>
      <c r="J84">
        <v>5.43</v>
      </c>
      <c r="K84">
        <v>241</v>
      </c>
      <c r="N84" t="s">
        <v>18</v>
      </c>
      <c r="O84">
        <v>46.566052599999999</v>
      </c>
      <c r="P84">
        <v>3.3331702999999999</v>
      </c>
      <c r="Q84" t="s">
        <v>21</v>
      </c>
      <c r="R84" t="s">
        <v>23</v>
      </c>
    </row>
    <row r="85" spans="1:18" x14ac:dyDescent="0.45">
      <c r="A85" s="1">
        <v>44381.416666666664</v>
      </c>
      <c r="B85" s="1">
        <v>44381.166145833333</v>
      </c>
      <c r="C85" s="1">
        <v>44381.821226851855</v>
      </c>
      <c r="D85">
        <v>19.95</v>
      </c>
      <c r="E85">
        <v>20.14</v>
      </c>
      <c r="F85">
        <v>1014</v>
      </c>
      <c r="G85">
        <v>82</v>
      </c>
      <c r="H85">
        <v>16.79</v>
      </c>
      <c r="I85">
        <v>98</v>
      </c>
      <c r="J85">
        <v>2.13</v>
      </c>
      <c r="K85">
        <v>252</v>
      </c>
      <c r="N85" t="s">
        <v>18</v>
      </c>
      <c r="O85">
        <v>46.566052599999999</v>
      </c>
      <c r="P85">
        <v>3.3331702999999999</v>
      </c>
      <c r="Q85" t="s">
        <v>21</v>
      </c>
      <c r="R85" t="s">
        <v>23</v>
      </c>
    </row>
    <row r="86" spans="1:18" x14ac:dyDescent="0.45">
      <c r="A86" s="1">
        <v>44380.416666666664</v>
      </c>
      <c r="B86" s="1">
        <v>44380.165694444448</v>
      </c>
      <c r="C86" s="1">
        <v>44380.821446759262</v>
      </c>
      <c r="D86">
        <v>19.68</v>
      </c>
      <c r="E86">
        <v>20.11</v>
      </c>
      <c r="F86">
        <v>1017</v>
      </c>
      <c r="G86">
        <v>92</v>
      </c>
      <c r="H86">
        <v>18.34</v>
      </c>
      <c r="I86">
        <v>100</v>
      </c>
      <c r="J86">
        <v>2.54</v>
      </c>
      <c r="K86">
        <v>304</v>
      </c>
      <c r="L86" t="s">
        <v>39</v>
      </c>
      <c r="N86" t="s">
        <v>18</v>
      </c>
      <c r="O86">
        <v>46.566052599999999</v>
      </c>
      <c r="P86">
        <v>3.3331702999999999</v>
      </c>
      <c r="Q86" t="s">
        <v>26</v>
      </c>
      <c r="R86" t="s">
        <v>27</v>
      </c>
    </row>
    <row r="87" spans="1:18" x14ac:dyDescent="0.45">
      <c r="A87" s="1">
        <v>44379.416666666664</v>
      </c>
      <c r="B87" s="1">
        <v>44379.165266203701</v>
      </c>
      <c r="C87" s="1">
        <v>44379.821631944447</v>
      </c>
      <c r="D87">
        <v>24.77</v>
      </c>
      <c r="E87">
        <v>24.66</v>
      </c>
      <c r="F87">
        <v>1018</v>
      </c>
      <c r="G87">
        <v>52</v>
      </c>
      <c r="H87">
        <v>14.26</v>
      </c>
      <c r="I87">
        <v>100</v>
      </c>
      <c r="J87">
        <v>2.35</v>
      </c>
      <c r="K87">
        <v>112</v>
      </c>
      <c r="N87" t="s">
        <v>18</v>
      </c>
      <c r="O87">
        <v>46.566052599999999</v>
      </c>
      <c r="P87">
        <v>3.3331702999999999</v>
      </c>
      <c r="Q87" t="s">
        <v>21</v>
      </c>
      <c r="R87" t="s">
        <v>23</v>
      </c>
    </row>
    <row r="88" spans="1:18" x14ac:dyDescent="0.45">
      <c r="A88" s="1">
        <v>44378.416666666664</v>
      </c>
      <c r="B88" s="1">
        <v>44378.164849537039</v>
      </c>
      <c r="C88" s="1">
        <v>44378.821793981479</v>
      </c>
      <c r="D88">
        <v>21.32</v>
      </c>
      <c r="E88">
        <v>21.41</v>
      </c>
      <c r="F88">
        <v>1019</v>
      </c>
      <c r="G88">
        <v>73</v>
      </c>
      <c r="H88">
        <v>16.29</v>
      </c>
      <c r="I88">
        <v>47</v>
      </c>
      <c r="J88">
        <v>0.5</v>
      </c>
      <c r="K88">
        <v>44</v>
      </c>
      <c r="N88" t="s">
        <v>18</v>
      </c>
      <c r="O88">
        <v>46.566052599999999</v>
      </c>
      <c r="P88">
        <v>3.3331702999999999</v>
      </c>
      <c r="Q88" t="s">
        <v>21</v>
      </c>
      <c r="R88" t="s">
        <v>32</v>
      </c>
    </row>
    <row r="89" spans="1:18" x14ac:dyDescent="0.45">
      <c r="A89" s="1">
        <v>44377.416666666664</v>
      </c>
      <c r="B89" s="1">
        <v>44377.164467592593</v>
      </c>
      <c r="C89" s="1">
        <v>44377.821932870371</v>
      </c>
      <c r="D89">
        <v>18.809999999999999</v>
      </c>
      <c r="E89">
        <v>18.600000000000001</v>
      </c>
      <c r="F89">
        <v>1017</v>
      </c>
      <c r="G89">
        <v>71</v>
      </c>
      <c r="H89">
        <v>13.45</v>
      </c>
      <c r="I89">
        <v>99</v>
      </c>
      <c r="J89">
        <v>3.75</v>
      </c>
      <c r="K89">
        <v>265</v>
      </c>
      <c r="L89" t="s">
        <v>45</v>
      </c>
      <c r="N89" t="s">
        <v>18</v>
      </c>
      <c r="O89">
        <v>46.566052599999999</v>
      </c>
      <c r="P89">
        <v>3.3331702999999999</v>
      </c>
      <c r="Q89" t="s">
        <v>26</v>
      </c>
      <c r="R89" t="s">
        <v>27</v>
      </c>
    </row>
    <row r="90" spans="1:18" x14ac:dyDescent="0.45">
      <c r="A90" s="1">
        <v>44376.416666666664</v>
      </c>
      <c r="B90" s="1">
        <v>44376.1641087963</v>
      </c>
      <c r="C90" s="1">
        <v>44376.822025462963</v>
      </c>
      <c r="D90">
        <v>18.78</v>
      </c>
      <c r="E90">
        <v>18.62</v>
      </c>
      <c r="F90">
        <v>1014</v>
      </c>
      <c r="G90">
        <v>73</v>
      </c>
      <c r="H90">
        <v>13.84</v>
      </c>
      <c r="I90">
        <v>100</v>
      </c>
      <c r="J90">
        <v>1.7</v>
      </c>
      <c r="K90">
        <v>277</v>
      </c>
      <c r="N90" t="s">
        <v>18</v>
      </c>
      <c r="O90">
        <v>46.566052599999999</v>
      </c>
      <c r="P90">
        <v>3.3331702999999999</v>
      </c>
      <c r="Q90" t="s">
        <v>21</v>
      </c>
      <c r="R90" t="s">
        <v>23</v>
      </c>
    </row>
    <row r="91" spans="1:18" x14ac:dyDescent="0.45">
      <c r="A91" s="1">
        <v>44375.416666666664</v>
      </c>
      <c r="B91" s="1">
        <v>44375.163773148146</v>
      </c>
      <c r="C91" s="1">
        <v>44375.822106481479</v>
      </c>
      <c r="D91">
        <v>21.23</v>
      </c>
      <c r="E91">
        <v>21.31</v>
      </c>
      <c r="F91">
        <v>1013</v>
      </c>
      <c r="G91">
        <v>73</v>
      </c>
      <c r="H91">
        <v>16.2</v>
      </c>
      <c r="I91">
        <v>86</v>
      </c>
      <c r="J91">
        <v>0.5</v>
      </c>
      <c r="K91">
        <v>226</v>
      </c>
      <c r="N91" t="s">
        <v>18</v>
      </c>
      <c r="O91">
        <v>46.566052599999999</v>
      </c>
      <c r="P91">
        <v>3.3331702999999999</v>
      </c>
      <c r="Q91" t="s">
        <v>21</v>
      </c>
      <c r="R91" t="s">
        <v>23</v>
      </c>
    </row>
    <row r="92" spans="1:18" x14ac:dyDescent="0.45">
      <c r="A92" s="1">
        <v>44374.416666666664</v>
      </c>
      <c r="B92" s="1">
        <v>44374.163460648146</v>
      </c>
      <c r="C92" s="1">
        <v>44374.822152777779</v>
      </c>
      <c r="D92">
        <v>20.47</v>
      </c>
      <c r="E92">
        <v>20.69</v>
      </c>
      <c r="F92">
        <v>1011</v>
      </c>
      <c r="G92">
        <v>81</v>
      </c>
      <c r="H92">
        <v>17.100000000000001</v>
      </c>
      <c r="I92">
        <v>100</v>
      </c>
      <c r="J92">
        <v>2.73</v>
      </c>
      <c r="K92">
        <v>336</v>
      </c>
      <c r="L92" t="s">
        <v>46</v>
      </c>
      <c r="N92" t="s">
        <v>18</v>
      </c>
      <c r="O92">
        <v>46.566052599999999</v>
      </c>
      <c r="P92">
        <v>3.3331702999999999</v>
      </c>
      <c r="Q92" t="s">
        <v>26</v>
      </c>
      <c r="R92" t="s">
        <v>27</v>
      </c>
    </row>
    <row r="93" spans="1:18" x14ac:dyDescent="0.45">
      <c r="A93" s="1">
        <v>44373.416666666664</v>
      </c>
      <c r="B93" s="1">
        <v>44373.163171296299</v>
      </c>
      <c r="C93" s="1">
        <v>44373.822164351855</v>
      </c>
      <c r="D93">
        <v>23.28</v>
      </c>
      <c r="E93">
        <v>22.92</v>
      </c>
      <c r="F93">
        <v>1017</v>
      </c>
      <c r="G93">
        <v>48</v>
      </c>
      <c r="H93">
        <v>11.67</v>
      </c>
      <c r="I93">
        <v>45</v>
      </c>
      <c r="J93">
        <v>1.62</v>
      </c>
      <c r="K93">
        <v>120</v>
      </c>
      <c r="N93" t="s">
        <v>18</v>
      </c>
      <c r="O93">
        <v>46.566052599999999</v>
      </c>
      <c r="P93">
        <v>3.3331702999999999</v>
      </c>
      <c r="Q93" t="s">
        <v>21</v>
      </c>
      <c r="R93" t="s">
        <v>32</v>
      </c>
    </row>
    <row r="94" spans="1:18" x14ac:dyDescent="0.45">
      <c r="A94" s="1">
        <v>44372.416666666664</v>
      </c>
      <c r="B94" s="1">
        <v>44372.162905092591</v>
      </c>
      <c r="C94" s="1">
        <v>44372.822152777779</v>
      </c>
      <c r="D94">
        <v>21.07</v>
      </c>
      <c r="E94">
        <v>20.67</v>
      </c>
      <c r="F94">
        <v>1021</v>
      </c>
      <c r="G94">
        <v>55</v>
      </c>
      <c r="H94">
        <v>11.69</v>
      </c>
      <c r="I94">
        <v>50</v>
      </c>
      <c r="J94">
        <v>1.52</v>
      </c>
      <c r="K94">
        <v>276</v>
      </c>
      <c r="N94" t="s">
        <v>18</v>
      </c>
      <c r="O94">
        <v>46.566052599999999</v>
      </c>
      <c r="P94">
        <v>3.3331702999999999</v>
      </c>
      <c r="Q94" t="s">
        <v>21</v>
      </c>
      <c r="R94" t="s">
        <v>32</v>
      </c>
    </row>
    <row r="95" spans="1:18" x14ac:dyDescent="0.45">
      <c r="A95" s="1">
        <v>44371.416666666664</v>
      </c>
      <c r="B95" s="1">
        <v>44371.162673611114</v>
      </c>
      <c r="C95" s="1">
        <v>44371.822118055556</v>
      </c>
      <c r="D95">
        <v>15.56</v>
      </c>
      <c r="E95">
        <v>15.6</v>
      </c>
      <c r="F95">
        <v>1021</v>
      </c>
      <c r="G95">
        <v>93</v>
      </c>
      <c r="H95">
        <v>14.43</v>
      </c>
      <c r="I95">
        <v>100</v>
      </c>
      <c r="J95">
        <v>2.48</v>
      </c>
      <c r="K95">
        <v>339</v>
      </c>
      <c r="L95" t="s">
        <v>47</v>
      </c>
      <c r="N95" t="s">
        <v>18</v>
      </c>
      <c r="O95">
        <v>46.566052599999999</v>
      </c>
      <c r="P95">
        <v>3.3331702999999999</v>
      </c>
      <c r="Q95" t="s">
        <v>26</v>
      </c>
      <c r="R95" t="s">
        <v>27</v>
      </c>
    </row>
    <row r="96" spans="1:18" x14ac:dyDescent="0.45">
      <c r="A96" s="1">
        <v>44370.416666666664</v>
      </c>
      <c r="B96" s="1">
        <v>44370.162465277775</v>
      </c>
      <c r="C96" s="1">
        <v>44370.822048611109</v>
      </c>
      <c r="D96">
        <v>19.41</v>
      </c>
      <c r="E96">
        <v>19.47</v>
      </c>
      <c r="F96">
        <v>1019</v>
      </c>
      <c r="G96">
        <v>79</v>
      </c>
      <c r="H96">
        <v>15.68</v>
      </c>
      <c r="I96">
        <v>97</v>
      </c>
      <c r="J96">
        <v>1.1499999999999999</v>
      </c>
      <c r="K96">
        <v>11</v>
      </c>
      <c r="L96" t="s">
        <v>48</v>
      </c>
      <c r="N96" t="s">
        <v>18</v>
      </c>
      <c r="O96">
        <v>46.566052599999999</v>
      </c>
      <c r="P96">
        <v>3.3331702999999999</v>
      </c>
      <c r="Q96" t="s">
        <v>26</v>
      </c>
      <c r="R96" t="s">
        <v>27</v>
      </c>
    </row>
    <row r="97" spans="1:18" x14ac:dyDescent="0.45">
      <c r="A97" s="1">
        <v>44369.416666666664</v>
      </c>
      <c r="B97" s="1">
        <v>44369.162280092591</v>
      </c>
      <c r="C97" s="1">
        <v>44369.821944444448</v>
      </c>
      <c r="D97">
        <v>19.920000000000002</v>
      </c>
      <c r="E97">
        <v>19.66</v>
      </c>
      <c r="F97">
        <v>1014</v>
      </c>
      <c r="G97">
        <v>65</v>
      </c>
      <c r="H97">
        <v>13.15</v>
      </c>
      <c r="I97">
        <v>81</v>
      </c>
      <c r="J97">
        <v>1.45</v>
      </c>
      <c r="K97">
        <v>4</v>
      </c>
      <c r="N97" t="s">
        <v>18</v>
      </c>
      <c r="O97">
        <v>46.566052599999999</v>
      </c>
      <c r="P97">
        <v>3.3331702999999999</v>
      </c>
      <c r="Q97" t="s">
        <v>21</v>
      </c>
      <c r="R97" t="s">
        <v>22</v>
      </c>
    </row>
    <row r="98" spans="1:18" x14ac:dyDescent="0.45">
      <c r="A98" s="1">
        <v>44368.416666666664</v>
      </c>
      <c r="B98" s="1">
        <v>44368.162118055552</v>
      </c>
      <c r="C98" s="1">
        <v>44368.821817129632</v>
      </c>
      <c r="D98">
        <v>21.81</v>
      </c>
      <c r="E98">
        <v>22.06</v>
      </c>
      <c r="F98">
        <v>1008</v>
      </c>
      <c r="G98">
        <v>77</v>
      </c>
      <c r="H98">
        <v>17.600000000000001</v>
      </c>
      <c r="I98">
        <v>98</v>
      </c>
      <c r="J98">
        <v>0.5</v>
      </c>
      <c r="K98">
        <v>331</v>
      </c>
      <c r="L98" t="s">
        <v>49</v>
      </c>
      <c r="N98" t="s">
        <v>18</v>
      </c>
      <c r="O98">
        <v>46.566052599999999</v>
      </c>
      <c r="P98">
        <v>3.3331702999999999</v>
      </c>
      <c r="Q98" t="s">
        <v>26</v>
      </c>
      <c r="R98" t="s">
        <v>27</v>
      </c>
    </row>
    <row r="99" spans="1:18" x14ac:dyDescent="0.45">
      <c r="A99" s="1">
        <v>44367.416666666664</v>
      </c>
      <c r="B99" s="1">
        <v>44367.161990740744</v>
      </c>
      <c r="C99" s="1">
        <v>44367.821666666663</v>
      </c>
      <c r="D99">
        <v>22.27</v>
      </c>
      <c r="E99">
        <v>22.43</v>
      </c>
      <c r="F99">
        <v>1007</v>
      </c>
      <c r="G99">
        <v>72</v>
      </c>
      <c r="H99">
        <v>16.98</v>
      </c>
      <c r="I99">
        <v>100</v>
      </c>
      <c r="J99">
        <v>4.45</v>
      </c>
      <c r="K99">
        <v>24</v>
      </c>
      <c r="L99" t="s">
        <v>50</v>
      </c>
      <c r="N99" t="s">
        <v>18</v>
      </c>
      <c r="O99">
        <v>46.566052599999999</v>
      </c>
      <c r="P99">
        <v>3.3331702999999999</v>
      </c>
      <c r="Q99" t="s">
        <v>26</v>
      </c>
      <c r="R99" t="s">
        <v>27</v>
      </c>
    </row>
    <row r="100" spans="1:18" x14ac:dyDescent="0.45">
      <c r="A100" s="1">
        <v>44366.416666666664</v>
      </c>
      <c r="B100" s="1">
        <v>44366.161898148152</v>
      </c>
      <c r="C100" s="1">
        <v>44366.821481481478</v>
      </c>
      <c r="D100">
        <v>29.15</v>
      </c>
      <c r="E100">
        <v>29.61</v>
      </c>
      <c r="F100">
        <v>1012</v>
      </c>
      <c r="G100">
        <v>48</v>
      </c>
      <c r="H100">
        <v>17.02</v>
      </c>
      <c r="I100">
        <v>94</v>
      </c>
      <c r="J100">
        <v>2.36</v>
      </c>
      <c r="K100">
        <v>153</v>
      </c>
      <c r="N100" t="s">
        <v>18</v>
      </c>
      <c r="O100">
        <v>46.566052599999999</v>
      </c>
      <c r="P100">
        <v>3.3331702999999999</v>
      </c>
      <c r="Q100" t="s">
        <v>21</v>
      </c>
      <c r="R100" t="s">
        <v>23</v>
      </c>
    </row>
    <row r="101" spans="1:18" x14ac:dyDescent="0.45">
      <c r="A101" s="1">
        <v>44365.416666666664</v>
      </c>
      <c r="B101" s="1">
        <v>44365.161817129629</v>
      </c>
      <c r="C101" s="1">
        <v>44365.821273148147</v>
      </c>
      <c r="D101">
        <v>26.27</v>
      </c>
      <c r="E101">
        <v>26.27</v>
      </c>
      <c r="F101">
        <v>1014</v>
      </c>
      <c r="G101">
        <v>60</v>
      </c>
      <c r="H101">
        <v>17.89</v>
      </c>
      <c r="I101">
        <v>26</v>
      </c>
      <c r="J101">
        <v>3.59</v>
      </c>
      <c r="K101">
        <v>215</v>
      </c>
      <c r="N101" t="s">
        <v>18</v>
      </c>
      <c r="O101">
        <v>46.566052599999999</v>
      </c>
      <c r="P101">
        <v>3.3331702999999999</v>
      </c>
      <c r="Q101" t="s">
        <v>21</v>
      </c>
      <c r="R101" t="s">
        <v>32</v>
      </c>
    </row>
    <row r="102" spans="1:18" x14ac:dyDescent="0.45">
      <c r="A102" s="1">
        <v>44364.416666666664</v>
      </c>
      <c r="B102" s="1">
        <v>44364.161770833336</v>
      </c>
      <c r="C102" s="1">
        <v>44364.82104166667</v>
      </c>
      <c r="D102">
        <v>28.95</v>
      </c>
      <c r="E102">
        <v>29.25</v>
      </c>
      <c r="F102">
        <v>1011</v>
      </c>
      <c r="G102">
        <v>47</v>
      </c>
      <c r="H102">
        <v>16.510000000000002</v>
      </c>
      <c r="I102">
        <v>93</v>
      </c>
      <c r="J102">
        <v>2.5299999999999998</v>
      </c>
      <c r="K102">
        <v>175</v>
      </c>
      <c r="N102" t="s">
        <v>18</v>
      </c>
      <c r="O102">
        <v>46.566052599999999</v>
      </c>
      <c r="P102">
        <v>3.3331702999999999</v>
      </c>
      <c r="Q102" t="s">
        <v>21</v>
      </c>
      <c r="R102" t="s">
        <v>23</v>
      </c>
    </row>
    <row r="103" spans="1:18" x14ac:dyDescent="0.45">
      <c r="A103" s="1">
        <v>44363.416666666664</v>
      </c>
      <c r="B103" s="1">
        <v>44363.161759259259</v>
      </c>
      <c r="C103" s="1">
        <v>44363.820775462962</v>
      </c>
      <c r="D103">
        <v>30.28</v>
      </c>
      <c r="E103">
        <v>30.02</v>
      </c>
      <c r="F103">
        <v>1013</v>
      </c>
      <c r="G103">
        <v>40</v>
      </c>
      <c r="H103">
        <v>15.19</v>
      </c>
      <c r="I103">
        <v>0</v>
      </c>
      <c r="J103">
        <v>1.93</v>
      </c>
      <c r="K103">
        <v>105</v>
      </c>
      <c r="N103" t="s">
        <v>18</v>
      </c>
      <c r="O103">
        <v>46.566052599999999</v>
      </c>
      <c r="P103">
        <v>3.3331702999999999</v>
      </c>
      <c r="Q103" t="s">
        <v>19</v>
      </c>
      <c r="R103" t="s">
        <v>20</v>
      </c>
    </row>
    <row r="104" spans="1:18" x14ac:dyDescent="0.45">
      <c r="A104" s="1">
        <v>44362.416666666664</v>
      </c>
      <c r="B104" s="1">
        <v>44362.161770833336</v>
      </c>
      <c r="C104" s="1">
        <v>44362.820486111108</v>
      </c>
      <c r="D104">
        <v>28.4</v>
      </c>
      <c r="E104">
        <v>28.02</v>
      </c>
      <c r="F104">
        <v>1019</v>
      </c>
      <c r="G104">
        <v>40</v>
      </c>
      <c r="H104">
        <v>13.51</v>
      </c>
      <c r="I104">
        <v>0</v>
      </c>
      <c r="J104">
        <v>2.2000000000000002</v>
      </c>
      <c r="K104">
        <v>351</v>
      </c>
      <c r="N104" t="s">
        <v>18</v>
      </c>
      <c r="O104">
        <v>46.566052599999999</v>
      </c>
      <c r="P104">
        <v>3.3331702999999999</v>
      </c>
      <c r="Q104" t="s">
        <v>19</v>
      </c>
      <c r="R104" t="s">
        <v>20</v>
      </c>
    </row>
    <row r="105" spans="1:18" x14ac:dyDescent="0.45">
      <c r="A105" s="1">
        <v>44361.416666666664</v>
      </c>
      <c r="B105" s="1">
        <v>44361.161805555559</v>
      </c>
      <c r="C105" s="1">
        <v>44361.820162037038</v>
      </c>
      <c r="D105">
        <v>26.82</v>
      </c>
      <c r="E105">
        <v>26.98</v>
      </c>
      <c r="F105">
        <v>1020</v>
      </c>
      <c r="G105">
        <v>45</v>
      </c>
      <c r="H105">
        <v>13.9</v>
      </c>
      <c r="I105">
        <v>0</v>
      </c>
      <c r="J105">
        <v>2.09</v>
      </c>
      <c r="K105">
        <v>14</v>
      </c>
      <c r="N105" t="s">
        <v>18</v>
      </c>
      <c r="O105">
        <v>46.566052599999999</v>
      </c>
      <c r="P105">
        <v>3.3331702999999999</v>
      </c>
      <c r="Q105" t="s">
        <v>19</v>
      </c>
      <c r="R105" t="s">
        <v>20</v>
      </c>
    </row>
    <row r="106" spans="1:18" x14ac:dyDescent="0.45">
      <c r="A106" s="1">
        <v>44360.416666666664</v>
      </c>
      <c r="B106" s="1">
        <v>44360.161874999998</v>
      </c>
      <c r="C106" s="1">
        <v>44360.819826388892</v>
      </c>
      <c r="D106">
        <v>25.81</v>
      </c>
      <c r="E106">
        <v>25.99</v>
      </c>
      <c r="F106">
        <v>1024</v>
      </c>
      <c r="G106">
        <v>59</v>
      </c>
      <c r="H106">
        <v>17.190000000000001</v>
      </c>
      <c r="I106">
        <v>74</v>
      </c>
      <c r="J106">
        <v>2.74</v>
      </c>
      <c r="K106">
        <v>13</v>
      </c>
      <c r="N106" t="s">
        <v>18</v>
      </c>
      <c r="O106">
        <v>46.566052599999999</v>
      </c>
      <c r="P106">
        <v>3.3331702999999999</v>
      </c>
      <c r="Q106" t="s">
        <v>21</v>
      </c>
      <c r="R106" t="s">
        <v>22</v>
      </c>
    </row>
    <row r="107" spans="1:18" x14ac:dyDescent="0.45">
      <c r="A107" s="1">
        <v>44359.416666666664</v>
      </c>
      <c r="B107" s="1">
        <v>44359.16196759259</v>
      </c>
      <c r="C107" s="1">
        <v>44359.819456018522</v>
      </c>
      <c r="D107">
        <v>26.5</v>
      </c>
      <c r="E107">
        <v>26.5</v>
      </c>
      <c r="F107">
        <v>1022</v>
      </c>
      <c r="G107">
        <v>55</v>
      </c>
      <c r="H107">
        <v>16.73</v>
      </c>
      <c r="I107">
        <v>25</v>
      </c>
      <c r="J107">
        <v>2.19</v>
      </c>
      <c r="K107">
        <v>13</v>
      </c>
      <c r="N107" t="s">
        <v>18</v>
      </c>
      <c r="O107">
        <v>46.566052599999999</v>
      </c>
      <c r="P107">
        <v>3.3331702999999999</v>
      </c>
      <c r="Q107" t="s">
        <v>21</v>
      </c>
      <c r="R107" t="s">
        <v>32</v>
      </c>
    </row>
    <row r="108" spans="1:18" x14ac:dyDescent="0.45">
      <c r="A108" s="1">
        <v>44358.416666666664</v>
      </c>
      <c r="B108" s="1">
        <v>44358.162094907406</v>
      </c>
      <c r="C108" s="1">
        <v>44358.819062499999</v>
      </c>
      <c r="D108">
        <v>26.33</v>
      </c>
      <c r="E108">
        <v>26.33</v>
      </c>
      <c r="F108">
        <v>1020</v>
      </c>
      <c r="G108">
        <v>55</v>
      </c>
      <c r="H108">
        <v>16.57</v>
      </c>
      <c r="I108">
        <v>8</v>
      </c>
      <c r="J108">
        <v>0.75</v>
      </c>
      <c r="K108">
        <v>16</v>
      </c>
      <c r="N108" t="s">
        <v>18</v>
      </c>
      <c r="O108">
        <v>46.566052599999999</v>
      </c>
      <c r="P108">
        <v>3.3331702999999999</v>
      </c>
      <c r="Q108" t="s">
        <v>19</v>
      </c>
      <c r="R108" t="s">
        <v>20</v>
      </c>
    </row>
    <row r="109" spans="1:18" x14ac:dyDescent="0.45">
      <c r="A109" s="1">
        <v>44357.416666666664</v>
      </c>
      <c r="B109" s="1">
        <v>44357.162245370368</v>
      </c>
      <c r="C109" s="1">
        <v>44357.818645833337</v>
      </c>
      <c r="D109">
        <v>25.05</v>
      </c>
      <c r="E109">
        <v>25.1</v>
      </c>
      <c r="F109">
        <v>1021</v>
      </c>
      <c r="G109">
        <v>57</v>
      </c>
      <c r="H109">
        <v>15.94</v>
      </c>
      <c r="I109">
        <v>10</v>
      </c>
      <c r="J109">
        <v>1.26</v>
      </c>
      <c r="K109">
        <v>359</v>
      </c>
      <c r="N109" t="s">
        <v>18</v>
      </c>
      <c r="O109">
        <v>46.566052599999999</v>
      </c>
      <c r="P109">
        <v>3.3331702999999999</v>
      </c>
      <c r="Q109" t="s">
        <v>19</v>
      </c>
      <c r="R109" t="s">
        <v>20</v>
      </c>
    </row>
    <row r="110" spans="1:18" x14ac:dyDescent="0.45">
      <c r="A110" s="1">
        <v>44356.416666666664</v>
      </c>
      <c r="B110" s="1">
        <v>44356.162418981483</v>
      </c>
      <c r="C110" s="1">
        <v>44356.818206018521</v>
      </c>
      <c r="D110">
        <v>23.98</v>
      </c>
      <c r="E110">
        <v>23.95</v>
      </c>
      <c r="F110">
        <v>1023</v>
      </c>
      <c r="G110">
        <v>58</v>
      </c>
      <c r="H110">
        <v>15.22</v>
      </c>
      <c r="I110">
        <v>51</v>
      </c>
      <c r="J110">
        <v>2.25</v>
      </c>
      <c r="K110">
        <v>349</v>
      </c>
      <c r="N110" t="s">
        <v>18</v>
      </c>
      <c r="O110">
        <v>46.566052599999999</v>
      </c>
      <c r="P110">
        <v>3.3331702999999999</v>
      </c>
      <c r="Q110" t="s">
        <v>21</v>
      </c>
      <c r="R110" t="s">
        <v>22</v>
      </c>
    </row>
    <row r="111" spans="1:18" x14ac:dyDescent="0.45">
      <c r="A111" s="1">
        <v>44355.416666666664</v>
      </c>
      <c r="B111" s="1">
        <v>44355.162627314814</v>
      </c>
      <c r="C111" s="1">
        <v>44355.817743055559</v>
      </c>
      <c r="D111">
        <v>22.68</v>
      </c>
      <c r="E111">
        <v>22.52</v>
      </c>
      <c r="F111">
        <v>1023</v>
      </c>
      <c r="G111">
        <v>58</v>
      </c>
      <c r="H111">
        <v>14</v>
      </c>
      <c r="I111">
        <v>15</v>
      </c>
      <c r="J111">
        <v>1.99</v>
      </c>
      <c r="K111">
        <v>350</v>
      </c>
      <c r="N111" t="s">
        <v>18</v>
      </c>
      <c r="O111">
        <v>46.566052599999999</v>
      </c>
      <c r="P111">
        <v>3.3331702999999999</v>
      </c>
      <c r="Q111" t="s">
        <v>21</v>
      </c>
      <c r="R111" t="s">
        <v>24</v>
      </c>
    </row>
    <row r="112" spans="1:18" x14ac:dyDescent="0.45">
      <c r="A112" s="1">
        <v>44354.416666666664</v>
      </c>
      <c r="B112" s="1">
        <v>44354.162870370368</v>
      </c>
      <c r="C112" s="1">
        <v>44354.817256944443</v>
      </c>
      <c r="D112">
        <v>19.239999999999998</v>
      </c>
      <c r="E112">
        <v>19.149999999999999</v>
      </c>
      <c r="F112">
        <v>1023</v>
      </c>
      <c r="G112">
        <v>74</v>
      </c>
      <c r="H112">
        <v>14.5</v>
      </c>
      <c r="I112">
        <v>83</v>
      </c>
      <c r="J112">
        <v>1.86</v>
      </c>
      <c r="K112">
        <v>342</v>
      </c>
      <c r="L112" t="s">
        <v>33</v>
      </c>
      <c r="N112" t="s">
        <v>18</v>
      </c>
      <c r="O112">
        <v>46.566052599999999</v>
      </c>
      <c r="P112">
        <v>3.3331702999999999</v>
      </c>
      <c r="Q112" t="s">
        <v>26</v>
      </c>
      <c r="R112" t="s">
        <v>27</v>
      </c>
    </row>
    <row r="113" spans="1:18" x14ac:dyDescent="0.45">
      <c r="A113" s="1">
        <v>44353.416666666664</v>
      </c>
      <c r="B113" s="1">
        <v>44353.163124999999</v>
      </c>
      <c r="C113" s="1">
        <v>44353.816736111112</v>
      </c>
      <c r="D113">
        <v>17.600000000000001</v>
      </c>
      <c r="E113">
        <v>17.350000000000001</v>
      </c>
      <c r="F113">
        <v>1024</v>
      </c>
      <c r="G113">
        <v>74</v>
      </c>
      <c r="H113">
        <v>12.92</v>
      </c>
      <c r="I113">
        <v>100</v>
      </c>
      <c r="J113">
        <v>3.68</v>
      </c>
      <c r="K113">
        <v>4</v>
      </c>
      <c r="N113" t="s">
        <v>18</v>
      </c>
      <c r="O113">
        <v>46.566052599999999</v>
      </c>
      <c r="P113">
        <v>3.3331702999999999</v>
      </c>
      <c r="Q113" t="s">
        <v>21</v>
      </c>
      <c r="R113" t="s">
        <v>23</v>
      </c>
    </row>
    <row r="114" spans="1:18" x14ac:dyDescent="0.45">
      <c r="A114" s="1">
        <v>44352.416666666664</v>
      </c>
      <c r="B114" s="1">
        <v>44352.163425925923</v>
      </c>
      <c r="C114" s="1">
        <v>44352.816203703704</v>
      </c>
      <c r="D114">
        <v>14.48</v>
      </c>
      <c r="E114">
        <v>14.46</v>
      </c>
      <c r="F114">
        <v>1026</v>
      </c>
      <c r="G114">
        <v>95</v>
      </c>
      <c r="H114">
        <v>13.69</v>
      </c>
      <c r="I114">
        <v>100</v>
      </c>
      <c r="J114">
        <v>3.35</v>
      </c>
      <c r="K114">
        <v>289</v>
      </c>
      <c r="L114" t="s">
        <v>51</v>
      </c>
      <c r="N114" t="s">
        <v>18</v>
      </c>
      <c r="O114">
        <v>46.566052599999999</v>
      </c>
      <c r="P114">
        <v>3.3331702999999999</v>
      </c>
      <c r="Q114" t="s">
        <v>26</v>
      </c>
      <c r="R114" t="s">
        <v>27</v>
      </c>
    </row>
    <row r="115" spans="1:18" x14ac:dyDescent="0.45">
      <c r="A115" s="1">
        <v>44351.416666666664</v>
      </c>
      <c r="B115" s="1">
        <v>44351.163738425923</v>
      </c>
      <c r="C115" s="1">
        <v>44351.815659722219</v>
      </c>
      <c r="D115">
        <v>23.11</v>
      </c>
      <c r="E115">
        <v>23.12</v>
      </c>
      <c r="F115">
        <v>1022</v>
      </c>
      <c r="G115">
        <v>63</v>
      </c>
      <c r="H115">
        <v>15.69</v>
      </c>
      <c r="I115">
        <v>52</v>
      </c>
      <c r="J115">
        <v>0.65</v>
      </c>
      <c r="K115">
        <v>162</v>
      </c>
      <c r="L115" t="s">
        <v>45</v>
      </c>
      <c r="N115" t="s">
        <v>18</v>
      </c>
      <c r="O115">
        <v>46.566052599999999</v>
      </c>
      <c r="P115">
        <v>3.3331702999999999</v>
      </c>
      <c r="Q115" t="s">
        <v>26</v>
      </c>
      <c r="R115" t="s">
        <v>27</v>
      </c>
    </row>
    <row r="116" spans="1:18" x14ac:dyDescent="0.45">
      <c r="A116" s="1">
        <v>44350.416666666664</v>
      </c>
      <c r="B116" s="1">
        <v>44350.164085648146</v>
      </c>
      <c r="C116" s="1">
        <v>44350.815081018518</v>
      </c>
      <c r="D116">
        <v>24.49</v>
      </c>
      <c r="E116">
        <v>24.43</v>
      </c>
      <c r="F116">
        <v>1020</v>
      </c>
      <c r="G116">
        <v>55</v>
      </c>
      <c r="H116">
        <v>14.87</v>
      </c>
      <c r="I116">
        <v>78</v>
      </c>
      <c r="J116">
        <v>2.48</v>
      </c>
      <c r="K116">
        <v>104</v>
      </c>
      <c r="N116" t="s">
        <v>18</v>
      </c>
      <c r="O116">
        <v>46.566052599999999</v>
      </c>
      <c r="P116">
        <v>3.3331702999999999</v>
      </c>
      <c r="Q116" t="s">
        <v>21</v>
      </c>
      <c r="R116" t="s">
        <v>22</v>
      </c>
    </row>
    <row r="117" spans="1:18" x14ac:dyDescent="0.45">
      <c r="A117" s="1">
        <v>44349.416666666664</v>
      </c>
      <c r="B117" s="1">
        <v>44349.164456018516</v>
      </c>
      <c r="C117" s="1">
        <v>44349.81449074074</v>
      </c>
      <c r="D117">
        <v>22.72</v>
      </c>
      <c r="E117">
        <v>22.67</v>
      </c>
      <c r="F117">
        <v>1014</v>
      </c>
      <c r="G117">
        <v>62</v>
      </c>
      <c r="H117">
        <v>15.07</v>
      </c>
      <c r="I117">
        <v>100</v>
      </c>
      <c r="J117">
        <v>1.5</v>
      </c>
      <c r="K117">
        <v>262</v>
      </c>
      <c r="N117" t="s">
        <v>18</v>
      </c>
      <c r="O117">
        <v>46.566052599999999</v>
      </c>
      <c r="P117">
        <v>3.3331702999999999</v>
      </c>
      <c r="Q117" t="s">
        <v>21</v>
      </c>
      <c r="R117" t="s">
        <v>23</v>
      </c>
    </row>
    <row r="118" spans="1:18" x14ac:dyDescent="0.45">
      <c r="A118" s="1">
        <v>44348.416666666664</v>
      </c>
      <c r="B118" s="1">
        <v>44348.164861111109</v>
      </c>
      <c r="C118" s="1">
        <v>44348.813877314817</v>
      </c>
      <c r="D118">
        <v>24.9</v>
      </c>
      <c r="E118">
        <v>24.73</v>
      </c>
      <c r="F118">
        <v>1011</v>
      </c>
      <c r="G118">
        <v>49</v>
      </c>
      <c r="H118">
        <v>13.46</v>
      </c>
      <c r="I118">
        <v>46</v>
      </c>
      <c r="J118">
        <v>2.58</v>
      </c>
      <c r="K118">
        <v>132</v>
      </c>
      <c r="N118" t="s">
        <v>18</v>
      </c>
      <c r="O118">
        <v>46.566052599999999</v>
      </c>
      <c r="P118">
        <v>3.3331702999999999</v>
      </c>
      <c r="Q118" t="s">
        <v>21</v>
      </c>
      <c r="R118" t="s">
        <v>32</v>
      </c>
    </row>
    <row r="119" spans="1:18" x14ac:dyDescent="0.45">
      <c r="A119" s="1">
        <v>44347.416666666664</v>
      </c>
      <c r="B119" s="1">
        <v>44347.165289351855</v>
      </c>
      <c r="C119" s="1">
        <v>44347.813240740739</v>
      </c>
      <c r="D119">
        <v>21.73</v>
      </c>
      <c r="E119">
        <v>21.13</v>
      </c>
      <c r="F119">
        <v>1017</v>
      </c>
      <c r="G119">
        <v>45</v>
      </c>
      <c r="H119">
        <v>9.2899999999999991</v>
      </c>
      <c r="I119">
        <v>0</v>
      </c>
      <c r="J119">
        <v>2.68</v>
      </c>
      <c r="K119">
        <v>54</v>
      </c>
      <c r="N119" t="s">
        <v>18</v>
      </c>
      <c r="O119">
        <v>46.566052599999999</v>
      </c>
      <c r="P119">
        <v>3.3331702999999999</v>
      </c>
      <c r="Q119" t="s">
        <v>19</v>
      </c>
      <c r="R119" t="s">
        <v>20</v>
      </c>
    </row>
    <row r="120" spans="1:18" x14ac:dyDescent="0.45">
      <c r="A120" s="1">
        <v>44346.416666666664</v>
      </c>
      <c r="B120" s="1">
        <v>44346.16574074074</v>
      </c>
      <c r="C120" s="1">
        <v>44346.812581018516</v>
      </c>
      <c r="D120">
        <v>21.26</v>
      </c>
      <c r="E120">
        <v>20.56</v>
      </c>
      <c r="F120">
        <v>1021</v>
      </c>
      <c r="G120">
        <v>43</v>
      </c>
      <c r="H120">
        <v>8.19</v>
      </c>
      <c r="I120">
        <v>62</v>
      </c>
      <c r="J120">
        <v>1.92</v>
      </c>
      <c r="K120">
        <v>36</v>
      </c>
      <c r="N120" t="s">
        <v>18</v>
      </c>
      <c r="O120">
        <v>46.566052599999999</v>
      </c>
      <c r="P120">
        <v>3.3331702999999999</v>
      </c>
      <c r="Q120" t="s">
        <v>21</v>
      </c>
      <c r="R120" t="s">
        <v>22</v>
      </c>
    </row>
    <row r="121" spans="1:18" x14ac:dyDescent="0.45">
      <c r="A121" s="1">
        <v>44345.416666666664</v>
      </c>
      <c r="B121" s="1">
        <v>44345.166215277779</v>
      </c>
      <c r="C121" s="1">
        <v>44345.811921296299</v>
      </c>
      <c r="D121">
        <v>21.63</v>
      </c>
      <c r="E121">
        <v>21.26</v>
      </c>
      <c r="F121">
        <v>1021</v>
      </c>
      <c r="G121">
        <v>54</v>
      </c>
      <c r="H121">
        <v>11.93</v>
      </c>
      <c r="I121">
        <v>93</v>
      </c>
      <c r="J121">
        <v>2.0099999999999998</v>
      </c>
      <c r="K121">
        <v>23</v>
      </c>
      <c r="N121" t="s">
        <v>18</v>
      </c>
      <c r="O121">
        <v>46.566052599999999</v>
      </c>
      <c r="P121">
        <v>3.3331702999999999</v>
      </c>
      <c r="Q121" t="s">
        <v>21</v>
      </c>
      <c r="R121" t="s">
        <v>23</v>
      </c>
    </row>
    <row r="122" spans="1:18" x14ac:dyDescent="0.45">
      <c r="A122" s="1">
        <v>44344.416666666664</v>
      </c>
      <c r="B122" s="1">
        <v>44344.166724537034</v>
      </c>
      <c r="C122" s="1">
        <v>44344.811226851853</v>
      </c>
      <c r="D122">
        <v>20.05</v>
      </c>
      <c r="E122">
        <v>19.36</v>
      </c>
      <c r="F122">
        <v>1019</v>
      </c>
      <c r="G122">
        <v>48</v>
      </c>
      <c r="H122">
        <v>8.7100000000000009</v>
      </c>
      <c r="I122">
        <v>9</v>
      </c>
      <c r="J122">
        <v>2.88</v>
      </c>
      <c r="K122">
        <v>77</v>
      </c>
      <c r="N122" t="s">
        <v>18</v>
      </c>
      <c r="O122">
        <v>46.566052599999999</v>
      </c>
      <c r="P122">
        <v>3.3331702999999999</v>
      </c>
      <c r="Q122" t="s">
        <v>19</v>
      </c>
      <c r="R122" t="s">
        <v>20</v>
      </c>
    </row>
    <row r="123" spans="1:18" x14ac:dyDescent="0.45">
      <c r="A123" s="1">
        <v>44343.416666666664</v>
      </c>
      <c r="B123" s="1">
        <v>44343.167256944442</v>
      </c>
      <c r="C123" s="1">
        <v>44343.810532407406</v>
      </c>
      <c r="D123">
        <v>17.170000000000002</v>
      </c>
      <c r="E123">
        <v>16.559999999999999</v>
      </c>
      <c r="F123">
        <v>1021</v>
      </c>
      <c r="G123">
        <v>62</v>
      </c>
      <c r="H123">
        <v>9.84</v>
      </c>
      <c r="I123">
        <v>48</v>
      </c>
      <c r="J123">
        <v>0.28999999999999998</v>
      </c>
      <c r="K123">
        <v>194</v>
      </c>
      <c r="N123" t="s">
        <v>18</v>
      </c>
      <c r="O123">
        <v>46.566052599999999</v>
      </c>
      <c r="P123">
        <v>3.3331702999999999</v>
      </c>
      <c r="Q123" t="s">
        <v>21</v>
      </c>
      <c r="R123" t="s">
        <v>32</v>
      </c>
    </row>
    <row r="124" spans="1:18" x14ac:dyDescent="0.45">
      <c r="A124" s="1">
        <v>44342.416666666664</v>
      </c>
      <c r="B124" s="1">
        <v>44342.167812500003</v>
      </c>
      <c r="C124" s="1">
        <v>44342.809803240743</v>
      </c>
      <c r="D124">
        <v>14.17</v>
      </c>
      <c r="E124">
        <v>13.29</v>
      </c>
      <c r="F124">
        <v>1020</v>
      </c>
      <c r="G124">
        <v>63</v>
      </c>
      <c r="H124">
        <v>7.24</v>
      </c>
      <c r="I124">
        <v>97</v>
      </c>
      <c r="J124">
        <v>3.51</v>
      </c>
      <c r="K124">
        <v>248</v>
      </c>
      <c r="N124" t="s">
        <v>18</v>
      </c>
      <c r="O124">
        <v>46.566052599999999</v>
      </c>
      <c r="P124">
        <v>3.3331702999999999</v>
      </c>
      <c r="Q124" t="s">
        <v>21</v>
      </c>
      <c r="R124" t="s">
        <v>23</v>
      </c>
    </row>
    <row r="125" spans="1:18" x14ac:dyDescent="0.45">
      <c r="A125" s="1">
        <v>44341.416666666664</v>
      </c>
      <c r="B125" s="1">
        <v>44341.168391203704</v>
      </c>
      <c r="C125" s="1">
        <v>44341.809074074074</v>
      </c>
      <c r="D125">
        <v>14.44</v>
      </c>
      <c r="E125">
        <v>13.48</v>
      </c>
      <c r="F125">
        <v>1024</v>
      </c>
      <c r="G125">
        <v>59</v>
      </c>
      <c r="H125">
        <v>6.54</v>
      </c>
      <c r="I125">
        <v>57</v>
      </c>
      <c r="J125">
        <v>4.42</v>
      </c>
      <c r="K125">
        <v>264</v>
      </c>
      <c r="N125" t="s">
        <v>18</v>
      </c>
      <c r="O125">
        <v>46.566052599999999</v>
      </c>
      <c r="P125">
        <v>3.3331702999999999</v>
      </c>
      <c r="Q125" t="s">
        <v>21</v>
      </c>
      <c r="R125" t="s">
        <v>22</v>
      </c>
    </row>
    <row r="126" spans="1:18" x14ac:dyDescent="0.45">
      <c r="A126" s="1">
        <v>44340.416666666664</v>
      </c>
      <c r="B126" s="1">
        <v>44340.169004629628</v>
      </c>
      <c r="C126" s="1">
        <v>44340.808321759258</v>
      </c>
      <c r="D126">
        <v>11.98</v>
      </c>
      <c r="E126">
        <v>11.35</v>
      </c>
      <c r="F126">
        <v>1014</v>
      </c>
      <c r="G126">
        <v>81</v>
      </c>
      <c r="H126">
        <v>8.83</v>
      </c>
      <c r="I126">
        <v>97</v>
      </c>
      <c r="J126">
        <v>3.38</v>
      </c>
      <c r="K126">
        <v>216</v>
      </c>
      <c r="L126" t="s">
        <v>34</v>
      </c>
      <c r="N126" t="s">
        <v>18</v>
      </c>
      <c r="O126">
        <v>46.566052599999999</v>
      </c>
      <c r="P126">
        <v>3.3331702999999999</v>
      </c>
      <c r="Q126" t="s">
        <v>26</v>
      </c>
      <c r="R126" t="s">
        <v>27</v>
      </c>
    </row>
    <row r="127" spans="1:18" x14ac:dyDescent="0.45">
      <c r="A127" s="1">
        <v>44339.416666666664</v>
      </c>
      <c r="B127" s="1">
        <v>44339.169629629629</v>
      </c>
      <c r="C127" s="1">
        <v>44339.807557870372</v>
      </c>
      <c r="D127">
        <v>14.7</v>
      </c>
      <c r="E127">
        <v>13.79</v>
      </c>
      <c r="F127">
        <v>1020</v>
      </c>
      <c r="G127">
        <v>60</v>
      </c>
      <c r="H127">
        <v>7.03</v>
      </c>
      <c r="I127">
        <v>90</v>
      </c>
      <c r="J127">
        <v>2.6</v>
      </c>
      <c r="K127">
        <v>233</v>
      </c>
      <c r="N127" t="s">
        <v>18</v>
      </c>
      <c r="O127">
        <v>46.566052599999999</v>
      </c>
      <c r="P127">
        <v>3.3331702999999999</v>
      </c>
      <c r="Q127" t="s">
        <v>21</v>
      </c>
      <c r="R127" t="s">
        <v>23</v>
      </c>
    </row>
    <row r="128" spans="1:18" x14ac:dyDescent="0.45">
      <c r="A128" s="1">
        <v>44338.416666666664</v>
      </c>
      <c r="B128" s="1">
        <v>44338.170289351852</v>
      </c>
      <c r="C128" s="1">
        <v>44338.80678240741</v>
      </c>
      <c r="D128">
        <v>14.9</v>
      </c>
      <c r="E128">
        <v>14.22</v>
      </c>
      <c r="F128">
        <v>1014</v>
      </c>
      <c r="G128">
        <v>68</v>
      </c>
      <c r="H128">
        <v>9.0500000000000007</v>
      </c>
      <c r="I128">
        <v>66</v>
      </c>
      <c r="J128">
        <v>3.72</v>
      </c>
      <c r="K128">
        <v>227</v>
      </c>
      <c r="N128" t="s">
        <v>18</v>
      </c>
      <c r="O128">
        <v>46.566052599999999</v>
      </c>
      <c r="P128">
        <v>3.3331702999999999</v>
      </c>
      <c r="Q128" t="s">
        <v>21</v>
      </c>
      <c r="R128" t="s">
        <v>22</v>
      </c>
    </row>
    <row r="129" spans="1:18" x14ac:dyDescent="0.45">
      <c r="A129" s="1">
        <v>44337.416666666664</v>
      </c>
      <c r="B129" s="1">
        <v>44337.170972222222</v>
      </c>
      <c r="C129" s="1">
        <v>44337.805995370371</v>
      </c>
      <c r="D129">
        <v>14.8</v>
      </c>
      <c r="E129">
        <v>14.29</v>
      </c>
      <c r="F129">
        <v>1015</v>
      </c>
      <c r="G129">
        <v>75</v>
      </c>
      <c r="H129">
        <v>10.42</v>
      </c>
      <c r="I129">
        <v>98</v>
      </c>
      <c r="J129">
        <v>4.09</v>
      </c>
      <c r="K129">
        <v>265</v>
      </c>
      <c r="N129" t="s">
        <v>18</v>
      </c>
      <c r="O129">
        <v>46.566052599999999</v>
      </c>
      <c r="P129">
        <v>3.3331702999999999</v>
      </c>
      <c r="Q129" t="s">
        <v>21</v>
      </c>
      <c r="R129" t="s">
        <v>23</v>
      </c>
    </row>
    <row r="130" spans="1:18" x14ac:dyDescent="0.45">
      <c r="A130" s="1">
        <v>44336.416666666664</v>
      </c>
      <c r="B130" s="1">
        <v>44336.171666666669</v>
      </c>
      <c r="C130" s="1">
        <v>44336.805196759262</v>
      </c>
      <c r="D130">
        <v>16.21</v>
      </c>
      <c r="E130">
        <v>15.43</v>
      </c>
      <c r="F130">
        <v>1024</v>
      </c>
      <c r="G130">
        <v>59</v>
      </c>
      <c r="H130">
        <v>8.1999999999999993</v>
      </c>
      <c r="I130">
        <v>98</v>
      </c>
      <c r="J130">
        <v>2.21</v>
      </c>
      <c r="K130">
        <v>198</v>
      </c>
      <c r="N130" t="s">
        <v>18</v>
      </c>
      <c r="O130">
        <v>46.566052599999999</v>
      </c>
      <c r="P130">
        <v>3.3331702999999999</v>
      </c>
      <c r="Q130" t="s">
        <v>21</v>
      </c>
      <c r="R130" t="s">
        <v>23</v>
      </c>
    </row>
    <row r="131" spans="1:18" x14ac:dyDescent="0.45">
      <c r="A131" s="1">
        <v>44335.416666666664</v>
      </c>
      <c r="B131" s="1">
        <v>44335.172395833331</v>
      </c>
      <c r="C131" s="1">
        <v>44335.804386574076</v>
      </c>
      <c r="D131">
        <v>13.96</v>
      </c>
      <c r="E131">
        <v>13.16</v>
      </c>
      <c r="F131">
        <v>1022</v>
      </c>
      <c r="G131">
        <v>67</v>
      </c>
      <c r="H131">
        <v>7.94</v>
      </c>
      <c r="I131">
        <v>61</v>
      </c>
      <c r="J131">
        <v>3.05</v>
      </c>
      <c r="K131">
        <v>245</v>
      </c>
      <c r="L131" t="s">
        <v>33</v>
      </c>
      <c r="N131" t="s">
        <v>18</v>
      </c>
      <c r="O131">
        <v>46.566052599999999</v>
      </c>
      <c r="P131">
        <v>3.3331702999999999</v>
      </c>
      <c r="Q131" t="s">
        <v>26</v>
      </c>
      <c r="R131" t="s">
        <v>27</v>
      </c>
    </row>
    <row r="132" spans="1:18" x14ac:dyDescent="0.45">
      <c r="A132" s="1">
        <v>44334.416666666664</v>
      </c>
      <c r="B132" s="1">
        <v>44334.173136574071</v>
      </c>
      <c r="C132" s="1">
        <v>44334.803553240738</v>
      </c>
      <c r="D132">
        <v>13.94</v>
      </c>
      <c r="E132">
        <v>13.01</v>
      </c>
      <c r="F132">
        <v>1018</v>
      </c>
      <c r="G132">
        <v>62</v>
      </c>
      <c r="H132">
        <v>6.79</v>
      </c>
      <c r="I132">
        <v>100</v>
      </c>
      <c r="J132">
        <v>0.96</v>
      </c>
      <c r="K132">
        <v>250</v>
      </c>
      <c r="N132" t="s">
        <v>18</v>
      </c>
      <c r="O132">
        <v>46.566052599999999</v>
      </c>
      <c r="P132">
        <v>3.3331702999999999</v>
      </c>
      <c r="Q132" t="s">
        <v>21</v>
      </c>
      <c r="R132" t="s">
        <v>23</v>
      </c>
    </row>
    <row r="133" spans="1:18" x14ac:dyDescent="0.45">
      <c r="A133" s="1">
        <v>44333.416666666664</v>
      </c>
      <c r="B133" s="1">
        <v>44333.17391203704</v>
      </c>
      <c r="C133" s="1">
        <v>44333.802719907406</v>
      </c>
      <c r="D133">
        <v>14.81</v>
      </c>
      <c r="E133">
        <v>14.12</v>
      </c>
      <c r="F133">
        <v>1014</v>
      </c>
      <c r="G133">
        <v>68</v>
      </c>
      <c r="H133">
        <v>8.9700000000000006</v>
      </c>
      <c r="I133">
        <v>64</v>
      </c>
      <c r="J133">
        <v>5.31</v>
      </c>
      <c r="K133">
        <v>256</v>
      </c>
      <c r="N133" t="s">
        <v>18</v>
      </c>
      <c r="O133">
        <v>46.566052599999999</v>
      </c>
      <c r="P133">
        <v>3.3331702999999999</v>
      </c>
      <c r="Q133" t="s">
        <v>21</v>
      </c>
      <c r="R133" t="s">
        <v>22</v>
      </c>
    </row>
    <row r="134" spans="1:18" x14ac:dyDescent="0.45">
      <c r="A134" s="1">
        <v>44332.416666666664</v>
      </c>
      <c r="B134" s="1">
        <v>44332.174699074072</v>
      </c>
      <c r="C134" s="1">
        <v>44332.801874999997</v>
      </c>
      <c r="D134">
        <v>13.83</v>
      </c>
      <c r="E134">
        <v>13.62</v>
      </c>
      <c r="F134">
        <v>1007</v>
      </c>
      <c r="G134">
        <v>90</v>
      </c>
      <c r="H134">
        <v>12.22</v>
      </c>
      <c r="I134">
        <v>81</v>
      </c>
      <c r="J134">
        <v>1.1599999999999999</v>
      </c>
      <c r="K134">
        <v>284</v>
      </c>
      <c r="L134" t="s">
        <v>52</v>
      </c>
      <c r="N134" t="s">
        <v>18</v>
      </c>
      <c r="O134">
        <v>46.566052599999999</v>
      </c>
      <c r="P134">
        <v>3.3331702999999999</v>
      </c>
      <c r="Q134" t="s">
        <v>26</v>
      </c>
      <c r="R134" t="s">
        <v>41</v>
      </c>
    </row>
    <row r="135" spans="1:18" x14ac:dyDescent="0.45">
      <c r="A135" s="1">
        <v>44331.416666666664</v>
      </c>
      <c r="B135" s="1">
        <v>44331.175509259258</v>
      </c>
      <c r="C135" s="1">
        <v>44331.801030092596</v>
      </c>
      <c r="D135">
        <v>11.98</v>
      </c>
      <c r="E135">
        <v>11.64</v>
      </c>
      <c r="F135">
        <v>1009</v>
      </c>
      <c r="G135">
        <v>92</v>
      </c>
      <c r="H135">
        <v>10.72</v>
      </c>
      <c r="I135">
        <v>96</v>
      </c>
      <c r="J135">
        <v>4.3499999999999996</v>
      </c>
      <c r="K135">
        <v>215</v>
      </c>
      <c r="L135" t="s">
        <v>53</v>
      </c>
      <c r="N135" t="s">
        <v>18</v>
      </c>
      <c r="O135">
        <v>46.566052599999999</v>
      </c>
      <c r="P135">
        <v>3.3331702999999999</v>
      </c>
      <c r="Q135" t="s">
        <v>26</v>
      </c>
      <c r="R135" t="s">
        <v>27</v>
      </c>
    </row>
    <row r="136" spans="1:18" x14ac:dyDescent="0.45">
      <c r="A136" s="1">
        <v>44330.416666666664</v>
      </c>
      <c r="B136" s="1">
        <v>44330.176342592589</v>
      </c>
      <c r="C136" s="1">
        <v>44330.800162037034</v>
      </c>
      <c r="D136">
        <v>13.42</v>
      </c>
      <c r="E136">
        <v>12.46</v>
      </c>
      <c r="F136">
        <v>1013</v>
      </c>
      <c r="G136">
        <v>63</v>
      </c>
      <c r="H136">
        <v>6.53</v>
      </c>
      <c r="I136">
        <v>54</v>
      </c>
      <c r="J136">
        <v>3.77</v>
      </c>
      <c r="K136">
        <v>271</v>
      </c>
      <c r="N136" t="s">
        <v>18</v>
      </c>
      <c r="O136">
        <v>46.566052599999999</v>
      </c>
      <c r="P136">
        <v>3.3331702999999999</v>
      </c>
      <c r="Q136" t="s">
        <v>21</v>
      </c>
      <c r="R136" t="s">
        <v>22</v>
      </c>
    </row>
    <row r="137" spans="1:18" x14ac:dyDescent="0.45">
      <c r="A137" s="1">
        <v>44329.416666666664</v>
      </c>
      <c r="B137" s="1">
        <v>44329.177199074074</v>
      </c>
      <c r="C137" s="1">
        <v>44329.799293981479</v>
      </c>
      <c r="D137">
        <v>12.67</v>
      </c>
      <c r="E137">
        <v>12.08</v>
      </c>
      <c r="F137">
        <v>1012</v>
      </c>
      <c r="G137">
        <v>80</v>
      </c>
      <c r="H137">
        <v>9.31</v>
      </c>
      <c r="I137">
        <v>80</v>
      </c>
      <c r="J137">
        <v>4.18</v>
      </c>
      <c r="K137">
        <v>239</v>
      </c>
      <c r="L137" t="s">
        <v>38</v>
      </c>
      <c r="N137" t="s">
        <v>18</v>
      </c>
      <c r="O137">
        <v>46.566052599999999</v>
      </c>
      <c r="P137">
        <v>3.3331702999999999</v>
      </c>
      <c r="Q137" t="s">
        <v>26</v>
      </c>
      <c r="R137" t="s">
        <v>27</v>
      </c>
    </row>
    <row r="138" spans="1:18" x14ac:dyDescent="0.45">
      <c r="A138" s="1">
        <v>44328.416666666664</v>
      </c>
      <c r="B138" s="1">
        <v>44328.178067129629</v>
      </c>
      <c r="C138" s="1">
        <v>44328.798414351855</v>
      </c>
      <c r="D138">
        <v>14.16</v>
      </c>
      <c r="E138">
        <v>13.38</v>
      </c>
      <c r="F138">
        <v>1014</v>
      </c>
      <c r="G138">
        <v>67</v>
      </c>
      <c r="H138">
        <v>8.1300000000000008</v>
      </c>
      <c r="I138">
        <v>93</v>
      </c>
      <c r="J138">
        <v>1.4</v>
      </c>
      <c r="K138">
        <v>156</v>
      </c>
      <c r="N138" t="s">
        <v>18</v>
      </c>
      <c r="O138">
        <v>46.566052599999999</v>
      </c>
      <c r="P138">
        <v>3.3331702999999999</v>
      </c>
      <c r="Q138" t="s">
        <v>21</v>
      </c>
      <c r="R138" t="s">
        <v>23</v>
      </c>
    </row>
    <row r="139" spans="1:18" x14ac:dyDescent="0.45">
      <c r="A139" s="1">
        <v>44327.416666666664</v>
      </c>
      <c r="B139" s="1">
        <v>44327.178969907407</v>
      </c>
      <c r="C139" s="1">
        <v>44327.797534722224</v>
      </c>
      <c r="D139">
        <v>12.47</v>
      </c>
      <c r="E139">
        <v>12.02</v>
      </c>
      <c r="F139">
        <v>1011</v>
      </c>
      <c r="G139">
        <v>86</v>
      </c>
      <c r="H139">
        <v>10.199999999999999</v>
      </c>
      <c r="I139">
        <v>100</v>
      </c>
      <c r="J139">
        <v>4.9000000000000004</v>
      </c>
      <c r="K139">
        <v>270</v>
      </c>
      <c r="L139" t="s">
        <v>54</v>
      </c>
      <c r="N139" t="s">
        <v>18</v>
      </c>
      <c r="O139">
        <v>46.566052599999999</v>
      </c>
      <c r="P139">
        <v>3.3331702999999999</v>
      </c>
      <c r="Q139" t="s">
        <v>26</v>
      </c>
      <c r="R139" t="s">
        <v>41</v>
      </c>
    </row>
    <row r="140" spans="1:18" x14ac:dyDescent="0.45">
      <c r="A140" s="1">
        <v>44326.416666666664</v>
      </c>
      <c r="B140" s="1">
        <v>44326.179872685185</v>
      </c>
      <c r="C140" s="1">
        <v>44326.796643518515</v>
      </c>
      <c r="D140">
        <v>15.25</v>
      </c>
      <c r="E140">
        <v>14.66</v>
      </c>
      <c r="F140">
        <v>1009</v>
      </c>
      <c r="G140">
        <v>70</v>
      </c>
      <c r="H140">
        <v>9.82</v>
      </c>
      <c r="I140">
        <v>98</v>
      </c>
      <c r="J140">
        <v>1.52</v>
      </c>
      <c r="K140">
        <v>233</v>
      </c>
      <c r="N140" t="s">
        <v>18</v>
      </c>
      <c r="O140">
        <v>46.566052599999999</v>
      </c>
      <c r="P140">
        <v>3.3331702999999999</v>
      </c>
      <c r="Q140" t="s">
        <v>21</v>
      </c>
      <c r="R140" t="s">
        <v>23</v>
      </c>
    </row>
    <row r="141" spans="1:18" x14ac:dyDescent="0.45">
      <c r="A141" s="1">
        <v>44325.416666666664</v>
      </c>
      <c r="B141" s="1">
        <v>44325.180810185186</v>
      </c>
      <c r="C141" s="1">
        <v>44325.795752314814</v>
      </c>
      <c r="D141">
        <v>23.43</v>
      </c>
      <c r="E141">
        <v>23.06</v>
      </c>
      <c r="F141">
        <v>1005</v>
      </c>
      <c r="G141">
        <v>47</v>
      </c>
      <c r="H141">
        <v>11.49</v>
      </c>
      <c r="I141">
        <v>61</v>
      </c>
      <c r="J141">
        <v>5.9</v>
      </c>
      <c r="K141">
        <v>169</v>
      </c>
      <c r="N141" t="s">
        <v>18</v>
      </c>
      <c r="O141">
        <v>46.566052599999999</v>
      </c>
      <c r="P141">
        <v>3.3331702999999999</v>
      </c>
      <c r="Q141" t="s">
        <v>21</v>
      </c>
      <c r="R141" t="s">
        <v>22</v>
      </c>
    </row>
    <row r="142" spans="1:18" x14ac:dyDescent="0.45">
      <c r="A142" s="1">
        <v>44324.416666666664</v>
      </c>
      <c r="B142" s="1">
        <v>44324.181759259256</v>
      </c>
      <c r="C142" s="1">
        <v>44324.794849537036</v>
      </c>
      <c r="D142">
        <v>18.46</v>
      </c>
      <c r="E142">
        <v>18.059999999999999</v>
      </c>
      <c r="F142">
        <v>1016</v>
      </c>
      <c r="G142">
        <v>65</v>
      </c>
      <c r="H142">
        <v>11.77</v>
      </c>
      <c r="I142">
        <v>87</v>
      </c>
      <c r="J142">
        <v>1.84</v>
      </c>
      <c r="K142">
        <v>144</v>
      </c>
      <c r="N142" t="s">
        <v>18</v>
      </c>
      <c r="O142">
        <v>46.566052599999999</v>
      </c>
      <c r="P142">
        <v>3.3331702999999999</v>
      </c>
      <c r="Q142" t="s">
        <v>21</v>
      </c>
      <c r="R142" t="s">
        <v>23</v>
      </c>
    </row>
    <row r="143" spans="1:18" x14ac:dyDescent="0.45">
      <c r="A143" s="1">
        <v>44323.416666666664</v>
      </c>
      <c r="B143" s="1">
        <v>44323.18273148148</v>
      </c>
      <c r="C143" s="1">
        <v>44323.793935185182</v>
      </c>
      <c r="D143">
        <v>11.91</v>
      </c>
      <c r="E143">
        <v>11.22</v>
      </c>
      <c r="F143">
        <v>1019</v>
      </c>
      <c r="G143">
        <v>79</v>
      </c>
      <c r="H143">
        <v>8.39</v>
      </c>
      <c r="I143">
        <v>99</v>
      </c>
      <c r="J143">
        <v>1.75</v>
      </c>
      <c r="K143">
        <v>4</v>
      </c>
      <c r="N143" t="s">
        <v>18</v>
      </c>
      <c r="O143">
        <v>46.566052599999999</v>
      </c>
      <c r="P143">
        <v>3.3331702999999999</v>
      </c>
      <c r="Q143" t="s">
        <v>21</v>
      </c>
      <c r="R143" t="s">
        <v>23</v>
      </c>
    </row>
    <row r="144" spans="1:18" x14ac:dyDescent="0.45">
      <c r="A144" s="1">
        <v>44322.416666666664</v>
      </c>
      <c r="B144" s="1">
        <v>44322.183715277781</v>
      </c>
      <c r="C144" s="1">
        <v>44322.793020833335</v>
      </c>
      <c r="D144">
        <v>12.54</v>
      </c>
      <c r="E144">
        <v>12.12</v>
      </c>
      <c r="F144">
        <v>1009</v>
      </c>
      <c r="G144">
        <v>87</v>
      </c>
      <c r="H144">
        <v>10.44</v>
      </c>
      <c r="I144">
        <v>100</v>
      </c>
      <c r="J144">
        <v>5.0199999999999996</v>
      </c>
      <c r="K144">
        <v>241</v>
      </c>
      <c r="L144" t="s">
        <v>55</v>
      </c>
      <c r="N144" t="s">
        <v>18</v>
      </c>
      <c r="O144">
        <v>46.566052599999999</v>
      </c>
      <c r="P144">
        <v>3.3331702999999999</v>
      </c>
      <c r="Q144" t="s">
        <v>26</v>
      </c>
      <c r="R144" t="s">
        <v>27</v>
      </c>
    </row>
    <row r="145" spans="1:18" x14ac:dyDescent="0.45">
      <c r="A145" s="1">
        <v>44321.416666666664</v>
      </c>
      <c r="B145" s="1">
        <v>44321.18472222222</v>
      </c>
      <c r="C145" s="1">
        <v>44321.79210648148</v>
      </c>
      <c r="D145">
        <v>11.58</v>
      </c>
      <c r="E145">
        <v>10.23</v>
      </c>
      <c r="F145">
        <v>1017</v>
      </c>
      <c r="G145">
        <v>55</v>
      </c>
      <c r="H145">
        <v>2.86</v>
      </c>
      <c r="I145">
        <v>73</v>
      </c>
      <c r="J145">
        <v>5</v>
      </c>
      <c r="K145">
        <v>277</v>
      </c>
      <c r="N145" t="s">
        <v>18</v>
      </c>
      <c r="O145">
        <v>46.566052599999999</v>
      </c>
      <c r="P145">
        <v>3.3331702999999999</v>
      </c>
      <c r="Q145" t="s">
        <v>21</v>
      </c>
      <c r="R145" t="s">
        <v>22</v>
      </c>
    </row>
    <row r="146" spans="1:18" x14ac:dyDescent="0.45">
      <c r="A146" s="1">
        <v>44320.416666666664</v>
      </c>
      <c r="B146" s="1">
        <v>44320.185740740744</v>
      </c>
      <c r="C146" s="1">
        <v>44320.791192129633</v>
      </c>
      <c r="D146">
        <v>15.26</v>
      </c>
      <c r="E146">
        <v>14.25</v>
      </c>
      <c r="F146">
        <v>1014</v>
      </c>
      <c r="G146">
        <v>54</v>
      </c>
      <c r="H146">
        <v>6.02</v>
      </c>
      <c r="I146">
        <v>99</v>
      </c>
      <c r="J146">
        <v>4.68</v>
      </c>
      <c r="K146">
        <v>237</v>
      </c>
      <c r="N146" t="s">
        <v>18</v>
      </c>
      <c r="O146">
        <v>46.566052599999999</v>
      </c>
      <c r="P146">
        <v>3.3331702999999999</v>
      </c>
      <c r="Q146" t="s">
        <v>21</v>
      </c>
      <c r="R146" t="s">
        <v>23</v>
      </c>
    </row>
    <row r="147" spans="1:18" x14ac:dyDescent="0.45">
      <c r="A147" s="1">
        <v>44319.416666666664</v>
      </c>
      <c r="B147" s="1">
        <v>44319.18677083333</v>
      </c>
      <c r="C147" s="1">
        <v>44319.790266203701</v>
      </c>
      <c r="D147">
        <v>14.02</v>
      </c>
      <c r="E147">
        <v>12.6</v>
      </c>
      <c r="F147">
        <v>1024</v>
      </c>
      <c r="G147">
        <v>43</v>
      </c>
      <c r="H147">
        <v>1.65</v>
      </c>
      <c r="I147">
        <v>3</v>
      </c>
      <c r="J147">
        <v>0.98</v>
      </c>
      <c r="K147">
        <v>131</v>
      </c>
      <c r="N147" t="s">
        <v>18</v>
      </c>
      <c r="O147">
        <v>46.566052599999999</v>
      </c>
      <c r="P147">
        <v>3.3331702999999999</v>
      </c>
      <c r="Q147" t="s">
        <v>19</v>
      </c>
      <c r="R147" t="s">
        <v>20</v>
      </c>
    </row>
    <row r="148" spans="1:18" x14ac:dyDescent="0.45">
      <c r="A148" s="1">
        <v>44318.416666666664</v>
      </c>
      <c r="B148" s="1">
        <v>44318.187824074077</v>
      </c>
      <c r="C148" s="1">
        <v>44318.789340277777</v>
      </c>
      <c r="D148">
        <v>10.36</v>
      </c>
      <c r="E148">
        <v>9.3800000000000008</v>
      </c>
      <c r="F148">
        <v>1021</v>
      </c>
      <c r="G148">
        <v>74</v>
      </c>
      <c r="H148">
        <v>5.93</v>
      </c>
      <c r="I148">
        <v>69</v>
      </c>
      <c r="J148">
        <v>2.59</v>
      </c>
      <c r="K148">
        <v>323</v>
      </c>
      <c r="N148" t="s">
        <v>18</v>
      </c>
      <c r="O148">
        <v>46.566052599999999</v>
      </c>
      <c r="P148">
        <v>3.3331702999999999</v>
      </c>
      <c r="Q148" t="s">
        <v>21</v>
      </c>
      <c r="R148" t="s">
        <v>22</v>
      </c>
    </row>
    <row r="149" spans="1:18" x14ac:dyDescent="0.45">
      <c r="A149" s="1">
        <v>44317.416666666664</v>
      </c>
      <c r="B149" s="1">
        <v>44317.188900462963</v>
      </c>
      <c r="C149" s="1">
        <v>44317.788402777776</v>
      </c>
      <c r="D149">
        <v>11.55</v>
      </c>
      <c r="E149">
        <v>10.8</v>
      </c>
      <c r="F149">
        <v>1012</v>
      </c>
      <c r="G149">
        <v>78</v>
      </c>
      <c r="H149">
        <v>7.85</v>
      </c>
      <c r="I149">
        <v>100</v>
      </c>
      <c r="J149">
        <v>1.37</v>
      </c>
      <c r="K149">
        <v>23</v>
      </c>
      <c r="N149" t="s">
        <v>18</v>
      </c>
      <c r="O149">
        <v>46.566052599999999</v>
      </c>
      <c r="P149">
        <v>3.3331702999999999</v>
      </c>
      <c r="Q149" t="s">
        <v>21</v>
      </c>
      <c r="R149" t="s">
        <v>23</v>
      </c>
    </row>
    <row r="150" spans="1:18" x14ac:dyDescent="0.45">
      <c r="A150" s="1">
        <v>44316.416666666664</v>
      </c>
      <c r="B150" s="1">
        <v>44316.189976851849</v>
      </c>
      <c r="C150" s="1">
        <v>44316.787476851852</v>
      </c>
      <c r="D150">
        <v>11.56</v>
      </c>
      <c r="E150">
        <v>10.68</v>
      </c>
      <c r="F150">
        <v>1013</v>
      </c>
      <c r="G150">
        <v>73</v>
      </c>
      <c r="H150">
        <v>6.89</v>
      </c>
      <c r="I150">
        <v>100</v>
      </c>
      <c r="J150">
        <v>0.61</v>
      </c>
      <c r="K150">
        <v>43</v>
      </c>
      <c r="L150" t="s">
        <v>29</v>
      </c>
      <c r="N150" t="s">
        <v>18</v>
      </c>
      <c r="O150">
        <v>46.566052599999999</v>
      </c>
      <c r="P150">
        <v>3.3331702999999999</v>
      </c>
      <c r="Q150" t="s">
        <v>26</v>
      </c>
      <c r="R150" t="s">
        <v>27</v>
      </c>
    </row>
    <row r="151" spans="1:18" x14ac:dyDescent="0.45">
      <c r="A151" s="1">
        <v>44315.416666666664</v>
      </c>
      <c r="B151" s="1">
        <v>44315.191076388888</v>
      </c>
      <c r="C151" s="1">
        <v>44315.786539351851</v>
      </c>
      <c r="D151">
        <v>12.78</v>
      </c>
      <c r="E151">
        <v>11.99</v>
      </c>
      <c r="F151">
        <v>1010</v>
      </c>
      <c r="G151">
        <v>72</v>
      </c>
      <c r="H151">
        <v>7.87</v>
      </c>
      <c r="I151">
        <v>100</v>
      </c>
      <c r="J151">
        <v>2.58</v>
      </c>
      <c r="K151">
        <v>333</v>
      </c>
      <c r="N151" t="s">
        <v>18</v>
      </c>
      <c r="O151">
        <v>46.566052599999999</v>
      </c>
      <c r="P151">
        <v>3.3331702999999999</v>
      </c>
      <c r="Q151" t="s">
        <v>21</v>
      </c>
      <c r="R151" t="s">
        <v>23</v>
      </c>
    </row>
    <row r="152" spans="1:18" x14ac:dyDescent="0.45">
      <c r="A152" s="1">
        <v>44314.416666666664</v>
      </c>
      <c r="B152" s="1">
        <v>44314.192187499997</v>
      </c>
      <c r="C152" s="1">
        <v>44314.785601851851</v>
      </c>
      <c r="D152">
        <v>15.3</v>
      </c>
      <c r="E152">
        <v>14.61</v>
      </c>
      <c r="F152">
        <v>1005</v>
      </c>
      <c r="G152">
        <v>66</v>
      </c>
      <c r="H152">
        <v>8.99</v>
      </c>
      <c r="I152">
        <v>94</v>
      </c>
      <c r="J152">
        <v>1.25</v>
      </c>
      <c r="K152">
        <v>16</v>
      </c>
      <c r="L152" t="s">
        <v>42</v>
      </c>
      <c r="N152" t="s">
        <v>18</v>
      </c>
      <c r="O152">
        <v>46.566052599999999</v>
      </c>
      <c r="P152">
        <v>3.3331702999999999</v>
      </c>
      <c r="Q152" t="s">
        <v>26</v>
      </c>
      <c r="R152" t="s">
        <v>27</v>
      </c>
    </row>
    <row r="153" spans="1:18" x14ac:dyDescent="0.45">
      <c r="A153" s="1">
        <v>44313.416666666664</v>
      </c>
      <c r="B153" s="1">
        <v>44313.19332175926</v>
      </c>
      <c r="C153" s="1">
        <v>44313.78466435185</v>
      </c>
      <c r="D153">
        <v>18.489999999999998</v>
      </c>
      <c r="E153">
        <v>17.54</v>
      </c>
      <c r="F153">
        <v>1006</v>
      </c>
      <c r="G153">
        <v>44</v>
      </c>
      <c r="H153">
        <v>6.02</v>
      </c>
      <c r="I153">
        <v>0</v>
      </c>
      <c r="J153">
        <v>1.18</v>
      </c>
      <c r="K153">
        <v>348</v>
      </c>
      <c r="N153" t="s">
        <v>18</v>
      </c>
      <c r="O153">
        <v>46.566052599999999</v>
      </c>
      <c r="P153">
        <v>3.3331702999999999</v>
      </c>
      <c r="Q153" t="s">
        <v>19</v>
      </c>
      <c r="R153" t="s">
        <v>20</v>
      </c>
    </row>
    <row r="154" spans="1:18" x14ac:dyDescent="0.45">
      <c r="A154" s="1">
        <v>44312.416666666664</v>
      </c>
      <c r="B154" s="1">
        <v>44312.194456018522</v>
      </c>
      <c r="C154" s="1">
        <v>44312.783726851849</v>
      </c>
      <c r="D154">
        <v>15.9</v>
      </c>
      <c r="E154">
        <v>15.06</v>
      </c>
      <c r="F154">
        <v>1010</v>
      </c>
      <c r="G154">
        <v>58</v>
      </c>
      <c r="H154">
        <v>7.66</v>
      </c>
      <c r="I154">
        <v>96</v>
      </c>
      <c r="J154">
        <v>3.08</v>
      </c>
      <c r="K154">
        <v>74</v>
      </c>
      <c r="N154" t="s">
        <v>18</v>
      </c>
      <c r="O154">
        <v>46.566052599999999</v>
      </c>
      <c r="P154">
        <v>3.3331702999999999</v>
      </c>
      <c r="Q154" t="s">
        <v>21</v>
      </c>
      <c r="R154" t="s">
        <v>23</v>
      </c>
    </row>
    <row r="155" spans="1:18" x14ac:dyDescent="0.45">
      <c r="A155" s="1">
        <v>44311.416666666664</v>
      </c>
      <c r="B155" s="1">
        <v>44311.195613425924</v>
      </c>
      <c r="C155" s="1">
        <v>44311.782789351855</v>
      </c>
      <c r="D155">
        <v>19.72</v>
      </c>
      <c r="E155">
        <v>19.05</v>
      </c>
      <c r="F155">
        <v>1017</v>
      </c>
      <c r="G155">
        <v>50</v>
      </c>
      <c r="H155">
        <v>9.02</v>
      </c>
      <c r="I155">
        <v>76</v>
      </c>
      <c r="J155">
        <v>2.2000000000000002</v>
      </c>
      <c r="K155">
        <v>85</v>
      </c>
      <c r="N155" t="s">
        <v>18</v>
      </c>
      <c r="O155">
        <v>46.566052599999999</v>
      </c>
      <c r="P155">
        <v>3.3331702999999999</v>
      </c>
      <c r="Q155" t="s">
        <v>21</v>
      </c>
      <c r="R155" t="s">
        <v>22</v>
      </c>
    </row>
    <row r="156" spans="1:18" x14ac:dyDescent="0.45">
      <c r="A156" s="1">
        <v>44310.416666666664</v>
      </c>
      <c r="B156" s="1">
        <v>44310.196782407409</v>
      </c>
      <c r="C156" s="1">
        <v>44310.781851851854</v>
      </c>
      <c r="D156">
        <v>19.5</v>
      </c>
      <c r="E156">
        <v>18.760000000000002</v>
      </c>
      <c r="F156">
        <v>1020</v>
      </c>
      <c r="G156">
        <v>48</v>
      </c>
      <c r="H156">
        <v>8.2100000000000009</v>
      </c>
      <c r="I156">
        <v>58</v>
      </c>
      <c r="J156">
        <v>1.58</v>
      </c>
      <c r="K156">
        <v>117</v>
      </c>
      <c r="N156" t="s">
        <v>18</v>
      </c>
      <c r="O156">
        <v>46.566052599999999</v>
      </c>
      <c r="P156">
        <v>3.3331702999999999</v>
      </c>
      <c r="Q156" t="s">
        <v>21</v>
      </c>
      <c r="R156" t="s">
        <v>22</v>
      </c>
    </row>
    <row r="157" spans="1:18" x14ac:dyDescent="0.45">
      <c r="A157" s="1">
        <v>44309.416666666664</v>
      </c>
      <c r="B157" s="1">
        <v>44309.197962962964</v>
      </c>
      <c r="C157" s="1">
        <v>44309.780902777777</v>
      </c>
      <c r="D157">
        <v>16.97</v>
      </c>
      <c r="E157">
        <v>15.92</v>
      </c>
      <c r="F157">
        <v>1023</v>
      </c>
      <c r="G157">
        <v>46</v>
      </c>
      <c r="H157">
        <v>5.28</v>
      </c>
      <c r="I157">
        <v>0</v>
      </c>
      <c r="J157">
        <v>1.8</v>
      </c>
      <c r="K157">
        <v>73</v>
      </c>
      <c r="N157" t="s">
        <v>18</v>
      </c>
      <c r="O157">
        <v>46.566052599999999</v>
      </c>
      <c r="P157">
        <v>3.3331702999999999</v>
      </c>
      <c r="Q157" t="s">
        <v>19</v>
      </c>
      <c r="R157" t="s">
        <v>20</v>
      </c>
    </row>
    <row r="158" spans="1:18" x14ac:dyDescent="0.45">
      <c r="A158" s="1">
        <v>44308.416666666664</v>
      </c>
      <c r="B158" s="1">
        <v>44308.199155092596</v>
      </c>
      <c r="C158" s="1">
        <v>44308.779965277776</v>
      </c>
      <c r="D158">
        <v>16.5</v>
      </c>
      <c r="E158">
        <v>15.77</v>
      </c>
      <c r="F158">
        <v>1020</v>
      </c>
      <c r="G158">
        <v>60</v>
      </c>
      <c r="H158">
        <v>8.7200000000000006</v>
      </c>
      <c r="I158">
        <v>0</v>
      </c>
      <c r="J158">
        <v>1.29</v>
      </c>
      <c r="K158">
        <v>102</v>
      </c>
      <c r="N158" t="s">
        <v>18</v>
      </c>
      <c r="O158">
        <v>46.566052599999999</v>
      </c>
      <c r="P158">
        <v>3.3331702999999999</v>
      </c>
      <c r="Q158" t="s">
        <v>19</v>
      </c>
      <c r="R158" t="s">
        <v>20</v>
      </c>
    </row>
    <row r="159" spans="1:18" x14ac:dyDescent="0.45">
      <c r="A159" s="1">
        <v>44307.416666666664</v>
      </c>
      <c r="B159" s="1">
        <v>44307.200358796297</v>
      </c>
      <c r="C159" s="1">
        <v>44307.779027777775</v>
      </c>
      <c r="D159">
        <v>14.3</v>
      </c>
      <c r="E159">
        <v>13.51</v>
      </c>
      <c r="F159">
        <v>1016</v>
      </c>
      <c r="G159">
        <v>66</v>
      </c>
      <c r="H159">
        <v>8.0399999999999991</v>
      </c>
      <c r="I159">
        <v>29</v>
      </c>
      <c r="J159">
        <v>2.87</v>
      </c>
      <c r="K159">
        <v>160</v>
      </c>
      <c r="N159" t="s">
        <v>18</v>
      </c>
      <c r="O159">
        <v>46.566052599999999</v>
      </c>
      <c r="P159">
        <v>3.3331702999999999</v>
      </c>
      <c r="Q159" t="s">
        <v>21</v>
      </c>
      <c r="R159" t="s">
        <v>32</v>
      </c>
    </row>
    <row r="160" spans="1:18" x14ac:dyDescent="0.45">
      <c r="A160" s="1">
        <v>44306.416666666664</v>
      </c>
      <c r="B160" s="1">
        <v>44306.201574074075</v>
      </c>
      <c r="C160" s="1">
        <v>44306.778078703705</v>
      </c>
      <c r="D160">
        <v>15.75</v>
      </c>
      <c r="E160">
        <v>14.76</v>
      </c>
      <c r="F160">
        <v>1016</v>
      </c>
      <c r="G160">
        <v>53</v>
      </c>
      <c r="H160">
        <v>6.2</v>
      </c>
      <c r="I160">
        <v>75</v>
      </c>
      <c r="J160">
        <v>2.7</v>
      </c>
      <c r="K160">
        <v>113</v>
      </c>
      <c r="N160" t="s">
        <v>18</v>
      </c>
      <c r="O160">
        <v>46.566052599999999</v>
      </c>
      <c r="P160">
        <v>3.3331702999999999</v>
      </c>
      <c r="Q160" t="s">
        <v>21</v>
      </c>
      <c r="R160" t="s">
        <v>22</v>
      </c>
    </row>
    <row r="161" spans="1:18" x14ac:dyDescent="0.45">
      <c r="A161" s="1">
        <v>44305.416666666664</v>
      </c>
      <c r="B161" s="1">
        <v>44305.202800925923</v>
      </c>
      <c r="C161" s="1">
        <v>44305.777141203704</v>
      </c>
      <c r="D161">
        <v>13.44</v>
      </c>
      <c r="E161">
        <v>12.38</v>
      </c>
      <c r="F161">
        <v>1020</v>
      </c>
      <c r="G161">
        <v>59</v>
      </c>
      <c r="H161">
        <v>5.6</v>
      </c>
      <c r="I161">
        <v>1</v>
      </c>
      <c r="J161">
        <v>0.82</v>
      </c>
      <c r="K161">
        <v>68</v>
      </c>
      <c r="N161" t="s">
        <v>18</v>
      </c>
      <c r="O161">
        <v>46.566052599999999</v>
      </c>
      <c r="P161">
        <v>3.3331702999999999</v>
      </c>
      <c r="Q161" t="s">
        <v>19</v>
      </c>
      <c r="R161" t="s">
        <v>20</v>
      </c>
    </row>
    <row r="162" spans="1:18" x14ac:dyDescent="0.45">
      <c r="A162" s="1">
        <v>44304.416666666664</v>
      </c>
      <c r="B162" s="1">
        <v>44304.204039351855</v>
      </c>
      <c r="C162" s="1">
        <v>44304.776203703703</v>
      </c>
      <c r="D162">
        <v>11.94</v>
      </c>
      <c r="E162">
        <v>10.68</v>
      </c>
      <c r="F162">
        <v>1022</v>
      </c>
      <c r="G162">
        <v>57</v>
      </c>
      <c r="H162">
        <v>3.7</v>
      </c>
      <c r="I162">
        <v>59</v>
      </c>
      <c r="J162">
        <v>2.85</v>
      </c>
      <c r="K162">
        <v>7</v>
      </c>
      <c r="N162" t="s">
        <v>18</v>
      </c>
      <c r="O162">
        <v>46.566052599999999</v>
      </c>
      <c r="P162">
        <v>3.3331702999999999</v>
      </c>
      <c r="Q162" t="s">
        <v>21</v>
      </c>
      <c r="R162" t="s">
        <v>22</v>
      </c>
    </row>
    <row r="163" spans="1:18" x14ac:dyDescent="0.45">
      <c r="A163" s="1">
        <v>44303.416666666664</v>
      </c>
      <c r="B163" s="1">
        <v>44303.205289351848</v>
      </c>
      <c r="C163" s="1">
        <v>44303.775254629632</v>
      </c>
      <c r="D163">
        <v>9.73</v>
      </c>
      <c r="E163">
        <v>7.94</v>
      </c>
      <c r="F163">
        <v>1022</v>
      </c>
      <c r="G163">
        <v>55</v>
      </c>
      <c r="H163">
        <v>1.1299999999999999</v>
      </c>
      <c r="I163">
        <v>52</v>
      </c>
      <c r="J163">
        <v>3.45</v>
      </c>
      <c r="K163">
        <v>17</v>
      </c>
      <c r="N163" t="s">
        <v>18</v>
      </c>
      <c r="O163">
        <v>46.566052599999999</v>
      </c>
      <c r="P163">
        <v>3.3331702999999999</v>
      </c>
      <c r="Q163" t="s">
        <v>21</v>
      </c>
      <c r="R163" t="s">
        <v>22</v>
      </c>
    </row>
    <row r="164" spans="1:18" x14ac:dyDescent="0.45">
      <c r="A164" s="1">
        <v>44302.416666666664</v>
      </c>
      <c r="B164" s="1">
        <v>44302.20653935185</v>
      </c>
      <c r="C164" s="1">
        <v>44302.774317129632</v>
      </c>
      <c r="D164">
        <v>9.14</v>
      </c>
      <c r="E164">
        <v>6.74</v>
      </c>
      <c r="F164">
        <v>1023</v>
      </c>
      <c r="G164">
        <v>48</v>
      </c>
      <c r="H164">
        <v>-1.1299999999999999</v>
      </c>
      <c r="I164">
        <v>30</v>
      </c>
      <c r="J164">
        <v>4.45</v>
      </c>
      <c r="K164">
        <v>31</v>
      </c>
      <c r="N164" t="s">
        <v>18</v>
      </c>
      <c r="O164">
        <v>46.566052599999999</v>
      </c>
      <c r="P164">
        <v>3.3331702999999999</v>
      </c>
      <c r="Q164" t="s">
        <v>21</v>
      </c>
      <c r="R164" t="s">
        <v>32</v>
      </c>
    </row>
    <row r="165" spans="1:18" x14ac:dyDescent="0.45">
      <c r="A165" s="1">
        <v>44301.416666666664</v>
      </c>
      <c r="B165" s="1">
        <v>44301.207812499997</v>
      </c>
      <c r="C165" s="1">
        <v>44301.773379629631</v>
      </c>
      <c r="D165">
        <v>9.1</v>
      </c>
      <c r="E165">
        <v>7.28</v>
      </c>
      <c r="F165">
        <v>1026</v>
      </c>
      <c r="G165">
        <v>45</v>
      </c>
      <c r="H165">
        <v>-1.94</v>
      </c>
      <c r="I165">
        <v>21</v>
      </c>
      <c r="J165">
        <v>3.25</v>
      </c>
      <c r="K165">
        <v>45</v>
      </c>
      <c r="N165" t="s">
        <v>18</v>
      </c>
      <c r="O165">
        <v>46.566052599999999</v>
      </c>
      <c r="P165">
        <v>3.3331702999999999</v>
      </c>
      <c r="Q165" t="s">
        <v>21</v>
      </c>
      <c r="R165" t="s">
        <v>24</v>
      </c>
    </row>
    <row r="166" spans="1:18" x14ac:dyDescent="0.45">
      <c r="A166" s="1">
        <v>44300.416666666664</v>
      </c>
      <c r="B166" s="1">
        <v>44300.209085648145</v>
      </c>
      <c r="C166" s="1">
        <v>44300.77244212963</v>
      </c>
      <c r="D166">
        <v>9.3800000000000008</v>
      </c>
      <c r="E166">
        <v>7.38</v>
      </c>
      <c r="F166">
        <v>1028</v>
      </c>
      <c r="G166">
        <v>48</v>
      </c>
      <c r="H166">
        <v>-0.94</v>
      </c>
      <c r="I166">
        <v>10</v>
      </c>
      <c r="J166">
        <v>3.72</v>
      </c>
      <c r="K166">
        <v>43</v>
      </c>
      <c r="N166" t="s">
        <v>18</v>
      </c>
      <c r="O166">
        <v>46.566052599999999</v>
      </c>
      <c r="P166">
        <v>3.3331702999999999</v>
      </c>
      <c r="Q166" t="s">
        <v>19</v>
      </c>
      <c r="R166" t="s">
        <v>20</v>
      </c>
    </row>
    <row r="167" spans="1:18" x14ac:dyDescent="0.45">
      <c r="A167" s="1">
        <v>44299.416666666664</v>
      </c>
      <c r="B167" s="1">
        <v>44299.210370370369</v>
      </c>
      <c r="C167" s="1">
        <v>44299.771493055552</v>
      </c>
      <c r="D167">
        <v>8.85</v>
      </c>
      <c r="E167">
        <v>7.67</v>
      </c>
      <c r="F167">
        <v>1030</v>
      </c>
      <c r="G167">
        <v>65</v>
      </c>
      <c r="H167">
        <v>2.64</v>
      </c>
      <c r="I167">
        <v>47</v>
      </c>
      <c r="J167">
        <v>2.2200000000000002</v>
      </c>
      <c r="K167">
        <v>24</v>
      </c>
      <c r="N167" t="s">
        <v>18</v>
      </c>
      <c r="O167">
        <v>46.566052599999999</v>
      </c>
      <c r="P167">
        <v>3.3331702999999999</v>
      </c>
      <c r="Q167" t="s">
        <v>21</v>
      </c>
      <c r="R167" t="s">
        <v>32</v>
      </c>
    </row>
    <row r="168" spans="1:18" x14ac:dyDescent="0.45">
      <c r="A168" s="1">
        <v>44298.416666666664</v>
      </c>
      <c r="B168" s="1">
        <v>44298.21166666667</v>
      </c>
      <c r="C168" s="1">
        <v>44298.770555555559</v>
      </c>
      <c r="D168">
        <v>8</v>
      </c>
      <c r="E168">
        <v>6.06</v>
      </c>
      <c r="F168">
        <v>1030</v>
      </c>
      <c r="G168">
        <v>56</v>
      </c>
      <c r="H168">
        <v>-0.21</v>
      </c>
      <c r="I168">
        <v>51</v>
      </c>
      <c r="J168">
        <v>3.08</v>
      </c>
      <c r="K168">
        <v>348</v>
      </c>
      <c r="N168" t="s">
        <v>18</v>
      </c>
      <c r="O168">
        <v>46.566052599999999</v>
      </c>
      <c r="P168">
        <v>3.3331702999999999</v>
      </c>
      <c r="Q168" t="s">
        <v>21</v>
      </c>
      <c r="R168" t="s">
        <v>22</v>
      </c>
    </row>
    <row r="169" spans="1:18" x14ac:dyDescent="0.45">
      <c r="A169" s="1">
        <v>44297.416666666664</v>
      </c>
      <c r="B169" s="1">
        <v>44297.212962962964</v>
      </c>
      <c r="C169" s="1">
        <v>44297.769618055558</v>
      </c>
      <c r="D169">
        <v>10.74</v>
      </c>
      <c r="E169">
        <v>10.220000000000001</v>
      </c>
      <c r="F169">
        <v>1011</v>
      </c>
      <c r="G169">
        <v>90</v>
      </c>
      <c r="H169">
        <v>9.17</v>
      </c>
      <c r="I169">
        <v>100</v>
      </c>
      <c r="J169">
        <v>3.06</v>
      </c>
      <c r="K169">
        <v>269</v>
      </c>
      <c r="L169" t="s">
        <v>56</v>
      </c>
      <c r="N169" t="s">
        <v>18</v>
      </c>
      <c r="O169">
        <v>46.566052599999999</v>
      </c>
      <c r="P169">
        <v>3.3331702999999999</v>
      </c>
      <c r="Q169" t="s">
        <v>26</v>
      </c>
      <c r="R169" t="s">
        <v>41</v>
      </c>
    </row>
    <row r="170" spans="1:18" x14ac:dyDescent="0.45">
      <c r="A170" s="1">
        <v>44296.416666666664</v>
      </c>
      <c r="B170" s="1">
        <v>44296.214270833334</v>
      </c>
      <c r="C170" s="1">
        <v>44296.768680555557</v>
      </c>
      <c r="D170">
        <v>12.51</v>
      </c>
      <c r="E170">
        <v>11.64</v>
      </c>
      <c r="F170">
        <v>1014</v>
      </c>
      <c r="G170">
        <v>70</v>
      </c>
      <c r="H170">
        <v>7.19</v>
      </c>
      <c r="I170">
        <v>88</v>
      </c>
      <c r="J170">
        <v>3.12</v>
      </c>
      <c r="K170">
        <v>149</v>
      </c>
      <c r="N170" t="s">
        <v>18</v>
      </c>
      <c r="O170">
        <v>46.566052599999999</v>
      </c>
      <c r="P170">
        <v>3.3331702999999999</v>
      </c>
      <c r="Q170" t="s">
        <v>21</v>
      </c>
      <c r="R170" t="s">
        <v>23</v>
      </c>
    </row>
    <row r="171" spans="1:18" x14ac:dyDescent="0.45">
      <c r="A171" s="1">
        <v>44295.416666666664</v>
      </c>
      <c r="B171" s="1">
        <v>44295.215590277781</v>
      </c>
      <c r="C171" s="1">
        <v>44295.767743055556</v>
      </c>
      <c r="D171">
        <v>15.53</v>
      </c>
      <c r="E171">
        <v>14.47</v>
      </c>
      <c r="F171">
        <v>1018</v>
      </c>
      <c r="G171">
        <v>51</v>
      </c>
      <c r="H171">
        <v>5.45</v>
      </c>
      <c r="I171">
        <v>30</v>
      </c>
      <c r="J171">
        <v>3.23</v>
      </c>
      <c r="K171">
        <v>155</v>
      </c>
      <c r="N171" t="s">
        <v>18</v>
      </c>
      <c r="O171">
        <v>46.566052599999999</v>
      </c>
      <c r="P171">
        <v>3.3331702999999999</v>
      </c>
      <c r="Q171" t="s">
        <v>21</v>
      </c>
      <c r="R171" t="s">
        <v>32</v>
      </c>
    </row>
    <row r="172" spans="1:18" x14ac:dyDescent="0.45">
      <c r="A172" s="1">
        <v>44294.416666666664</v>
      </c>
      <c r="B172" s="1">
        <v>44294.216909722221</v>
      </c>
      <c r="C172" s="1">
        <v>44294.766805555555</v>
      </c>
      <c r="D172">
        <v>9.84</v>
      </c>
      <c r="E172">
        <v>8.61</v>
      </c>
      <c r="F172">
        <v>1025</v>
      </c>
      <c r="G172">
        <v>36</v>
      </c>
      <c r="H172">
        <v>-4</v>
      </c>
      <c r="I172">
        <v>0</v>
      </c>
      <c r="J172">
        <v>2.5299999999999998</v>
      </c>
      <c r="K172">
        <v>127</v>
      </c>
      <c r="N172" t="s">
        <v>18</v>
      </c>
      <c r="O172">
        <v>46.566052599999999</v>
      </c>
      <c r="P172">
        <v>3.3331702999999999</v>
      </c>
      <c r="Q172" t="s">
        <v>19</v>
      </c>
      <c r="R172" t="s">
        <v>20</v>
      </c>
    </row>
    <row r="173" spans="1:18" x14ac:dyDescent="0.45">
      <c r="A173" s="1">
        <v>44293.416666666664</v>
      </c>
      <c r="B173" s="1">
        <v>44293.218240740738</v>
      </c>
      <c r="C173" s="1">
        <v>44293.765868055554</v>
      </c>
      <c r="D173">
        <v>5.14</v>
      </c>
      <c r="E173">
        <v>3.21</v>
      </c>
      <c r="F173">
        <v>1027</v>
      </c>
      <c r="G173">
        <v>54</v>
      </c>
      <c r="H173">
        <v>-3.01</v>
      </c>
      <c r="I173">
        <v>65</v>
      </c>
      <c r="J173">
        <v>2.34</v>
      </c>
      <c r="K173">
        <v>357</v>
      </c>
      <c r="N173" t="s">
        <v>18</v>
      </c>
      <c r="O173">
        <v>46.566052599999999</v>
      </c>
      <c r="P173">
        <v>3.3331702999999999</v>
      </c>
      <c r="Q173" t="s">
        <v>21</v>
      </c>
      <c r="R173" t="s">
        <v>22</v>
      </c>
    </row>
    <row r="174" spans="1:18" x14ac:dyDescent="0.45">
      <c r="A174" s="1">
        <v>44292.416666666664</v>
      </c>
      <c r="B174" s="1">
        <v>44292.219571759262</v>
      </c>
      <c r="C174" s="1">
        <v>44292.76494212963</v>
      </c>
      <c r="D174">
        <v>5.42</v>
      </c>
      <c r="E174">
        <v>3.38</v>
      </c>
      <c r="F174">
        <v>1021</v>
      </c>
      <c r="G174">
        <v>48</v>
      </c>
      <c r="H174">
        <v>-4.17</v>
      </c>
      <c r="I174">
        <v>95</v>
      </c>
      <c r="J174">
        <v>2.52</v>
      </c>
      <c r="K174">
        <v>14</v>
      </c>
      <c r="N174" t="s">
        <v>18</v>
      </c>
      <c r="O174">
        <v>46.566052599999999</v>
      </c>
      <c r="P174">
        <v>3.3331702999999999</v>
      </c>
      <c r="Q174" t="s">
        <v>21</v>
      </c>
      <c r="R174" t="s">
        <v>23</v>
      </c>
    </row>
    <row r="175" spans="1:18" x14ac:dyDescent="0.45">
      <c r="A175" s="1">
        <v>44291.416666666664</v>
      </c>
      <c r="B175" s="1">
        <v>44291.220914351848</v>
      </c>
      <c r="C175" s="1">
        <v>44291.764004629629</v>
      </c>
      <c r="D175">
        <v>12.7</v>
      </c>
      <c r="E175">
        <v>11.51</v>
      </c>
      <c r="F175">
        <v>1017</v>
      </c>
      <c r="G175">
        <v>57</v>
      </c>
      <c r="H175">
        <v>4.41</v>
      </c>
      <c r="I175">
        <v>47</v>
      </c>
      <c r="J175">
        <v>1.97</v>
      </c>
      <c r="K175">
        <v>256</v>
      </c>
      <c r="N175" t="s">
        <v>18</v>
      </c>
      <c r="O175">
        <v>46.566052599999999</v>
      </c>
      <c r="P175">
        <v>3.3331702999999999</v>
      </c>
      <c r="Q175" t="s">
        <v>21</v>
      </c>
      <c r="R175" t="s">
        <v>32</v>
      </c>
    </row>
    <row r="176" spans="1:18" x14ac:dyDescent="0.45">
      <c r="A176" s="1">
        <v>44290.416666666664</v>
      </c>
      <c r="B176" s="1">
        <v>44290.222256944442</v>
      </c>
      <c r="C176" s="1">
        <v>44290.763067129628</v>
      </c>
      <c r="D176">
        <v>11.84</v>
      </c>
      <c r="E176">
        <v>10.36</v>
      </c>
      <c r="F176">
        <v>1022</v>
      </c>
      <c r="G176">
        <v>49</v>
      </c>
      <c r="H176">
        <v>1.48</v>
      </c>
      <c r="I176">
        <v>0</v>
      </c>
      <c r="J176">
        <v>2.39</v>
      </c>
      <c r="K176">
        <v>26</v>
      </c>
      <c r="N176" t="s">
        <v>18</v>
      </c>
      <c r="O176">
        <v>46.566052599999999</v>
      </c>
      <c r="P176">
        <v>3.3331702999999999</v>
      </c>
      <c r="Q176" t="s">
        <v>19</v>
      </c>
      <c r="R176" t="s">
        <v>20</v>
      </c>
    </row>
    <row r="177" spans="1:18" x14ac:dyDescent="0.45">
      <c r="A177" s="1">
        <v>44289.416666666664</v>
      </c>
      <c r="B177" s="1">
        <v>44289.223611111112</v>
      </c>
      <c r="C177" s="1">
        <v>44289.762129629627</v>
      </c>
      <c r="D177">
        <v>9.23</v>
      </c>
      <c r="E177">
        <v>7.13</v>
      </c>
      <c r="F177">
        <v>1023</v>
      </c>
      <c r="G177">
        <v>61</v>
      </c>
      <c r="H177">
        <v>2.11</v>
      </c>
      <c r="I177">
        <v>5</v>
      </c>
      <c r="J177">
        <v>3.85</v>
      </c>
      <c r="K177">
        <v>13</v>
      </c>
      <c r="N177" t="s">
        <v>18</v>
      </c>
      <c r="O177">
        <v>46.566052599999999</v>
      </c>
      <c r="P177">
        <v>3.3331702999999999</v>
      </c>
      <c r="Q177" t="s">
        <v>19</v>
      </c>
      <c r="R177" t="s">
        <v>20</v>
      </c>
    </row>
    <row r="178" spans="1:18" x14ac:dyDescent="0.45">
      <c r="A178" s="1">
        <v>44288.416666666664</v>
      </c>
      <c r="B178" s="1">
        <v>44288.224965277775</v>
      </c>
      <c r="C178" s="1">
        <v>44288.761203703703</v>
      </c>
      <c r="D178">
        <v>17.989999999999998</v>
      </c>
      <c r="E178">
        <v>17.46</v>
      </c>
      <c r="F178">
        <v>1018</v>
      </c>
      <c r="G178">
        <v>62</v>
      </c>
      <c r="H178">
        <v>10.61</v>
      </c>
      <c r="I178">
        <v>3</v>
      </c>
      <c r="J178">
        <v>1.89</v>
      </c>
      <c r="K178">
        <v>9</v>
      </c>
      <c r="N178" t="s">
        <v>18</v>
      </c>
      <c r="O178">
        <v>46.566052599999999</v>
      </c>
      <c r="P178">
        <v>3.3331702999999999</v>
      </c>
      <c r="Q178" t="s">
        <v>19</v>
      </c>
      <c r="R178" t="s">
        <v>20</v>
      </c>
    </row>
    <row r="179" spans="1:18" x14ac:dyDescent="0.45">
      <c r="A179" s="1">
        <v>44287.416666666664</v>
      </c>
      <c r="B179" s="1">
        <v>44287.226319444446</v>
      </c>
      <c r="C179" s="1">
        <v>44287.760266203702</v>
      </c>
      <c r="D179">
        <v>18.579999999999998</v>
      </c>
      <c r="E179">
        <v>17.72</v>
      </c>
      <c r="F179">
        <v>1019</v>
      </c>
      <c r="G179">
        <v>47</v>
      </c>
      <c r="H179">
        <v>7.06</v>
      </c>
      <c r="I179">
        <v>0</v>
      </c>
      <c r="J179">
        <v>0.96</v>
      </c>
      <c r="K179">
        <v>120</v>
      </c>
      <c r="N179" t="s">
        <v>18</v>
      </c>
      <c r="O179">
        <v>46.566052599999999</v>
      </c>
      <c r="P179">
        <v>3.3331702999999999</v>
      </c>
      <c r="Q179" t="s">
        <v>19</v>
      </c>
      <c r="R179" t="s">
        <v>20</v>
      </c>
    </row>
    <row r="180" spans="1:18" x14ac:dyDescent="0.45">
      <c r="A180" s="1">
        <v>44286.416666666664</v>
      </c>
      <c r="B180" s="1">
        <v>44286.227685185186</v>
      </c>
      <c r="C180" s="1">
        <v>44286.759328703702</v>
      </c>
      <c r="D180">
        <v>19.66</v>
      </c>
      <c r="E180">
        <v>18.829999999999998</v>
      </c>
      <c r="F180">
        <v>1023</v>
      </c>
      <c r="G180">
        <v>44</v>
      </c>
      <c r="H180">
        <v>7.08</v>
      </c>
      <c r="I180">
        <v>0</v>
      </c>
      <c r="J180">
        <v>1.62</v>
      </c>
      <c r="K180">
        <v>133</v>
      </c>
      <c r="N180" t="s">
        <v>18</v>
      </c>
      <c r="O180">
        <v>46.566052599999999</v>
      </c>
      <c r="P180">
        <v>3.3331702999999999</v>
      </c>
      <c r="Q180" t="s">
        <v>19</v>
      </c>
      <c r="R180" t="s">
        <v>20</v>
      </c>
    </row>
    <row r="181" spans="1:18" x14ac:dyDescent="0.45">
      <c r="A181" s="1">
        <v>44285.416666666664</v>
      </c>
      <c r="B181" s="1">
        <v>44285.229050925926</v>
      </c>
      <c r="C181" s="1">
        <v>44285.758391203701</v>
      </c>
      <c r="D181">
        <v>17.68</v>
      </c>
      <c r="E181">
        <v>16.809999999999999</v>
      </c>
      <c r="F181">
        <v>1029</v>
      </c>
      <c r="G181">
        <v>50</v>
      </c>
      <c r="H181">
        <v>7.14</v>
      </c>
      <c r="I181">
        <v>0</v>
      </c>
      <c r="J181">
        <v>1.0900000000000001</v>
      </c>
      <c r="K181">
        <v>136</v>
      </c>
      <c r="N181" t="s">
        <v>18</v>
      </c>
      <c r="O181">
        <v>46.566052599999999</v>
      </c>
      <c r="P181">
        <v>3.3331702999999999</v>
      </c>
      <c r="Q181" t="s">
        <v>19</v>
      </c>
      <c r="R181" t="s">
        <v>20</v>
      </c>
    </row>
    <row r="182" spans="1:18" x14ac:dyDescent="0.45">
      <c r="A182" s="1">
        <v>44464.416666666664</v>
      </c>
      <c r="B182" s="1">
        <v>44464.234293981484</v>
      </c>
      <c r="C182" s="1">
        <v>44464.735578703701</v>
      </c>
      <c r="D182">
        <v>21.54</v>
      </c>
      <c r="E182">
        <v>21.66</v>
      </c>
      <c r="F182">
        <v>1014</v>
      </c>
      <c r="G182">
        <v>73</v>
      </c>
      <c r="H182">
        <v>16.5</v>
      </c>
      <c r="I182">
        <v>65</v>
      </c>
      <c r="J182">
        <v>2.36</v>
      </c>
      <c r="K182">
        <v>178</v>
      </c>
      <c r="N182" t="s">
        <v>18</v>
      </c>
      <c r="O182">
        <v>46.566052599999999</v>
      </c>
      <c r="P182">
        <v>3.3331702999999999</v>
      </c>
      <c r="Q182" t="s">
        <v>21</v>
      </c>
      <c r="R182" t="s">
        <v>22</v>
      </c>
    </row>
    <row r="183" spans="1:18" x14ac:dyDescent="0.45">
      <c r="A183" s="1">
        <v>44463.416666666664</v>
      </c>
      <c r="B183" s="1">
        <v>44463.233402777776</v>
      </c>
      <c r="C183" s="1">
        <v>44463.736967592595</v>
      </c>
      <c r="D183">
        <v>19.600000000000001</v>
      </c>
      <c r="E183">
        <v>19.440000000000001</v>
      </c>
      <c r="F183">
        <v>1019</v>
      </c>
      <c r="G183">
        <v>70</v>
      </c>
      <c r="H183">
        <v>13.98</v>
      </c>
      <c r="I183">
        <v>0</v>
      </c>
      <c r="J183">
        <v>1.2</v>
      </c>
      <c r="K183">
        <v>97</v>
      </c>
      <c r="N183" t="s">
        <v>18</v>
      </c>
      <c r="O183">
        <v>46.566052599999999</v>
      </c>
      <c r="P183">
        <v>3.3331702999999999</v>
      </c>
      <c r="Q183" t="s">
        <v>19</v>
      </c>
      <c r="R183" t="s">
        <v>20</v>
      </c>
    </row>
    <row r="184" spans="1:18" x14ac:dyDescent="0.45">
      <c r="A184" s="1">
        <v>44462.416666666664</v>
      </c>
      <c r="B184" s="1">
        <v>44462.232511574075</v>
      </c>
      <c r="C184" s="1">
        <v>44462.738368055558</v>
      </c>
      <c r="D184">
        <v>16.600000000000001</v>
      </c>
      <c r="E184">
        <v>16.48</v>
      </c>
      <c r="F184">
        <v>1023</v>
      </c>
      <c r="G184">
        <v>83</v>
      </c>
      <c r="H184">
        <v>13.7</v>
      </c>
      <c r="I184">
        <v>76</v>
      </c>
      <c r="J184">
        <v>0.71</v>
      </c>
      <c r="K184">
        <v>50</v>
      </c>
      <c r="N184" t="s">
        <v>18</v>
      </c>
      <c r="O184">
        <v>46.566052599999999</v>
      </c>
      <c r="P184">
        <v>3.3331702999999999</v>
      </c>
      <c r="Q184" t="s">
        <v>21</v>
      </c>
      <c r="R184" t="s">
        <v>22</v>
      </c>
    </row>
    <row r="185" spans="1:18" x14ac:dyDescent="0.45">
      <c r="A185" s="1">
        <v>44461.416666666664</v>
      </c>
      <c r="B185" s="1">
        <v>44461.231631944444</v>
      </c>
      <c r="C185" s="1">
        <v>44461.739756944444</v>
      </c>
      <c r="D185">
        <v>16.66</v>
      </c>
      <c r="E185">
        <v>16.37</v>
      </c>
      <c r="F185">
        <v>1026</v>
      </c>
      <c r="G185">
        <v>76</v>
      </c>
      <c r="H185">
        <v>12.41</v>
      </c>
      <c r="I185">
        <v>0</v>
      </c>
      <c r="J185">
        <v>0.57999999999999996</v>
      </c>
      <c r="K185">
        <v>216</v>
      </c>
      <c r="N185" t="s">
        <v>18</v>
      </c>
      <c r="O185">
        <v>46.566052599999999</v>
      </c>
      <c r="P185">
        <v>3.3331702999999999</v>
      </c>
      <c r="Q185" t="s">
        <v>19</v>
      </c>
      <c r="R185" t="s">
        <v>20</v>
      </c>
    </row>
    <row r="186" spans="1:18" x14ac:dyDescent="0.45">
      <c r="A186" s="1">
        <v>44460.416666666664</v>
      </c>
      <c r="B186" s="1">
        <v>44460.230740740742</v>
      </c>
      <c r="C186" s="1">
        <v>44460.741157407407</v>
      </c>
      <c r="D186">
        <v>16.809999999999999</v>
      </c>
      <c r="E186">
        <v>16.739999999999998</v>
      </c>
      <c r="F186">
        <v>1027</v>
      </c>
      <c r="G186">
        <v>84</v>
      </c>
      <c r="H186">
        <v>14.09</v>
      </c>
      <c r="I186">
        <v>90</v>
      </c>
      <c r="J186">
        <v>2.2200000000000002</v>
      </c>
      <c r="K186">
        <v>352</v>
      </c>
      <c r="N186" t="s">
        <v>18</v>
      </c>
      <c r="O186">
        <v>46.566052599999999</v>
      </c>
      <c r="P186">
        <v>3.3331702999999999</v>
      </c>
      <c r="Q186" t="s">
        <v>21</v>
      </c>
      <c r="R186" t="s">
        <v>23</v>
      </c>
    </row>
    <row r="187" spans="1:18" x14ac:dyDescent="0.45">
      <c r="A187" s="1">
        <v>44459.416666666664</v>
      </c>
      <c r="B187" s="1">
        <v>44459.229849537034</v>
      </c>
      <c r="C187" s="1">
        <v>44459.74255787037</v>
      </c>
      <c r="D187">
        <v>14.69</v>
      </c>
      <c r="E187">
        <v>14.75</v>
      </c>
      <c r="F187">
        <v>1020</v>
      </c>
      <c r="G187">
        <v>97</v>
      </c>
      <c r="H187">
        <v>14.22</v>
      </c>
      <c r="I187">
        <v>100</v>
      </c>
      <c r="J187">
        <v>2.77</v>
      </c>
      <c r="K187">
        <v>334</v>
      </c>
      <c r="L187" t="s">
        <v>57</v>
      </c>
      <c r="N187" t="s">
        <v>18</v>
      </c>
      <c r="O187">
        <v>46.566052599999999</v>
      </c>
      <c r="P187">
        <v>3.3331702999999999</v>
      </c>
      <c r="Q187" t="s">
        <v>26</v>
      </c>
      <c r="R187" t="s">
        <v>27</v>
      </c>
    </row>
    <row r="188" spans="1:18" x14ac:dyDescent="0.45">
      <c r="A188" s="1">
        <v>44458.416666666664</v>
      </c>
      <c r="B188" s="1">
        <v>44458.22896990741</v>
      </c>
      <c r="C188" s="1">
        <v>44458.743946759256</v>
      </c>
      <c r="D188">
        <v>15.59</v>
      </c>
      <c r="E188">
        <v>15.48</v>
      </c>
      <c r="F188">
        <v>1016</v>
      </c>
      <c r="G188">
        <v>87</v>
      </c>
      <c r="H188">
        <v>13.44</v>
      </c>
      <c r="I188">
        <v>100</v>
      </c>
      <c r="J188">
        <v>1.88</v>
      </c>
      <c r="K188">
        <v>212</v>
      </c>
      <c r="N188" t="s">
        <v>18</v>
      </c>
      <c r="O188">
        <v>46.566052599999999</v>
      </c>
      <c r="P188">
        <v>3.3331702999999999</v>
      </c>
      <c r="Q188" t="s">
        <v>21</v>
      </c>
      <c r="R188" t="s">
        <v>23</v>
      </c>
    </row>
    <row r="189" spans="1:18" x14ac:dyDescent="0.45">
      <c r="A189" s="1">
        <v>44457.416666666664</v>
      </c>
      <c r="B189" s="1">
        <v>44457.228090277778</v>
      </c>
      <c r="C189" s="1">
        <v>44457.745347222219</v>
      </c>
      <c r="D189">
        <v>21.02</v>
      </c>
      <c r="E189">
        <v>21.16</v>
      </c>
      <c r="F189">
        <v>1015</v>
      </c>
      <c r="G189">
        <v>76</v>
      </c>
      <c r="H189">
        <v>16.63</v>
      </c>
      <c r="I189">
        <v>45</v>
      </c>
      <c r="J189">
        <v>0.37</v>
      </c>
      <c r="K189">
        <v>130</v>
      </c>
      <c r="L189" t="s">
        <v>58</v>
      </c>
      <c r="N189" t="s">
        <v>18</v>
      </c>
      <c r="O189">
        <v>46.566052599999999</v>
      </c>
      <c r="P189">
        <v>3.3331702999999999</v>
      </c>
      <c r="Q189" t="s">
        <v>26</v>
      </c>
      <c r="R189" t="s">
        <v>27</v>
      </c>
    </row>
    <row r="190" spans="1:18" x14ac:dyDescent="0.45">
      <c r="A190" s="1">
        <v>44456.416666666664</v>
      </c>
      <c r="B190" s="1">
        <v>44456.227199074077</v>
      </c>
      <c r="C190" s="1">
        <v>44456.746747685182</v>
      </c>
      <c r="D190">
        <v>20.22</v>
      </c>
      <c r="E190">
        <v>20.23</v>
      </c>
      <c r="F190">
        <v>1015</v>
      </c>
      <c r="G190">
        <v>74</v>
      </c>
      <c r="H190">
        <v>15.44</v>
      </c>
      <c r="I190">
        <v>32</v>
      </c>
      <c r="J190">
        <v>1.3</v>
      </c>
      <c r="K190">
        <v>38</v>
      </c>
      <c r="N190" t="s">
        <v>18</v>
      </c>
      <c r="O190">
        <v>46.566052599999999</v>
      </c>
      <c r="P190">
        <v>3.3331702999999999</v>
      </c>
      <c r="Q190" t="s">
        <v>21</v>
      </c>
      <c r="R190" t="s">
        <v>32</v>
      </c>
    </row>
    <row r="191" spans="1:18" x14ac:dyDescent="0.45">
      <c r="A191" s="1">
        <v>44455.416666666664</v>
      </c>
      <c r="B191" s="1">
        <v>44455.226319444446</v>
      </c>
      <c r="C191" s="1">
        <v>44455.748136574075</v>
      </c>
      <c r="D191">
        <v>20.13</v>
      </c>
      <c r="E191">
        <v>20.57</v>
      </c>
      <c r="F191">
        <v>1017</v>
      </c>
      <c r="G191">
        <v>91</v>
      </c>
      <c r="H191">
        <v>18.61</v>
      </c>
      <c r="I191">
        <v>32</v>
      </c>
      <c r="J191">
        <v>0.71</v>
      </c>
      <c r="K191">
        <v>278</v>
      </c>
      <c r="N191" t="s">
        <v>18</v>
      </c>
      <c r="O191">
        <v>46.566052599999999</v>
      </c>
      <c r="P191">
        <v>3.3331702999999999</v>
      </c>
      <c r="Q191" t="s">
        <v>21</v>
      </c>
      <c r="R191" t="s">
        <v>32</v>
      </c>
    </row>
    <row r="192" spans="1:18" x14ac:dyDescent="0.45">
      <c r="A192" s="1">
        <v>44454.416666666664</v>
      </c>
      <c r="B192" s="1">
        <v>44454.225439814814</v>
      </c>
      <c r="C192" s="1">
        <v>44454.749537037038</v>
      </c>
      <c r="D192">
        <v>22.25</v>
      </c>
      <c r="E192">
        <v>22.75</v>
      </c>
      <c r="F192">
        <v>1014</v>
      </c>
      <c r="G192">
        <v>85</v>
      </c>
      <c r="H192">
        <v>19.61</v>
      </c>
      <c r="I192">
        <v>100</v>
      </c>
      <c r="J192">
        <v>0.94</v>
      </c>
      <c r="K192">
        <v>106</v>
      </c>
      <c r="N192" t="s">
        <v>18</v>
      </c>
      <c r="O192">
        <v>46.566052599999999</v>
      </c>
      <c r="P192">
        <v>3.3331702999999999</v>
      </c>
      <c r="Q192" t="s">
        <v>21</v>
      </c>
      <c r="R192" t="s">
        <v>23</v>
      </c>
    </row>
    <row r="193" spans="1:18" x14ac:dyDescent="0.45">
      <c r="A193" s="1">
        <v>44453.416666666664</v>
      </c>
      <c r="B193" s="1">
        <v>44453.224560185183</v>
      </c>
      <c r="C193" s="1">
        <v>44453.750925925924</v>
      </c>
      <c r="D193">
        <v>22.82</v>
      </c>
      <c r="E193">
        <v>23.06</v>
      </c>
      <c r="F193">
        <v>1014</v>
      </c>
      <c r="G193">
        <v>73</v>
      </c>
      <c r="H193">
        <v>17.73</v>
      </c>
      <c r="I193">
        <v>99</v>
      </c>
      <c r="J193">
        <v>4.1399999999999997</v>
      </c>
      <c r="K193">
        <v>82</v>
      </c>
      <c r="N193" t="s">
        <v>18</v>
      </c>
      <c r="O193">
        <v>46.566052599999999</v>
      </c>
      <c r="P193">
        <v>3.3331702999999999</v>
      </c>
      <c r="Q193" t="s">
        <v>21</v>
      </c>
      <c r="R193" t="s">
        <v>23</v>
      </c>
    </row>
    <row r="194" spans="1:18" x14ac:dyDescent="0.45">
      <c r="A194" s="1">
        <v>44452.416666666664</v>
      </c>
      <c r="B194" s="1">
        <v>44452.223680555559</v>
      </c>
      <c r="C194" s="1">
        <v>44452.752314814818</v>
      </c>
      <c r="D194">
        <v>23.47</v>
      </c>
      <c r="E194">
        <v>23.6</v>
      </c>
      <c r="F194">
        <v>1015</v>
      </c>
      <c r="G194">
        <v>66</v>
      </c>
      <c r="H194">
        <v>16.760000000000002</v>
      </c>
      <c r="I194">
        <v>76</v>
      </c>
      <c r="J194">
        <v>2.36</v>
      </c>
      <c r="K194">
        <v>107</v>
      </c>
      <c r="N194" t="s">
        <v>18</v>
      </c>
      <c r="O194">
        <v>46.566052599999999</v>
      </c>
      <c r="P194">
        <v>3.3331702999999999</v>
      </c>
      <c r="Q194" t="s">
        <v>21</v>
      </c>
      <c r="R194" t="s">
        <v>22</v>
      </c>
    </row>
    <row r="195" spans="1:18" x14ac:dyDescent="0.45">
      <c r="A195" s="1">
        <v>44451.416666666664</v>
      </c>
      <c r="B195" s="1">
        <v>44451.222800925927</v>
      </c>
      <c r="C195" s="1">
        <v>44451.753703703704</v>
      </c>
      <c r="D195">
        <v>21.44</v>
      </c>
      <c r="E195">
        <v>21.65</v>
      </c>
      <c r="F195">
        <v>1018</v>
      </c>
      <c r="G195">
        <v>77</v>
      </c>
      <c r="H195">
        <v>17.239999999999998</v>
      </c>
      <c r="I195">
        <v>80</v>
      </c>
      <c r="J195">
        <v>1.35</v>
      </c>
      <c r="K195">
        <v>125</v>
      </c>
      <c r="N195" t="s">
        <v>18</v>
      </c>
      <c r="O195">
        <v>46.566052599999999</v>
      </c>
      <c r="P195">
        <v>3.3331702999999999</v>
      </c>
      <c r="Q195" t="s">
        <v>21</v>
      </c>
      <c r="R195" t="s">
        <v>22</v>
      </c>
    </row>
    <row r="196" spans="1:18" x14ac:dyDescent="0.45">
      <c r="A196" s="1">
        <v>44450.416666666664</v>
      </c>
      <c r="B196" s="1">
        <v>44450.221921296295</v>
      </c>
      <c r="C196" s="1">
        <v>44450.75508101852</v>
      </c>
      <c r="D196">
        <v>20.34</v>
      </c>
      <c r="E196">
        <v>20.39</v>
      </c>
      <c r="F196">
        <v>1021</v>
      </c>
      <c r="G196">
        <v>75</v>
      </c>
      <c r="H196">
        <v>15.77</v>
      </c>
      <c r="I196">
        <v>100</v>
      </c>
      <c r="J196">
        <v>0.91</v>
      </c>
      <c r="K196">
        <v>277</v>
      </c>
      <c r="N196" t="s">
        <v>18</v>
      </c>
      <c r="O196">
        <v>46.566052599999999</v>
      </c>
      <c r="P196">
        <v>3.3331702999999999</v>
      </c>
      <c r="Q196" t="s">
        <v>21</v>
      </c>
      <c r="R196" t="s">
        <v>23</v>
      </c>
    </row>
    <row r="197" spans="1:18" x14ac:dyDescent="0.45">
      <c r="A197" s="1">
        <v>44449.416666666664</v>
      </c>
      <c r="B197" s="1">
        <v>44449.221041666664</v>
      </c>
      <c r="C197" s="1">
        <v>44449.756458333337</v>
      </c>
      <c r="D197">
        <v>19.25</v>
      </c>
      <c r="E197">
        <v>19.61</v>
      </c>
      <c r="F197">
        <v>1017</v>
      </c>
      <c r="G197">
        <v>91</v>
      </c>
      <c r="H197">
        <v>17.75</v>
      </c>
      <c r="I197">
        <v>85</v>
      </c>
      <c r="J197">
        <v>2.08</v>
      </c>
      <c r="K197">
        <v>250</v>
      </c>
      <c r="L197" t="s">
        <v>59</v>
      </c>
      <c r="N197" t="s">
        <v>18</v>
      </c>
      <c r="O197">
        <v>46.566052599999999</v>
      </c>
      <c r="P197">
        <v>3.3331702999999999</v>
      </c>
      <c r="Q197" t="s">
        <v>26</v>
      </c>
      <c r="R197" t="s">
        <v>27</v>
      </c>
    </row>
    <row r="198" spans="1:18" x14ac:dyDescent="0.45">
      <c r="A198" s="1">
        <v>44448.416666666664</v>
      </c>
      <c r="B198" s="1">
        <v>44448.22016203704</v>
      </c>
      <c r="C198" s="1">
        <v>44448.757835648146</v>
      </c>
      <c r="D198">
        <v>20.74</v>
      </c>
      <c r="E198">
        <v>20.88</v>
      </c>
      <c r="F198">
        <v>1015</v>
      </c>
      <c r="G198">
        <v>77</v>
      </c>
      <c r="H198">
        <v>16.559999999999999</v>
      </c>
      <c r="I198">
        <v>100</v>
      </c>
      <c r="J198">
        <v>1.88</v>
      </c>
      <c r="K198">
        <v>251</v>
      </c>
      <c r="N198" t="s">
        <v>18</v>
      </c>
      <c r="O198">
        <v>46.566052599999999</v>
      </c>
      <c r="P198">
        <v>3.3331702999999999</v>
      </c>
      <c r="Q198" t="s">
        <v>21</v>
      </c>
      <c r="R198" t="s">
        <v>23</v>
      </c>
    </row>
    <row r="199" spans="1:18" x14ac:dyDescent="0.45">
      <c r="A199" s="1">
        <v>44447.416666666664</v>
      </c>
      <c r="B199" s="1">
        <v>44447.219282407408</v>
      </c>
      <c r="C199" s="1">
        <v>44447.759212962963</v>
      </c>
      <c r="D199">
        <v>26.8</v>
      </c>
      <c r="E199">
        <v>27.58</v>
      </c>
      <c r="F199">
        <v>1013</v>
      </c>
      <c r="G199">
        <v>56</v>
      </c>
      <c r="H199">
        <v>17.29</v>
      </c>
      <c r="I199">
        <v>7</v>
      </c>
      <c r="J199">
        <v>1.63</v>
      </c>
      <c r="K199">
        <v>93</v>
      </c>
      <c r="N199" t="s">
        <v>18</v>
      </c>
      <c r="O199">
        <v>46.566052599999999</v>
      </c>
      <c r="P199">
        <v>3.3331702999999999</v>
      </c>
      <c r="Q199" t="s">
        <v>19</v>
      </c>
      <c r="R199" t="s">
        <v>20</v>
      </c>
    </row>
    <row r="200" spans="1:18" x14ac:dyDescent="0.45">
      <c r="A200" s="1">
        <v>44446.416666666664</v>
      </c>
      <c r="B200" s="1">
        <v>44446.218402777777</v>
      </c>
      <c r="C200" s="1">
        <v>44446.760578703703</v>
      </c>
      <c r="D200">
        <v>26.83</v>
      </c>
      <c r="E200">
        <v>27.61</v>
      </c>
      <c r="F200">
        <v>1019</v>
      </c>
      <c r="G200">
        <v>56</v>
      </c>
      <c r="H200">
        <v>17.32</v>
      </c>
      <c r="I200">
        <v>0</v>
      </c>
      <c r="J200">
        <v>2.96</v>
      </c>
      <c r="K200">
        <v>91</v>
      </c>
      <c r="N200" t="s">
        <v>18</v>
      </c>
      <c r="O200">
        <v>46.566052599999999</v>
      </c>
      <c r="P200">
        <v>3.3331702999999999</v>
      </c>
      <c r="Q200" t="s">
        <v>19</v>
      </c>
      <c r="R200" t="s">
        <v>20</v>
      </c>
    </row>
    <row r="201" spans="1:18" x14ac:dyDescent="0.45">
      <c r="A201" s="1">
        <v>44445.416666666664</v>
      </c>
      <c r="B201" s="1">
        <v>44445.217523148145</v>
      </c>
      <c r="C201" s="1">
        <v>44445.761944444443</v>
      </c>
      <c r="D201">
        <v>26.46</v>
      </c>
      <c r="E201">
        <v>26.46</v>
      </c>
      <c r="F201">
        <v>1022</v>
      </c>
      <c r="G201">
        <v>54</v>
      </c>
      <c r="H201">
        <v>16.41</v>
      </c>
      <c r="I201">
        <v>0</v>
      </c>
      <c r="J201">
        <v>1.78</v>
      </c>
      <c r="K201">
        <v>94</v>
      </c>
      <c r="N201" t="s">
        <v>18</v>
      </c>
      <c r="O201">
        <v>46.566052599999999</v>
      </c>
      <c r="P201">
        <v>3.3331702999999999</v>
      </c>
      <c r="Q201" t="s">
        <v>19</v>
      </c>
      <c r="R201" t="s">
        <v>20</v>
      </c>
    </row>
    <row r="202" spans="1:18" x14ac:dyDescent="0.45">
      <c r="A202" s="1">
        <v>44444.416666666664</v>
      </c>
      <c r="B202" s="1">
        <v>44444.216631944444</v>
      </c>
      <c r="C202" s="1">
        <v>44444.763298611113</v>
      </c>
      <c r="D202">
        <v>25.14</v>
      </c>
      <c r="E202">
        <v>25.41</v>
      </c>
      <c r="F202">
        <v>1018</v>
      </c>
      <c r="G202">
        <v>65</v>
      </c>
      <c r="H202">
        <v>18.100000000000001</v>
      </c>
      <c r="I202">
        <v>7</v>
      </c>
      <c r="J202">
        <v>0.52</v>
      </c>
      <c r="K202">
        <v>35</v>
      </c>
      <c r="N202" t="s">
        <v>18</v>
      </c>
      <c r="O202">
        <v>46.566052599999999</v>
      </c>
      <c r="P202">
        <v>3.3331702999999999</v>
      </c>
      <c r="Q202" t="s">
        <v>19</v>
      </c>
      <c r="R202" t="s">
        <v>20</v>
      </c>
    </row>
    <row r="203" spans="1:18" x14ac:dyDescent="0.45">
      <c r="A203" s="1">
        <v>44443.416666666664</v>
      </c>
      <c r="B203" s="1">
        <v>44443.215752314813</v>
      </c>
      <c r="C203" s="1">
        <v>44443.764652777776</v>
      </c>
      <c r="D203">
        <v>23.59</v>
      </c>
      <c r="E203">
        <v>23.81</v>
      </c>
      <c r="F203">
        <v>1017</v>
      </c>
      <c r="G203">
        <v>69</v>
      </c>
      <c r="H203">
        <v>17.57</v>
      </c>
      <c r="I203">
        <v>1</v>
      </c>
      <c r="J203">
        <v>0.5</v>
      </c>
      <c r="K203">
        <v>293</v>
      </c>
      <c r="N203" t="s">
        <v>18</v>
      </c>
      <c r="O203">
        <v>46.566052599999999</v>
      </c>
      <c r="P203">
        <v>3.3331702999999999</v>
      </c>
      <c r="Q203" t="s">
        <v>19</v>
      </c>
      <c r="R203" t="s">
        <v>20</v>
      </c>
    </row>
    <row r="204" spans="1:18" x14ac:dyDescent="0.45">
      <c r="A204" s="1">
        <v>44442.416666666664</v>
      </c>
      <c r="B204" s="1">
        <v>44442.214872685188</v>
      </c>
      <c r="C204" s="1">
        <v>44442.76599537037</v>
      </c>
      <c r="D204">
        <v>23.76</v>
      </c>
      <c r="E204">
        <v>23.81</v>
      </c>
      <c r="F204">
        <v>1018</v>
      </c>
      <c r="G204">
        <v>62</v>
      </c>
      <c r="H204">
        <v>16.05</v>
      </c>
      <c r="I204">
        <v>53</v>
      </c>
      <c r="J204">
        <v>2.37</v>
      </c>
      <c r="K204">
        <v>149</v>
      </c>
      <c r="N204" t="s">
        <v>18</v>
      </c>
      <c r="O204">
        <v>46.566052599999999</v>
      </c>
      <c r="P204">
        <v>3.3331702999999999</v>
      </c>
      <c r="Q204" t="s">
        <v>21</v>
      </c>
      <c r="R204" t="s">
        <v>22</v>
      </c>
    </row>
    <row r="205" spans="1:18" x14ac:dyDescent="0.45">
      <c r="A205" s="1">
        <v>44441.416666666664</v>
      </c>
      <c r="B205" s="1">
        <v>44441.21398148148</v>
      </c>
      <c r="C205" s="1">
        <v>44441.767337962963</v>
      </c>
      <c r="D205">
        <v>23.5</v>
      </c>
      <c r="E205">
        <v>23.47</v>
      </c>
      <c r="F205">
        <v>1020</v>
      </c>
      <c r="G205">
        <v>60</v>
      </c>
      <c r="H205">
        <v>15.29</v>
      </c>
      <c r="I205">
        <v>3</v>
      </c>
      <c r="J205">
        <v>2.89</v>
      </c>
      <c r="K205">
        <v>94</v>
      </c>
      <c r="N205" t="s">
        <v>18</v>
      </c>
      <c r="O205">
        <v>46.566052599999999</v>
      </c>
      <c r="P205">
        <v>3.3331702999999999</v>
      </c>
      <c r="Q205" t="s">
        <v>19</v>
      </c>
      <c r="R205" t="s">
        <v>20</v>
      </c>
    </row>
    <row r="206" spans="1:18" x14ac:dyDescent="0.45">
      <c r="A206" s="1">
        <v>44440.416666666664</v>
      </c>
      <c r="B206" s="1">
        <v>44440.213101851848</v>
      </c>
      <c r="C206" s="1">
        <v>44440.76866898148</v>
      </c>
      <c r="D206">
        <v>20.51</v>
      </c>
      <c r="E206">
        <v>20.29</v>
      </c>
      <c r="F206">
        <v>1023</v>
      </c>
      <c r="G206">
        <v>64</v>
      </c>
      <c r="H206">
        <v>13.47</v>
      </c>
      <c r="I206">
        <v>64</v>
      </c>
      <c r="J206">
        <v>3.45</v>
      </c>
      <c r="K206">
        <v>75</v>
      </c>
      <c r="N206" t="s">
        <v>18</v>
      </c>
      <c r="O206">
        <v>46.566052599999999</v>
      </c>
      <c r="P206">
        <v>3.3331702999999999</v>
      </c>
      <c r="Q206" t="s">
        <v>21</v>
      </c>
      <c r="R206" t="s">
        <v>22</v>
      </c>
    </row>
    <row r="207" spans="1:18" x14ac:dyDescent="0.45">
      <c r="A207" s="1">
        <v>44439.416666666664</v>
      </c>
      <c r="B207" s="1">
        <v>44439.212210648147</v>
      </c>
      <c r="C207" s="1">
        <v>44439.77</v>
      </c>
      <c r="D207">
        <v>19.579999999999998</v>
      </c>
      <c r="E207">
        <v>19.420000000000002</v>
      </c>
      <c r="F207">
        <v>1022</v>
      </c>
      <c r="G207">
        <v>70</v>
      </c>
      <c r="H207">
        <v>13.97</v>
      </c>
      <c r="I207">
        <v>71</v>
      </c>
      <c r="J207">
        <v>1.84</v>
      </c>
      <c r="K207">
        <v>40</v>
      </c>
      <c r="N207" t="s">
        <v>18</v>
      </c>
      <c r="O207">
        <v>46.566052599999999</v>
      </c>
      <c r="P207">
        <v>3.3331702999999999</v>
      </c>
      <c r="Q207" t="s">
        <v>21</v>
      </c>
      <c r="R207" t="s">
        <v>22</v>
      </c>
    </row>
    <row r="208" spans="1:18" x14ac:dyDescent="0.45">
      <c r="A208" s="1">
        <v>44438.416666666664</v>
      </c>
      <c r="B208" s="1">
        <v>44438.211331018516</v>
      </c>
      <c r="C208" s="1">
        <v>44438.771307870367</v>
      </c>
      <c r="D208">
        <v>17.170000000000002</v>
      </c>
      <c r="E208">
        <v>16.95</v>
      </c>
      <c r="F208">
        <v>1019</v>
      </c>
      <c r="G208">
        <v>77</v>
      </c>
      <c r="H208">
        <v>13.11</v>
      </c>
      <c r="I208">
        <v>100</v>
      </c>
      <c r="J208">
        <v>2.35</v>
      </c>
      <c r="K208">
        <v>35</v>
      </c>
      <c r="N208" t="s">
        <v>18</v>
      </c>
      <c r="O208">
        <v>46.566052599999999</v>
      </c>
      <c r="P208">
        <v>3.3331702999999999</v>
      </c>
      <c r="Q208" t="s">
        <v>21</v>
      </c>
      <c r="R208" t="s">
        <v>23</v>
      </c>
    </row>
    <row r="209" spans="1:18" x14ac:dyDescent="0.45">
      <c r="A209" s="1">
        <v>44437.416666666664</v>
      </c>
      <c r="B209" s="1">
        <v>44437.210439814815</v>
      </c>
      <c r="C209" s="1">
        <v>44437.772627314815</v>
      </c>
      <c r="D209">
        <v>17.75</v>
      </c>
      <c r="E209">
        <v>17.489999999999998</v>
      </c>
      <c r="F209">
        <v>1020</v>
      </c>
      <c r="G209">
        <v>73</v>
      </c>
      <c r="H209">
        <v>12.85</v>
      </c>
      <c r="I209">
        <v>100</v>
      </c>
      <c r="J209">
        <v>2.4900000000000002</v>
      </c>
      <c r="K209">
        <v>21</v>
      </c>
      <c r="N209" t="s">
        <v>18</v>
      </c>
      <c r="O209">
        <v>46.566052599999999</v>
      </c>
      <c r="P209">
        <v>3.3331702999999999</v>
      </c>
      <c r="Q209" t="s">
        <v>21</v>
      </c>
      <c r="R209" t="s">
        <v>23</v>
      </c>
    </row>
    <row r="210" spans="1:18" x14ac:dyDescent="0.45">
      <c r="A210" s="1">
        <v>44436.416666666664</v>
      </c>
      <c r="B210" s="1">
        <v>44436.209548611114</v>
      </c>
      <c r="C210" s="1">
        <v>44436.773923611108</v>
      </c>
      <c r="D210">
        <v>18.36</v>
      </c>
      <c r="E210">
        <v>17.97</v>
      </c>
      <c r="F210">
        <v>1020</v>
      </c>
      <c r="G210">
        <v>66</v>
      </c>
      <c r="H210">
        <v>11.9</v>
      </c>
      <c r="I210">
        <v>98</v>
      </c>
      <c r="J210">
        <v>3.44</v>
      </c>
      <c r="K210">
        <v>7</v>
      </c>
      <c r="N210" t="s">
        <v>18</v>
      </c>
      <c r="O210">
        <v>46.566052599999999</v>
      </c>
      <c r="P210">
        <v>3.3331702999999999</v>
      </c>
      <c r="Q210" t="s">
        <v>21</v>
      </c>
      <c r="R210" t="s">
        <v>23</v>
      </c>
    </row>
    <row r="211" spans="1:18" x14ac:dyDescent="0.45">
      <c r="A211" s="1">
        <v>44435.416666666664</v>
      </c>
      <c r="B211" s="1">
        <v>44435.208668981482</v>
      </c>
      <c r="C211" s="1">
        <v>44435.775219907409</v>
      </c>
      <c r="D211">
        <v>19.05</v>
      </c>
      <c r="E211">
        <v>18.53</v>
      </c>
      <c r="F211">
        <v>1018</v>
      </c>
      <c r="G211">
        <v>58</v>
      </c>
      <c r="H211">
        <v>10.61</v>
      </c>
      <c r="I211">
        <v>71</v>
      </c>
      <c r="J211">
        <v>2.65</v>
      </c>
      <c r="K211">
        <v>21</v>
      </c>
      <c r="N211" t="s">
        <v>18</v>
      </c>
      <c r="O211">
        <v>46.566052599999999</v>
      </c>
      <c r="P211">
        <v>3.3331702999999999</v>
      </c>
      <c r="Q211" t="s">
        <v>21</v>
      </c>
      <c r="R211" t="s">
        <v>22</v>
      </c>
    </row>
    <row r="212" spans="1:18" x14ac:dyDescent="0.45">
      <c r="A212" s="1">
        <v>44434.416666666664</v>
      </c>
      <c r="B212" s="1">
        <v>44434.207777777781</v>
      </c>
      <c r="C212" s="1">
        <v>44434.776504629626</v>
      </c>
      <c r="D212">
        <v>21.98</v>
      </c>
      <c r="E212">
        <v>21.8</v>
      </c>
      <c r="F212">
        <v>1017</v>
      </c>
      <c r="G212">
        <v>60</v>
      </c>
      <c r="H212">
        <v>13.87</v>
      </c>
      <c r="I212">
        <v>15</v>
      </c>
      <c r="J212">
        <v>1.9</v>
      </c>
      <c r="K212">
        <v>15</v>
      </c>
      <c r="N212" t="s">
        <v>18</v>
      </c>
      <c r="O212">
        <v>46.566052599999999</v>
      </c>
      <c r="P212">
        <v>3.3331702999999999</v>
      </c>
      <c r="Q212" t="s">
        <v>21</v>
      </c>
      <c r="R212" t="s">
        <v>24</v>
      </c>
    </row>
    <row r="213" spans="1:18" x14ac:dyDescent="0.45">
      <c r="A213" s="1">
        <v>44433.416666666664</v>
      </c>
      <c r="B213" s="1">
        <v>44433.206886574073</v>
      </c>
      <c r="C213" s="1">
        <v>44433.777777777781</v>
      </c>
      <c r="D213">
        <v>20.170000000000002</v>
      </c>
      <c r="E213">
        <v>19.989999999999998</v>
      </c>
      <c r="F213">
        <v>1018</v>
      </c>
      <c r="G213">
        <v>67</v>
      </c>
      <c r="H213">
        <v>13.85</v>
      </c>
      <c r="I213">
        <v>100</v>
      </c>
      <c r="J213">
        <v>2.6</v>
      </c>
      <c r="K213">
        <v>61</v>
      </c>
      <c r="N213" t="s">
        <v>18</v>
      </c>
      <c r="O213">
        <v>46.566052599999999</v>
      </c>
      <c r="P213">
        <v>3.3331702999999999</v>
      </c>
      <c r="Q213" t="s">
        <v>21</v>
      </c>
      <c r="R213" t="s">
        <v>23</v>
      </c>
    </row>
    <row r="214" spans="1:18" x14ac:dyDescent="0.45">
      <c r="A214" s="1">
        <v>44432.416666666664</v>
      </c>
      <c r="B214" s="1">
        <v>44432.205995370372</v>
      </c>
      <c r="C214" s="1">
        <v>44432.779039351852</v>
      </c>
      <c r="D214">
        <v>20.86</v>
      </c>
      <c r="E214">
        <v>20.83</v>
      </c>
      <c r="F214">
        <v>1020</v>
      </c>
      <c r="G214">
        <v>70</v>
      </c>
      <c r="H214">
        <v>15.19</v>
      </c>
      <c r="I214">
        <v>100</v>
      </c>
      <c r="J214">
        <v>4.1500000000000004</v>
      </c>
      <c r="K214">
        <v>44</v>
      </c>
      <c r="N214" t="s">
        <v>18</v>
      </c>
      <c r="O214">
        <v>46.566052599999999</v>
      </c>
      <c r="P214">
        <v>3.3331702999999999</v>
      </c>
      <c r="Q214" t="s">
        <v>21</v>
      </c>
      <c r="R214" t="s">
        <v>23</v>
      </c>
    </row>
    <row r="215" spans="1:18" x14ac:dyDescent="0.45">
      <c r="A215" s="1">
        <v>44431.416666666664</v>
      </c>
      <c r="B215" s="1">
        <v>44431.205104166664</v>
      </c>
      <c r="C215" s="1">
        <v>44431.780289351853</v>
      </c>
      <c r="D215">
        <v>20.440000000000001</v>
      </c>
      <c r="E215">
        <v>20.260000000000002</v>
      </c>
      <c r="F215">
        <v>1023</v>
      </c>
      <c r="G215">
        <v>66</v>
      </c>
      <c r="H215">
        <v>13.88</v>
      </c>
      <c r="I215">
        <v>54</v>
      </c>
      <c r="J215">
        <v>2</v>
      </c>
      <c r="K215">
        <v>6</v>
      </c>
      <c r="N215" t="s">
        <v>18</v>
      </c>
      <c r="O215">
        <v>46.566052599999999</v>
      </c>
      <c r="P215">
        <v>3.3331702999999999</v>
      </c>
      <c r="Q215" t="s">
        <v>21</v>
      </c>
      <c r="R215" t="s">
        <v>22</v>
      </c>
    </row>
    <row r="216" spans="1:18" x14ac:dyDescent="0.45">
      <c r="A216" s="1">
        <v>44430.416666666664</v>
      </c>
      <c r="B216" s="1">
        <v>44430.204212962963</v>
      </c>
      <c r="C216" s="1">
        <v>44430.781539351854</v>
      </c>
      <c r="D216">
        <v>20.66</v>
      </c>
      <c r="E216">
        <v>20.82</v>
      </c>
      <c r="F216">
        <v>1022</v>
      </c>
      <c r="G216">
        <v>78</v>
      </c>
      <c r="H216">
        <v>16.690000000000001</v>
      </c>
      <c r="I216">
        <v>99</v>
      </c>
      <c r="J216">
        <v>3.28</v>
      </c>
      <c r="K216">
        <v>272</v>
      </c>
      <c r="N216" t="s">
        <v>18</v>
      </c>
      <c r="O216">
        <v>46.566052599999999</v>
      </c>
      <c r="P216">
        <v>3.3331702999999999</v>
      </c>
      <c r="Q216" t="s">
        <v>21</v>
      </c>
      <c r="R216" t="s">
        <v>23</v>
      </c>
    </row>
    <row r="217" spans="1:18" x14ac:dyDescent="0.45">
      <c r="A217" s="1">
        <v>44429.416666666664</v>
      </c>
      <c r="B217" s="1">
        <v>44429.203310185185</v>
      </c>
      <c r="C217" s="1">
        <v>44429.782766203702</v>
      </c>
      <c r="D217">
        <v>26.29</v>
      </c>
      <c r="E217">
        <v>26.29</v>
      </c>
      <c r="F217">
        <v>1017</v>
      </c>
      <c r="G217">
        <v>57</v>
      </c>
      <c r="H217">
        <v>17.100000000000001</v>
      </c>
      <c r="I217">
        <v>48</v>
      </c>
      <c r="J217">
        <v>0.5</v>
      </c>
      <c r="K217">
        <v>197</v>
      </c>
      <c r="N217" t="s">
        <v>18</v>
      </c>
      <c r="O217">
        <v>46.566052599999999</v>
      </c>
      <c r="P217">
        <v>3.3331702999999999</v>
      </c>
      <c r="Q217" t="s">
        <v>21</v>
      </c>
      <c r="R217" t="s">
        <v>32</v>
      </c>
    </row>
    <row r="218" spans="1:18" x14ac:dyDescent="0.45">
      <c r="A218" s="1">
        <v>44428.416666666664</v>
      </c>
      <c r="B218" s="1">
        <v>44428.202418981484</v>
      </c>
      <c r="C218" s="1">
        <v>44428.783993055556</v>
      </c>
      <c r="D218">
        <v>22.15</v>
      </c>
      <c r="E218">
        <v>22.12</v>
      </c>
      <c r="F218">
        <v>1017</v>
      </c>
      <c r="G218">
        <v>65</v>
      </c>
      <c r="H218">
        <v>15.27</v>
      </c>
      <c r="I218">
        <v>85</v>
      </c>
      <c r="J218">
        <v>1.96</v>
      </c>
      <c r="K218">
        <v>139</v>
      </c>
      <c r="N218" t="s">
        <v>18</v>
      </c>
      <c r="O218">
        <v>46.566052599999999</v>
      </c>
      <c r="P218">
        <v>3.3331702999999999</v>
      </c>
      <c r="Q218" t="s">
        <v>21</v>
      </c>
      <c r="R218" t="s">
        <v>23</v>
      </c>
    </row>
    <row r="219" spans="1:18" x14ac:dyDescent="0.45">
      <c r="A219" s="1">
        <v>44427.416666666664</v>
      </c>
      <c r="B219" s="1">
        <v>44427.201527777775</v>
      </c>
      <c r="C219" s="1">
        <v>44427.785196759258</v>
      </c>
      <c r="D219">
        <v>18.27</v>
      </c>
      <c r="E219">
        <v>18.16</v>
      </c>
      <c r="F219">
        <v>1019</v>
      </c>
      <c r="G219">
        <v>77</v>
      </c>
      <c r="H219">
        <v>14.17</v>
      </c>
      <c r="I219">
        <v>100</v>
      </c>
      <c r="J219">
        <v>0.6</v>
      </c>
      <c r="K219">
        <v>341</v>
      </c>
      <c r="N219" t="s">
        <v>18</v>
      </c>
      <c r="O219">
        <v>46.566052599999999</v>
      </c>
      <c r="P219">
        <v>3.3331702999999999</v>
      </c>
      <c r="Q219" t="s">
        <v>21</v>
      </c>
      <c r="R219" t="s">
        <v>23</v>
      </c>
    </row>
    <row r="220" spans="1:18" x14ac:dyDescent="0.45">
      <c r="A220" s="1">
        <v>44426.416666666664</v>
      </c>
      <c r="B220" s="1">
        <v>44426.200636574074</v>
      </c>
      <c r="C220" s="1">
        <v>44426.786400462966</v>
      </c>
      <c r="D220">
        <v>17.43</v>
      </c>
      <c r="E220">
        <v>17.27</v>
      </c>
      <c r="F220">
        <v>1022</v>
      </c>
      <c r="G220">
        <v>78</v>
      </c>
      <c r="H220">
        <v>13.56</v>
      </c>
      <c r="I220">
        <v>100</v>
      </c>
      <c r="J220">
        <v>2.14</v>
      </c>
      <c r="K220">
        <v>309</v>
      </c>
      <c r="N220" t="s">
        <v>18</v>
      </c>
      <c r="O220">
        <v>46.566052599999999</v>
      </c>
      <c r="P220">
        <v>3.3331702999999999</v>
      </c>
      <c r="Q220" t="s">
        <v>21</v>
      </c>
      <c r="R220" t="s">
        <v>23</v>
      </c>
    </row>
    <row r="221" spans="1:18" x14ac:dyDescent="0.45">
      <c r="A221" s="1">
        <v>44425.416666666664</v>
      </c>
      <c r="B221" s="1">
        <v>44425.199745370373</v>
      </c>
      <c r="C221" s="1">
        <v>44425.787581018521</v>
      </c>
      <c r="D221">
        <v>19.239999999999998</v>
      </c>
      <c r="E221">
        <v>18.86</v>
      </c>
      <c r="F221">
        <v>1023</v>
      </c>
      <c r="G221">
        <v>63</v>
      </c>
      <c r="H221">
        <v>12.03</v>
      </c>
      <c r="I221">
        <v>91</v>
      </c>
      <c r="J221">
        <v>2.4500000000000002</v>
      </c>
      <c r="K221">
        <v>308</v>
      </c>
      <c r="N221" t="s">
        <v>18</v>
      </c>
      <c r="O221">
        <v>46.566052599999999</v>
      </c>
      <c r="P221">
        <v>3.3331702999999999</v>
      </c>
      <c r="Q221" t="s">
        <v>21</v>
      </c>
      <c r="R221" t="s">
        <v>23</v>
      </c>
    </row>
    <row r="222" spans="1:18" x14ac:dyDescent="0.45">
      <c r="A222" s="1">
        <v>44424.416666666664</v>
      </c>
      <c r="B222" s="1">
        <v>44424.198842592596</v>
      </c>
      <c r="C222" s="1">
        <v>44424.78875</v>
      </c>
      <c r="D222">
        <v>20.010000000000002</v>
      </c>
      <c r="E222">
        <v>19.66</v>
      </c>
      <c r="F222">
        <v>1020</v>
      </c>
      <c r="G222">
        <v>61</v>
      </c>
      <c r="H222">
        <v>12.27</v>
      </c>
      <c r="I222">
        <v>100</v>
      </c>
      <c r="J222">
        <v>4.42</v>
      </c>
      <c r="K222">
        <v>253</v>
      </c>
      <c r="N222" t="s">
        <v>18</v>
      </c>
      <c r="O222">
        <v>46.566052599999999</v>
      </c>
      <c r="P222">
        <v>3.3331702999999999</v>
      </c>
      <c r="Q222" t="s">
        <v>21</v>
      </c>
      <c r="R222" t="s">
        <v>23</v>
      </c>
    </row>
    <row r="223" spans="1:18" x14ac:dyDescent="0.45">
      <c r="A223" s="1">
        <v>44423.416666666664</v>
      </c>
      <c r="B223" s="1">
        <v>44423.197951388887</v>
      </c>
      <c r="C223" s="1">
        <v>44423.789907407408</v>
      </c>
      <c r="D223">
        <v>30.05</v>
      </c>
      <c r="E223">
        <v>33.549999999999997</v>
      </c>
      <c r="F223">
        <v>1015</v>
      </c>
      <c r="G223">
        <v>63</v>
      </c>
      <c r="H223">
        <v>22.23</v>
      </c>
      <c r="I223">
        <v>41</v>
      </c>
      <c r="J223">
        <v>2.12</v>
      </c>
      <c r="K223">
        <v>306</v>
      </c>
      <c r="N223" t="s">
        <v>18</v>
      </c>
      <c r="O223">
        <v>46.566052599999999</v>
      </c>
      <c r="P223">
        <v>3.3331702999999999</v>
      </c>
      <c r="Q223" t="s">
        <v>21</v>
      </c>
      <c r="R223" t="s">
        <v>32</v>
      </c>
    </row>
    <row r="224" spans="1:18" x14ac:dyDescent="0.45">
      <c r="A224" s="1">
        <v>44422.416666666664</v>
      </c>
      <c r="B224" s="1">
        <v>44422.197060185186</v>
      </c>
      <c r="C224" s="1">
        <v>44422.79105324074</v>
      </c>
      <c r="D224">
        <v>30.07</v>
      </c>
      <c r="E224">
        <v>32.770000000000003</v>
      </c>
      <c r="F224">
        <v>1019</v>
      </c>
      <c r="G224">
        <v>59</v>
      </c>
      <c r="H224">
        <v>21.18</v>
      </c>
      <c r="I224">
        <v>3</v>
      </c>
      <c r="J224">
        <v>1.92</v>
      </c>
      <c r="K224">
        <v>55</v>
      </c>
      <c r="N224" t="s">
        <v>18</v>
      </c>
      <c r="O224">
        <v>46.566052599999999</v>
      </c>
      <c r="P224">
        <v>3.3331702999999999</v>
      </c>
      <c r="Q224" t="s">
        <v>19</v>
      </c>
      <c r="R224" t="s">
        <v>20</v>
      </c>
    </row>
    <row r="225" spans="1:18" x14ac:dyDescent="0.45">
      <c r="A225" s="1">
        <v>44421.416666666664</v>
      </c>
      <c r="B225" s="1">
        <v>44421.196168981478</v>
      </c>
      <c r="C225" s="1">
        <v>44421.792187500003</v>
      </c>
      <c r="D225">
        <v>28.52</v>
      </c>
      <c r="E225">
        <v>30.12</v>
      </c>
      <c r="F225">
        <v>1022</v>
      </c>
      <c r="G225">
        <v>59</v>
      </c>
      <c r="H225">
        <v>19.73</v>
      </c>
      <c r="I225">
        <v>64</v>
      </c>
      <c r="J225">
        <v>0.14000000000000001</v>
      </c>
      <c r="K225">
        <v>150</v>
      </c>
      <c r="N225" t="s">
        <v>18</v>
      </c>
      <c r="O225">
        <v>46.566052599999999</v>
      </c>
      <c r="P225">
        <v>3.3331702999999999</v>
      </c>
      <c r="Q225" t="s">
        <v>21</v>
      </c>
      <c r="R225" t="s">
        <v>22</v>
      </c>
    </row>
    <row r="226" spans="1:18" x14ac:dyDescent="0.45">
      <c r="A226" s="1">
        <v>44420.416666666664</v>
      </c>
      <c r="B226" s="1">
        <v>44420.195277777777</v>
      </c>
      <c r="C226" s="1">
        <v>44420.793298611112</v>
      </c>
      <c r="D226">
        <v>28.91</v>
      </c>
      <c r="E226">
        <v>31.03</v>
      </c>
      <c r="F226">
        <v>1018</v>
      </c>
      <c r="G226">
        <v>61</v>
      </c>
      <c r="H226">
        <v>20.63</v>
      </c>
      <c r="I226">
        <v>91</v>
      </c>
      <c r="J226">
        <v>1.88</v>
      </c>
      <c r="K226">
        <v>134</v>
      </c>
      <c r="N226" t="s">
        <v>18</v>
      </c>
      <c r="O226">
        <v>46.566052599999999</v>
      </c>
      <c r="P226">
        <v>3.3331702999999999</v>
      </c>
      <c r="Q226" t="s">
        <v>21</v>
      </c>
      <c r="R226" t="s">
        <v>23</v>
      </c>
    </row>
    <row r="227" spans="1:18" x14ac:dyDescent="0.45">
      <c r="A227" s="1">
        <v>44419.416666666664</v>
      </c>
      <c r="B227" s="1">
        <v>44419.194398148145</v>
      </c>
      <c r="C227" s="1">
        <v>44419.794398148151</v>
      </c>
      <c r="D227">
        <v>26.64</v>
      </c>
      <c r="E227">
        <v>26.64</v>
      </c>
      <c r="F227">
        <v>1019</v>
      </c>
      <c r="G227">
        <v>58</v>
      </c>
      <c r="H227">
        <v>17.7</v>
      </c>
      <c r="I227">
        <v>7</v>
      </c>
      <c r="J227">
        <v>1.47</v>
      </c>
      <c r="K227">
        <v>101</v>
      </c>
      <c r="N227" t="s">
        <v>18</v>
      </c>
      <c r="O227">
        <v>46.566052599999999</v>
      </c>
      <c r="P227">
        <v>3.3331702999999999</v>
      </c>
      <c r="Q227" t="s">
        <v>19</v>
      </c>
      <c r="R227" t="s">
        <v>20</v>
      </c>
    </row>
    <row r="228" spans="1:18" x14ac:dyDescent="0.45">
      <c r="A228" s="1">
        <v>44418.416666666664</v>
      </c>
      <c r="B228" s="1">
        <v>44418.193506944444</v>
      </c>
      <c r="C228" s="1">
        <v>44418.795486111114</v>
      </c>
      <c r="D228">
        <v>25.49</v>
      </c>
      <c r="E228">
        <v>25.64</v>
      </c>
      <c r="F228">
        <v>1018</v>
      </c>
      <c r="G228">
        <v>59</v>
      </c>
      <c r="H228">
        <v>16.899999999999999</v>
      </c>
      <c r="I228">
        <v>0</v>
      </c>
      <c r="J228">
        <v>0.89</v>
      </c>
      <c r="K228">
        <v>92</v>
      </c>
      <c r="N228" t="s">
        <v>18</v>
      </c>
      <c r="O228">
        <v>46.566052599999999</v>
      </c>
      <c r="P228">
        <v>3.3331702999999999</v>
      </c>
      <c r="Q228" t="s">
        <v>19</v>
      </c>
      <c r="R228" t="s">
        <v>20</v>
      </c>
    </row>
    <row r="229" spans="1:18" x14ac:dyDescent="0.45">
      <c r="A229" s="1">
        <v>44417.416666666664</v>
      </c>
      <c r="B229" s="1">
        <v>44417.192627314813</v>
      </c>
      <c r="C229" s="1">
        <v>44417.796550925923</v>
      </c>
      <c r="D229">
        <v>20.69</v>
      </c>
      <c r="E229">
        <v>20.51</v>
      </c>
      <c r="F229">
        <v>1020</v>
      </c>
      <c r="G229">
        <v>65</v>
      </c>
      <c r="H229">
        <v>13.88</v>
      </c>
      <c r="I229">
        <v>96</v>
      </c>
      <c r="J229">
        <v>1.18</v>
      </c>
      <c r="K229">
        <v>249</v>
      </c>
      <c r="N229" t="s">
        <v>18</v>
      </c>
      <c r="O229">
        <v>46.566052599999999</v>
      </c>
      <c r="P229">
        <v>3.3331702999999999</v>
      </c>
      <c r="Q229" t="s">
        <v>21</v>
      </c>
      <c r="R229" t="s">
        <v>23</v>
      </c>
    </row>
    <row r="230" spans="1:18" x14ac:dyDescent="0.45">
      <c r="A230" s="1">
        <v>44416.416666666664</v>
      </c>
      <c r="B230" s="1">
        <v>44416.191747685189</v>
      </c>
      <c r="C230" s="1">
        <v>44416.79760416667</v>
      </c>
      <c r="D230">
        <v>19.899999999999999</v>
      </c>
      <c r="E230">
        <v>19.62</v>
      </c>
      <c r="F230">
        <v>1017</v>
      </c>
      <c r="G230">
        <v>64</v>
      </c>
      <c r="H230">
        <v>12.9</v>
      </c>
      <c r="I230">
        <v>55</v>
      </c>
      <c r="J230">
        <v>4</v>
      </c>
      <c r="K230">
        <v>234</v>
      </c>
      <c r="N230" t="s">
        <v>18</v>
      </c>
      <c r="O230">
        <v>46.566052599999999</v>
      </c>
      <c r="P230">
        <v>3.3331702999999999</v>
      </c>
      <c r="Q230" t="s">
        <v>21</v>
      </c>
      <c r="R230" t="s">
        <v>22</v>
      </c>
    </row>
    <row r="231" spans="1:18" x14ac:dyDescent="0.45">
      <c r="A231" s="1">
        <v>44415.416666666664</v>
      </c>
      <c r="B231" s="1">
        <v>44415.190868055557</v>
      </c>
      <c r="C231" s="1">
        <v>44415.798645833333</v>
      </c>
      <c r="D231">
        <v>17.78</v>
      </c>
      <c r="E231">
        <v>17.7</v>
      </c>
      <c r="F231">
        <v>1006</v>
      </c>
      <c r="G231">
        <v>80</v>
      </c>
      <c r="H231">
        <v>14.29</v>
      </c>
      <c r="I231">
        <v>74</v>
      </c>
      <c r="J231">
        <v>4.91</v>
      </c>
      <c r="K231">
        <v>184</v>
      </c>
      <c r="N231" t="s">
        <v>18</v>
      </c>
      <c r="O231">
        <v>46.566052599999999</v>
      </c>
      <c r="P231">
        <v>3.3331702999999999</v>
      </c>
      <c r="Q231" t="s">
        <v>21</v>
      </c>
      <c r="R231" t="s">
        <v>22</v>
      </c>
    </row>
    <row r="232" spans="1:18" x14ac:dyDescent="0.45">
      <c r="A232" s="1">
        <v>44414.416666666664</v>
      </c>
      <c r="B232" s="1">
        <v>44414.189988425926</v>
      </c>
      <c r="C232" s="1">
        <v>44414.799664351849</v>
      </c>
      <c r="D232">
        <v>20.49</v>
      </c>
      <c r="E232">
        <v>20.21</v>
      </c>
      <c r="F232">
        <v>1011</v>
      </c>
      <c r="G232">
        <v>62</v>
      </c>
      <c r="H232">
        <v>12.97</v>
      </c>
      <c r="I232">
        <v>90</v>
      </c>
      <c r="J232">
        <v>4.67</v>
      </c>
      <c r="K232">
        <v>236</v>
      </c>
      <c r="N232" t="s">
        <v>18</v>
      </c>
      <c r="O232">
        <v>46.566052599999999</v>
      </c>
      <c r="P232">
        <v>3.3331702999999999</v>
      </c>
      <c r="Q232" t="s">
        <v>21</v>
      </c>
      <c r="R232" t="s">
        <v>23</v>
      </c>
    </row>
    <row r="233" spans="1:18" x14ac:dyDescent="0.45">
      <c r="A233" s="1">
        <v>44413.416666666664</v>
      </c>
      <c r="B233" s="1">
        <v>44413.189120370371</v>
      </c>
      <c r="C233" s="1">
        <v>44413.800671296296</v>
      </c>
      <c r="D233">
        <v>19.72</v>
      </c>
      <c r="E233">
        <v>19.63</v>
      </c>
      <c r="F233">
        <v>1013</v>
      </c>
      <c r="G233">
        <v>72</v>
      </c>
      <c r="H233">
        <v>14.53</v>
      </c>
      <c r="I233">
        <v>97</v>
      </c>
      <c r="J233">
        <v>4.16</v>
      </c>
      <c r="K233">
        <v>267</v>
      </c>
      <c r="L233" t="s">
        <v>31</v>
      </c>
      <c r="N233" t="s">
        <v>18</v>
      </c>
      <c r="O233">
        <v>46.566052599999999</v>
      </c>
      <c r="P233">
        <v>3.3331702999999999</v>
      </c>
      <c r="Q233" t="s">
        <v>26</v>
      </c>
      <c r="R233" t="s">
        <v>27</v>
      </c>
    </row>
    <row r="234" spans="1:18" x14ac:dyDescent="0.45">
      <c r="A234" s="1">
        <v>44412.416666666664</v>
      </c>
      <c r="B234" s="1">
        <v>44412.188252314816</v>
      </c>
      <c r="C234" s="1">
        <v>44412.801655092589</v>
      </c>
      <c r="D234">
        <v>16.59</v>
      </c>
      <c r="E234">
        <v>16.79</v>
      </c>
      <c r="F234">
        <v>1014</v>
      </c>
      <c r="G234">
        <v>95</v>
      </c>
      <c r="H234">
        <v>15.79</v>
      </c>
      <c r="I234">
        <v>100</v>
      </c>
      <c r="J234">
        <v>1.85</v>
      </c>
      <c r="K234">
        <v>102</v>
      </c>
      <c r="L234" t="s">
        <v>60</v>
      </c>
      <c r="N234" t="s">
        <v>18</v>
      </c>
      <c r="O234">
        <v>46.566052599999999</v>
      </c>
      <c r="P234">
        <v>3.3331702999999999</v>
      </c>
      <c r="Q234" t="s">
        <v>26</v>
      </c>
      <c r="R234" t="s">
        <v>41</v>
      </c>
    </row>
    <row r="235" spans="1:18" x14ac:dyDescent="0.45">
      <c r="A235" s="1">
        <v>44411.416666666664</v>
      </c>
      <c r="B235" s="1">
        <v>44411.187384259261</v>
      </c>
      <c r="C235" s="1">
        <v>44411.802615740744</v>
      </c>
      <c r="D235">
        <v>19.5</v>
      </c>
      <c r="E235">
        <v>19.329999999999998</v>
      </c>
      <c r="F235">
        <v>1016</v>
      </c>
      <c r="G235">
        <v>70</v>
      </c>
      <c r="H235">
        <v>13.89</v>
      </c>
      <c r="I235">
        <v>100</v>
      </c>
      <c r="J235">
        <v>1.23</v>
      </c>
      <c r="K235">
        <v>229</v>
      </c>
      <c r="N235" t="s">
        <v>18</v>
      </c>
      <c r="O235">
        <v>46.566052599999999</v>
      </c>
      <c r="P235">
        <v>3.3331702999999999</v>
      </c>
      <c r="Q235" t="s">
        <v>21</v>
      </c>
      <c r="R235" t="s">
        <v>23</v>
      </c>
    </row>
    <row r="236" spans="1:18" x14ac:dyDescent="0.45">
      <c r="A236" s="1">
        <v>44410.416666666664</v>
      </c>
      <c r="B236" s="1">
        <v>44410.186527777776</v>
      </c>
      <c r="C236" s="1">
        <v>44410.803564814814</v>
      </c>
      <c r="D236">
        <v>20.350000000000001</v>
      </c>
      <c r="E236">
        <v>20.239999999999998</v>
      </c>
      <c r="F236">
        <v>1017</v>
      </c>
      <c r="G236">
        <v>69</v>
      </c>
      <c r="H236">
        <v>14.48</v>
      </c>
      <c r="I236">
        <v>48</v>
      </c>
      <c r="J236">
        <v>1.66</v>
      </c>
      <c r="K236">
        <v>201</v>
      </c>
      <c r="N236" t="s">
        <v>18</v>
      </c>
      <c r="O236">
        <v>46.566052599999999</v>
      </c>
      <c r="P236">
        <v>3.3331702999999999</v>
      </c>
      <c r="Q236" t="s">
        <v>21</v>
      </c>
      <c r="R236" t="s">
        <v>32</v>
      </c>
    </row>
    <row r="237" spans="1:18" x14ac:dyDescent="0.45">
      <c r="A237" s="1">
        <v>44409.416666666664</v>
      </c>
      <c r="B237" s="1">
        <v>44409.185671296298</v>
      </c>
      <c r="C237" s="1">
        <v>44409.804490740738</v>
      </c>
      <c r="D237">
        <v>17.47</v>
      </c>
      <c r="E237">
        <v>17.309999999999999</v>
      </c>
      <c r="F237">
        <v>1015</v>
      </c>
      <c r="G237">
        <v>78</v>
      </c>
      <c r="H237">
        <v>13.6</v>
      </c>
      <c r="I237">
        <v>69</v>
      </c>
      <c r="J237">
        <v>2.5299999999999998</v>
      </c>
      <c r="K237">
        <v>274</v>
      </c>
      <c r="L237" t="s">
        <v>44</v>
      </c>
      <c r="N237" t="s">
        <v>18</v>
      </c>
      <c r="O237">
        <v>46.566052599999999</v>
      </c>
      <c r="P237">
        <v>3.3331702999999999</v>
      </c>
      <c r="Q237" t="s">
        <v>26</v>
      </c>
      <c r="R237" t="s">
        <v>27</v>
      </c>
    </row>
    <row r="238" spans="1:18" x14ac:dyDescent="0.45">
      <c r="A238" s="1">
        <v>44408.416666666664</v>
      </c>
      <c r="B238" s="1">
        <v>44408.18482638889</v>
      </c>
      <c r="C238" s="1">
        <v>44408.805405092593</v>
      </c>
      <c r="D238">
        <v>19.850000000000001</v>
      </c>
      <c r="E238">
        <v>19.739999999999998</v>
      </c>
      <c r="F238">
        <v>1014</v>
      </c>
      <c r="G238">
        <v>71</v>
      </c>
      <c r="H238">
        <v>14.44</v>
      </c>
      <c r="I238">
        <v>95</v>
      </c>
      <c r="J238">
        <v>1.28</v>
      </c>
      <c r="K238">
        <v>320</v>
      </c>
      <c r="L238" t="s">
        <v>29</v>
      </c>
      <c r="N238" t="s">
        <v>18</v>
      </c>
      <c r="O238">
        <v>46.566052599999999</v>
      </c>
      <c r="P238">
        <v>3.3331702999999999</v>
      </c>
      <c r="Q238" t="s">
        <v>26</v>
      </c>
      <c r="R238" t="s">
        <v>27</v>
      </c>
    </row>
    <row r="239" spans="1:18" x14ac:dyDescent="0.45">
      <c r="A239" s="1">
        <v>44407.416666666664</v>
      </c>
      <c r="B239" s="1">
        <v>44407.183981481481</v>
      </c>
      <c r="C239" s="1">
        <v>44407.806296296294</v>
      </c>
      <c r="D239">
        <v>22.03</v>
      </c>
      <c r="E239">
        <v>22.17</v>
      </c>
      <c r="F239">
        <v>1012</v>
      </c>
      <c r="G239">
        <v>72</v>
      </c>
      <c r="H239">
        <v>16.75</v>
      </c>
      <c r="I239">
        <v>71</v>
      </c>
      <c r="J239">
        <v>3.08</v>
      </c>
      <c r="K239">
        <v>275</v>
      </c>
      <c r="N239" t="s">
        <v>18</v>
      </c>
      <c r="O239">
        <v>46.566052599999999</v>
      </c>
      <c r="P239">
        <v>3.3331702999999999</v>
      </c>
      <c r="Q239" t="s">
        <v>21</v>
      </c>
      <c r="R239" t="s">
        <v>22</v>
      </c>
    </row>
    <row r="240" spans="1:18" x14ac:dyDescent="0.45">
      <c r="A240" s="1">
        <v>44406.416666666664</v>
      </c>
      <c r="B240" s="1">
        <v>44406.183148148149</v>
      </c>
      <c r="C240" s="1">
        <v>44406.807164351849</v>
      </c>
      <c r="D240">
        <v>22.09</v>
      </c>
      <c r="E240">
        <v>21.9</v>
      </c>
      <c r="F240">
        <v>1016</v>
      </c>
      <c r="G240">
        <v>59</v>
      </c>
      <c r="H240">
        <v>13.71</v>
      </c>
      <c r="I240">
        <v>98</v>
      </c>
      <c r="J240">
        <v>0.73</v>
      </c>
      <c r="K240">
        <v>276</v>
      </c>
      <c r="N240" t="s">
        <v>18</v>
      </c>
      <c r="O240">
        <v>46.566052599999999</v>
      </c>
      <c r="P240">
        <v>3.3331702999999999</v>
      </c>
      <c r="Q240" t="s">
        <v>21</v>
      </c>
      <c r="R240" t="s">
        <v>23</v>
      </c>
    </row>
    <row r="241" spans="1:18" x14ac:dyDescent="0.45">
      <c r="A241" s="1">
        <v>44405.416666666664</v>
      </c>
      <c r="B241" s="1">
        <v>44405.182326388887</v>
      </c>
      <c r="C241" s="1">
        <v>44405.808009259257</v>
      </c>
      <c r="D241">
        <v>21.11</v>
      </c>
      <c r="E241">
        <v>21.08</v>
      </c>
      <c r="F241">
        <v>1016</v>
      </c>
      <c r="G241">
        <v>69</v>
      </c>
      <c r="H241">
        <v>15.21</v>
      </c>
      <c r="I241">
        <v>37</v>
      </c>
      <c r="J241">
        <v>2.82</v>
      </c>
      <c r="K241">
        <v>281</v>
      </c>
      <c r="L241" t="s">
        <v>44</v>
      </c>
      <c r="N241" t="s">
        <v>18</v>
      </c>
      <c r="O241">
        <v>46.566052599999999</v>
      </c>
      <c r="P241">
        <v>3.3331702999999999</v>
      </c>
      <c r="Q241" t="s">
        <v>26</v>
      </c>
      <c r="R241" t="s">
        <v>27</v>
      </c>
    </row>
    <row r="242" spans="1:18" x14ac:dyDescent="0.45">
      <c r="A242" s="1">
        <v>44404.416666666664</v>
      </c>
      <c r="B242" s="1">
        <v>44404.181504629632</v>
      </c>
      <c r="C242" s="1">
        <v>44404.808842592596</v>
      </c>
      <c r="D242">
        <v>22.25</v>
      </c>
      <c r="E242">
        <v>22.33</v>
      </c>
      <c r="F242">
        <v>1014</v>
      </c>
      <c r="G242">
        <v>69</v>
      </c>
      <c r="H242">
        <v>16.29</v>
      </c>
      <c r="I242">
        <v>96</v>
      </c>
      <c r="J242">
        <v>1.29</v>
      </c>
      <c r="K242">
        <v>355</v>
      </c>
      <c r="N242" t="s">
        <v>18</v>
      </c>
      <c r="O242">
        <v>46.566052599999999</v>
      </c>
      <c r="P242">
        <v>3.3331702999999999</v>
      </c>
      <c r="Q242" t="s">
        <v>21</v>
      </c>
      <c r="R242" t="s">
        <v>23</v>
      </c>
    </row>
    <row r="243" spans="1:18" x14ac:dyDescent="0.45">
      <c r="A243" s="1">
        <v>44403.416666666664</v>
      </c>
      <c r="B243" s="1">
        <v>44403.180694444447</v>
      </c>
      <c r="C243" s="1">
        <v>44403.809652777774</v>
      </c>
      <c r="D243">
        <v>21.3</v>
      </c>
      <c r="E243">
        <v>21.26</v>
      </c>
      <c r="F243">
        <v>1015</v>
      </c>
      <c r="G243">
        <v>68</v>
      </c>
      <c r="H243">
        <v>15.16</v>
      </c>
      <c r="I243">
        <v>73</v>
      </c>
      <c r="J243">
        <v>2.02</v>
      </c>
      <c r="K243">
        <v>277</v>
      </c>
      <c r="N243" t="s">
        <v>18</v>
      </c>
      <c r="O243">
        <v>46.566052599999999</v>
      </c>
      <c r="P243">
        <v>3.3331702999999999</v>
      </c>
      <c r="Q243" t="s">
        <v>21</v>
      </c>
      <c r="R243" t="s">
        <v>22</v>
      </c>
    </row>
    <row r="244" spans="1:18" x14ac:dyDescent="0.45">
      <c r="A244" s="1">
        <v>44402.416666666664</v>
      </c>
      <c r="B244" s="1">
        <v>44402.179895833331</v>
      </c>
      <c r="C244" s="1">
        <v>44402.810439814813</v>
      </c>
      <c r="D244">
        <v>21.61</v>
      </c>
      <c r="E244">
        <v>21.65</v>
      </c>
      <c r="F244">
        <v>1011</v>
      </c>
      <c r="G244">
        <v>70</v>
      </c>
      <c r="H244">
        <v>15.91</v>
      </c>
      <c r="I244">
        <v>77</v>
      </c>
      <c r="J244">
        <v>2.56</v>
      </c>
      <c r="K244">
        <v>219</v>
      </c>
      <c r="N244" t="s">
        <v>18</v>
      </c>
      <c r="O244">
        <v>46.566052599999999</v>
      </c>
      <c r="P244">
        <v>3.3331702999999999</v>
      </c>
      <c r="Q244" t="s">
        <v>21</v>
      </c>
      <c r="R244" t="s">
        <v>22</v>
      </c>
    </row>
    <row r="245" spans="1:18" x14ac:dyDescent="0.45">
      <c r="A245" s="1">
        <v>44401.416666666664</v>
      </c>
      <c r="B245" s="1">
        <v>44401.179097222222</v>
      </c>
      <c r="C245" s="1">
        <v>44401.811192129629</v>
      </c>
      <c r="D245">
        <v>21.63</v>
      </c>
      <c r="E245">
        <v>21.89</v>
      </c>
      <c r="F245">
        <v>1009</v>
      </c>
      <c r="G245">
        <v>78</v>
      </c>
      <c r="H245">
        <v>17.63</v>
      </c>
      <c r="I245">
        <v>87</v>
      </c>
      <c r="J245">
        <v>3.41</v>
      </c>
      <c r="K245">
        <v>171</v>
      </c>
      <c r="L245" t="s">
        <v>61</v>
      </c>
      <c r="N245" t="s">
        <v>18</v>
      </c>
      <c r="O245">
        <v>46.566052599999999</v>
      </c>
      <c r="P245">
        <v>3.3331702999999999</v>
      </c>
      <c r="Q245" t="s">
        <v>26</v>
      </c>
      <c r="R245" t="s">
        <v>27</v>
      </c>
    </row>
    <row r="246" spans="1:18" x14ac:dyDescent="0.45">
      <c r="A246" s="1">
        <v>44400.416666666664</v>
      </c>
      <c r="B246" s="1">
        <v>44400.178310185183</v>
      </c>
      <c r="C246" s="1">
        <v>44400.811932870369</v>
      </c>
      <c r="D246">
        <v>26.9</v>
      </c>
      <c r="E246">
        <v>27.63</v>
      </c>
      <c r="F246">
        <v>1012</v>
      </c>
      <c r="G246">
        <v>55</v>
      </c>
      <c r="H246">
        <v>17.100000000000001</v>
      </c>
      <c r="I246">
        <v>67</v>
      </c>
      <c r="J246">
        <v>3.48</v>
      </c>
      <c r="K246">
        <v>105</v>
      </c>
      <c r="N246" t="s">
        <v>18</v>
      </c>
      <c r="O246">
        <v>46.566052599999999</v>
      </c>
      <c r="P246">
        <v>3.3331702999999999</v>
      </c>
      <c r="Q246" t="s">
        <v>21</v>
      </c>
      <c r="R246" t="s">
        <v>22</v>
      </c>
    </row>
    <row r="247" spans="1:18" x14ac:dyDescent="0.45">
      <c r="A247" s="1">
        <v>44399.416666666664</v>
      </c>
      <c r="B247" s="1">
        <v>44399.177546296298</v>
      </c>
      <c r="C247" s="1">
        <v>44399.812650462962</v>
      </c>
      <c r="D247">
        <v>26.85</v>
      </c>
      <c r="E247">
        <v>27.22</v>
      </c>
      <c r="F247">
        <v>1020</v>
      </c>
      <c r="G247">
        <v>49</v>
      </c>
      <c r="H247">
        <v>15.25</v>
      </c>
      <c r="I247">
        <v>0</v>
      </c>
      <c r="J247">
        <v>1.77</v>
      </c>
      <c r="K247">
        <v>42</v>
      </c>
      <c r="N247" t="s">
        <v>18</v>
      </c>
      <c r="O247">
        <v>46.566052599999999</v>
      </c>
      <c r="P247">
        <v>3.3331702999999999</v>
      </c>
      <c r="Q247" t="s">
        <v>19</v>
      </c>
      <c r="R247" t="s">
        <v>20</v>
      </c>
    </row>
    <row r="248" spans="1:18" x14ac:dyDescent="0.45">
      <c r="A248" s="1">
        <v>44398.416666666664</v>
      </c>
      <c r="B248" s="1">
        <v>44398.176782407405</v>
      </c>
      <c r="C248" s="1">
        <v>44398.813344907408</v>
      </c>
      <c r="D248">
        <v>26.09</v>
      </c>
      <c r="E248">
        <v>26.09</v>
      </c>
      <c r="F248">
        <v>1021</v>
      </c>
      <c r="G248">
        <v>50</v>
      </c>
      <c r="H248">
        <v>14.86</v>
      </c>
      <c r="I248">
        <v>0</v>
      </c>
      <c r="J248">
        <v>1.97</v>
      </c>
      <c r="K248">
        <v>31</v>
      </c>
      <c r="N248" t="s">
        <v>18</v>
      </c>
      <c r="O248">
        <v>46.566052599999999</v>
      </c>
      <c r="P248">
        <v>3.3331702999999999</v>
      </c>
      <c r="Q248" t="s">
        <v>19</v>
      </c>
      <c r="R248" t="s">
        <v>20</v>
      </c>
    </row>
    <row r="249" spans="1:18" x14ac:dyDescent="0.45">
      <c r="A249" s="1">
        <v>44397.416666666664</v>
      </c>
      <c r="B249" s="1">
        <v>44397.176030092596</v>
      </c>
      <c r="C249" s="1">
        <v>44397.814016203702</v>
      </c>
      <c r="D249">
        <v>26.81</v>
      </c>
      <c r="E249">
        <v>27.53</v>
      </c>
      <c r="F249">
        <v>1017</v>
      </c>
      <c r="G249">
        <v>55</v>
      </c>
      <c r="H249">
        <v>17.02</v>
      </c>
      <c r="I249">
        <v>0</v>
      </c>
      <c r="J249">
        <v>1.8</v>
      </c>
      <c r="K249">
        <v>32</v>
      </c>
      <c r="N249" t="s">
        <v>18</v>
      </c>
      <c r="O249">
        <v>46.566052599999999</v>
      </c>
      <c r="P249">
        <v>3.3331702999999999</v>
      </c>
      <c r="Q249" t="s">
        <v>19</v>
      </c>
      <c r="R249" t="s">
        <v>20</v>
      </c>
    </row>
    <row r="250" spans="1:18" x14ac:dyDescent="0.45">
      <c r="A250" s="1">
        <v>44396.416666666664</v>
      </c>
      <c r="B250" s="1">
        <v>44396.175300925926</v>
      </c>
      <c r="C250" s="1">
        <v>44396.814664351848</v>
      </c>
      <c r="D250">
        <v>27.56</v>
      </c>
      <c r="E250">
        <v>28.21</v>
      </c>
      <c r="F250">
        <v>1016</v>
      </c>
      <c r="G250">
        <v>53</v>
      </c>
      <c r="H250">
        <v>17.13</v>
      </c>
      <c r="I250">
        <v>0</v>
      </c>
      <c r="J250">
        <v>3.62</v>
      </c>
      <c r="K250">
        <v>16</v>
      </c>
      <c r="N250" t="s">
        <v>18</v>
      </c>
      <c r="O250">
        <v>46.566052599999999</v>
      </c>
      <c r="P250">
        <v>3.3331702999999999</v>
      </c>
      <c r="Q250" t="s">
        <v>19</v>
      </c>
      <c r="R250" t="s">
        <v>20</v>
      </c>
    </row>
    <row r="251" spans="1:18" x14ac:dyDescent="0.45">
      <c r="A251" s="1">
        <v>44395.416666666664</v>
      </c>
      <c r="B251" s="1">
        <v>44395.174571759257</v>
      </c>
      <c r="C251" s="1">
        <v>44395.815289351849</v>
      </c>
      <c r="D251">
        <v>25.8</v>
      </c>
      <c r="E251">
        <v>26.11</v>
      </c>
      <c r="F251">
        <v>1019</v>
      </c>
      <c r="G251">
        <v>64</v>
      </c>
      <c r="H251">
        <v>18.48</v>
      </c>
      <c r="I251">
        <v>1</v>
      </c>
      <c r="J251">
        <v>4.38</v>
      </c>
      <c r="K251">
        <v>8</v>
      </c>
      <c r="N251" t="s">
        <v>18</v>
      </c>
      <c r="O251">
        <v>46.566052599999999</v>
      </c>
      <c r="P251">
        <v>3.3331702999999999</v>
      </c>
      <c r="Q251" t="s">
        <v>19</v>
      </c>
      <c r="R251" t="s">
        <v>20</v>
      </c>
    </row>
    <row r="252" spans="1:18" x14ac:dyDescent="0.45">
      <c r="A252" s="1">
        <v>44394.416666666664</v>
      </c>
      <c r="B252" s="1">
        <v>44394.17386574074</v>
      </c>
      <c r="C252" s="1">
        <v>44394.815879629627</v>
      </c>
      <c r="D252">
        <v>19.88</v>
      </c>
      <c r="E252">
        <v>19.88</v>
      </c>
      <c r="F252">
        <v>1024</v>
      </c>
      <c r="G252">
        <v>75</v>
      </c>
      <c r="H252">
        <v>15.32</v>
      </c>
      <c r="I252">
        <v>100</v>
      </c>
      <c r="J252">
        <v>3.5</v>
      </c>
      <c r="K252">
        <v>15</v>
      </c>
      <c r="N252" t="s">
        <v>18</v>
      </c>
      <c r="O252">
        <v>46.566052599999999</v>
      </c>
      <c r="P252">
        <v>3.3331702999999999</v>
      </c>
      <c r="Q252" t="s">
        <v>21</v>
      </c>
      <c r="R252" t="s">
        <v>23</v>
      </c>
    </row>
    <row r="253" spans="1:18" x14ac:dyDescent="0.45">
      <c r="A253" s="1">
        <v>44393.416666666664</v>
      </c>
      <c r="B253" s="1">
        <v>44393.173171296294</v>
      </c>
      <c r="C253" s="1">
        <v>44393.816446759258</v>
      </c>
      <c r="D253">
        <v>17.38</v>
      </c>
      <c r="E253">
        <v>17.5</v>
      </c>
      <c r="F253">
        <v>1022</v>
      </c>
      <c r="G253">
        <v>89</v>
      </c>
      <c r="H253">
        <v>15.55</v>
      </c>
      <c r="I253">
        <v>100</v>
      </c>
      <c r="J253">
        <v>3.24</v>
      </c>
      <c r="K253">
        <v>342</v>
      </c>
      <c r="N253" t="s">
        <v>18</v>
      </c>
      <c r="O253">
        <v>46.566052599999999</v>
      </c>
      <c r="P253">
        <v>3.3331702999999999</v>
      </c>
      <c r="Q253" t="s">
        <v>21</v>
      </c>
      <c r="R253" t="s">
        <v>23</v>
      </c>
    </row>
    <row r="254" spans="1:18" x14ac:dyDescent="0.45">
      <c r="A254" s="1">
        <v>44392.416666666664</v>
      </c>
      <c r="B254" s="1">
        <v>44392.172488425924</v>
      </c>
      <c r="C254" s="1">
        <v>44392.817002314812</v>
      </c>
      <c r="D254">
        <v>18.95</v>
      </c>
      <c r="E254">
        <v>18.989999999999998</v>
      </c>
      <c r="F254">
        <v>1019</v>
      </c>
      <c r="G254">
        <v>80</v>
      </c>
      <c r="H254">
        <v>15.43</v>
      </c>
      <c r="I254">
        <v>99</v>
      </c>
      <c r="J254">
        <v>4.51</v>
      </c>
      <c r="K254">
        <v>297</v>
      </c>
      <c r="N254" t="s">
        <v>18</v>
      </c>
      <c r="O254">
        <v>46.566052599999999</v>
      </c>
      <c r="P254">
        <v>3.3331702999999999</v>
      </c>
      <c r="Q254" t="s">
        <v>21</v>
      </c>
      <c r="R254" t="s">
        <v>23</v>
      </c>
    </row>
    <row r="255" spans="1:18" x14ac:dyDescent="0.45">
      <c r="A255" s="1">
        <v>44391.416666666664</v>
      </c>
      <c r="B255" s="1">
        <v>44391.171817129631</v>
      </c>
      <c r="C255" s="1">
        <v>44391.817523148151</v>
      </c>
      <c r="D255">
        <v>16.09</v>
      </c>
      <c r="E255">
        <v>16.239999999999998</v>
      </c>
      <c r="F255">
        <v>1017</v>
      </c>
      <c r="G255">
        <v>95</v>
      </c>
      <c r="H255">
        <v>15.29</v>
      </c>
      <c r="I255">
        <v>99</v>
      </c>
      <c r="J255">
        <v>2.83</v>
      </c>
      <c r="K255">
        <v>302</v>
      </c>
      <c r="L255" t="s">
        <v>62</v>
      </c>
      <c r="N255" t="s">
        <v>18</v>
      </c>
      <c r="O255">
        <v>46.566052599999999</v>
      </c>
      <c r="P255">
        <v>3.3331702999999999</v>
      </c>
      <c r="Q255" t="s">
        <v>26</v>
      </c>
      <c r="R255" t="s">
        <v>27</v>
      </c>
    </row>
    <row r="256" spans="1:18" x14ac:dyDescent="0.45">
      <c r="A256" s="1">
        <v>44390.416666666664</v>
      </c>
      <c r="B256" s="1">
        <v>44390.171168981484</v>
      </c>
      <c r="C256" s="1">
        <v>44390.818009259259</v>
      </c>
      <c r="D256">
        <v>15.09</v>
      </c>
      <c r="E256">
        <v>14.77</v>
      </c>
      <c r="F256">
        <v>1013</v>
      </c>
      <c r="G256">
        <v>81</v>
      </c>
      <c r="H256">
        <v>11.86</v>
      </c>
      <c r="I256">
        <v>91</v>
      </c>
      <c r="J256">
        <v>3.39</v>
      </c>
      <c r="K256">
        <v>252</v>
      </c>
      <c r="L256" t="s">
        <v>63</v>
      </c>
      <c r="N256" t="s">
        <v>18</v>
      </c>
      <c r="O256">
        <v>46.566052599999999</v>
      </c>
      <c r="P256">
        <v>3.3331702999999999</v>
      </c>
      <c r="Q256" t="s">
        <v>26</v>
      </c>
      <c r="R256" t="s">
        <v>27</v>
      </c>
    </row>
    <row r="257" spans="1:18" x14ac:dyDescent="0.45">
      <c r="A257" s="1">
        <v>44389.416666666664</v>
      </c>
      <c r="B257" s="1">
        <v>44389.170532407406</v>
      </c>
      <c r="C257" s="1">
        <v>44389.818483796298</v>
      </c>
      <c r="D257">
        <v>19.399999999999999</v>
      </c>
      <c r="E257">
        <v>19.59</v>
      </c>
      <c r="F257">
        <v>1012</v>
      </c>
      <c r="G257">
        <v>84</v>
      </c>
      <c r="H257">
        <v>16.63</v>
      </c>
      <c r="I257">
        <v>87</v>
      </c>
      <c r="J257">
        <v>2.56</v>
      </c>
      <c r="K257">
        <v>300</v>
      </c>
      <c r="L257" t="s">
        <v>64</v>
      </c>
      <c r="N257" t="s">
        <v>18</v>
      </c>
      <c r="O257">
        <v>46.566052599999999</v>
      </c>
      <c r="P257">
        <v>3.3331702999999999</v>
      </c>
      <c r="Q257" t="s">
        <v>26</v>
      </c>
      <c r="R257" t="s">
        <v>27</v>
      </c>
    </row>
    <row r="258" spans="1:18" x14ac:dyDescent="0.45">
      <c r="A258" s="1">
        <v>44388.416666666664</v>
      </c>
      <c r="B258" s="1">
        <v>44388.169918981483</v>
      </c>
      <c r="C258" s="1">
        <v>44388.818923611114</v>
      </c>
      <c r="D258">
        <v>21.11</v>
      </c>
      <c r="E258">
        <v>20.92</v>
      </c>
      <c r="F258">
        <v>1018</v>
      </c>
      <c r="G258">
        <v>63</v>
      </c>
      <c r="H258">
        <v>13.8</v>
      </c>
      <c r="I258">
        <v>65</v>
      </c>
      <c r="J258">
        <v>0.59</v>
      </c>
      <c r="K258">
        <v>174</v>
      </c>
      <c r="N258" t="s">
        <v>18</v>
      </c>
      <c r="O258">
        <v>46.566052599999999</v>
      </c>
      <c r="P258">
        <v>3.3331702999999999</v>
      </c>
      <c r="Q258" t="s">
        <v>21</v>
      </c>
      <c r="R258" t="s">
        <v>22</v>
      </c>
    </row>
    <row r="259" spans="1:18" x14ac:dyDescent="0.45">
      <c r="A259" s="1">
        <v>44387.416666666664</v>
      </c>
      <c r="B259" s="1">
        <v>44387.169328703705</v>
      </c>
      <c r="C259" s="1">
        <v>44387.819328703707</v>
      </c>
      <c r="D259">
        <v>23.42</v>
      </c>
      <c r="E259">
        <v>23.36</v>
      </c>
      <c r="F259">
        <v>1016</v>
      </c>
      <c r="G259">
        <v>59</v>
      </c>
      <c r="H259">
        <v>14.96</v>
      </c>
      <c r="I259">
        <v>96</v>
      </c>
      <c r="J259">
        <v>0.72</v>
      </c>
      <c r="K259">
        <v>183</v>
      </c>
      <c r="N259" t="s">
        <v>18</v>
      </c>
      <c r="O259">
        <v>46.566052599999999</v>
      </c>
      <c r="P259">
        <v>3.3331702999999999</v>
      </c>
      <c r="Q259" t="s">
        <v>21</v>
      </c>
      <c r="R259" t="s">
        <v>23</v>
      </c>
    </row>
    <row r="260" spans="1:18" x14ac:dyDescent="0.45">
      <c r="A260" s="1">
        <v>44386.416666666664</v>
      </c>
      <c r="B260" s="1">
        <v>44386.168749999997</v>
      </c>
      <c r="C260" s="1">
        <v>44386.819722222222</v>
      </c>
      <c r="D260">
        <v>20.82</v>
      </c>
      <c r="E260">
        <v>20.71</v>
      </c>
      <c r="F260">
        <v>1024</v>
      </c>
      <c r="G260">
        <v>67</v>
      </c>
      <c r="H260">
        <v>14.47</v>
      </c>
      <c r="I260">
        <v>70</v>
      </c>
      <c r="J260">
        <v>1.93</v>
      </c>
      <c r="K260">
        <v>286</v>
      </c>
      <c r="L260" t="s">
        <v>65</v>
      </c>
      <c r="N260" t="s">
        <v>18</v>
      </c>
      <c r="O260">
        <v>46.566052599999999</v>
      </c>
      <c r="P260">
        <v>3.3331702999999999</v>
      </c>
      <c r="Q260" t="s">
        <v>26</v>
      </c>
      <c r="R260" t="s">
        <v>27</v>
      </c>
    </row>
    <row r="261" spans="1:18" x14ac:dyDescent="0.45">
      <c r="A261" s="1">
        <v>44385.416666666664</v>
      </c>
      <c r="B261" s="1">
        <v>44385.168182870373</v>
      </c>
      <c r="C261" s="1">
        <v>44385.820081018515</v>
      </c>
      <c r="D261">
        <v>18.7</v>
      </c>
      <c r="E261">
        <v>18.510000000000002</v>
      </c>
      <c r="F261">
        <v>1023</v>
      </c>
      <c r="G261">
        <v>72</v>
      </c>
      <c r="H261">
        <v>13.55</v>
      </c>
      <c r="I261">
        <v>98</v>
      </c>
      <c r="J261">
        <v>2.97</v>
      </c>
      <c r="K261">
        <v>285</v>
      </c>
      <c r="N261" t="s">
        <v>18</v>
      </c>
      <c r="O261">
        <v>46.566052599999999</v>
      </c>
      <c r="P261">
        <v>3.3331702999999999</v>
      </c>
      <c r="Q261" t="s">
        <v>21</v>
      </c>
      <c r="R261" t="s">
        <v>23</v>
      </c>
    </row>
    <row r="262" spans="1:18" x14ac:dyDescent="0.45">
      <c r="A262" s="1">
        <v>44564.458333333336</v>
      </c>
      <c r="B262" s="1">
        <v>44564.312974537039</v>
      </c>
      <c r="C262" s="1">
        <v>44564.674398148149</v>
      </c>
      <c r="D262">
        <v>13.02</v>
      </c>
      <c r="E262">
        <v>12.41</v>
      </c>
      <c r="F262">
        <v>1022</v>
      </c>
      <c r="G262">
        <v>78</v>
      </c>
      <c r="H262">
        <v>9.2799999999999994</v>
      </c>
      <c r="I262">
        <v>91</v>
      </c>
      <c r="J262">
        <v>2.86</v>
      </c>
      <c r="K262">
        <v>226</v>
      </c>
      <c r="N262" t="s">
        <v>18</v>
      </c>
      <c r="O262">
        <v>46.566052599999999</v>
      </c>
      <c r="P262">
        <v>3.3331702999999999</v>
      </c>
      <c r="Q262" t="s">
        <v>21</v>
      </c>
      <c r="R262" t="s">
        <v>23</v>
      </c>
    </row>
    <row r="263" spans="1:18" x14ac:dyDescent="0.45">
      <c r="A263" s="1">
        <v>44563.458333333336</v>
      </c>
      <c r="B263" s="1">
        <v>44563.313009259262</v>
      </c>
      <c r="C263" s="1">
        <v>44563.673738425925</v>
      </c>
      <c r="D263">
        <v>12.74</v>
      </c>
      <c r="E263">
        <v>11.85</v>
      </c>
      <c r="F263">
        <v>1023</v>
      </c>
      <c r="G263">
        <v>68</v>
      </c>
      <c r="H263">
        <v>6.99</v>
      </c>
      <c r="I263">
        <v>90</v>
      </c>
      <c r="J263">
        <v>3.44</v>
      </c>
      <c r="K263">
        <v>220</v>
      </c>
      <c r="N263" t="s">
        <v>18</v>
      </c>
      <c r="O263">
        <v>46.566052599999999</v>
      </c>
      <c r="P263">
        <v>3.3331702999999999</v>
      </c>
      <c r="Q263" t="s">
        <v>21</v>
      </c>
      <c r="R263" t="s">
        <v>23</v>
      </c>
    </row>
    <row r="264" spans="1:18" x14ac:dyDescent="0.45">
      <c r="A264" s="1">
        <v>44562.458333333336</v>
      </c>
      <c r="B264" s="1">
        <v>44562.313020833331</v>
      </c>
      <c r="C264" s="1">
        <v>44562.673090277778</v>
      </c>
      <c r="D264">
        <v>8.8800000000000008</v>
      </c>
      <c r="E264">
        <v>7.64</v>
      </c>
      <c r="F264">
        <v>1027</v>
      </c>
      <c r="G264">
        <v>78</v>
      </c>
      <c r="H264">
        <v>5.26</v>
      </c>
      <c r="I264">
        <v>69</v>
      </c>
      <c r="J264">
        <v>2.31</v>
      </c>
      <c r="K264">
        <v>162</v>
      </c>
      <c r="N264" t="s">
        <v>18</v>
      </c>
      <c r="O264">
        <v>46.566052599999999</v>
      </c>
      <c r="P264">
        <v>3.3331702999999999</v>
      </c>
      <c r="Q264" t="s">
        <v>21</v>
      </c>
      <c r="R264" t="s">
        <v>22</v>
      </c>
    </row>
    <row r="265" spans="1:18" x14ac:dyDescent="0.45">
      <c r="A265" s="1">
        <v>44561.458333333336</v>
      </c>
      <c r="B265" s="1">
        <v>44561.312997685185</v>
      </c>
      <c r="C265" s="1">
        <v>44561.672476851854</v>
      </c>
      <c r="D265">
        <v>10.4</v>
      </c>
      <c r="E265">
        <v>9.58</v>
      </c>
      <c r="F265">
        <v>1025</v>
      </c>
      <c r="G265">
        <v>80</v>
      </c>
      <c r="H265">
        <v>7.1</v>
      </c>
      <c r="I265">
        <v>2</v>
      </c>
      <c r="J265">
        <v>1.77</v>
      </c>
      <c r="K265">
        <v>239</v>
      </c>
      <c r="N265" t="s">
        <v>18</v>
      </c>
      <c r="O265">
        <v>46.566052599999999</v>
      </c>
      <c r="P265">
        <v>3.3331702999999999</v>
      </c>
      <c r="Q265" t="s">
        <v>19</v>
      </c>
      <c r="R265" t="s">
        <v>20</v>
      </c>
    </row>
    <row r="266" spans="1:18" x14ac:dyDescent="0.45">
      <c r="A266" s="1">
        <v>44560.458333333336</v>
      </c>
      <c r="B266" s="1">
        <v>44560.312939814816</v>
      </c>
      <c r="C266" s="1">
        <v>44560.671875</v>
      </c>
      <c r="D266">
        <v>14.6</v>
      </c>
      <c r="E266">
        <v>14.28</v>
      </c>
      <c r="F266">
        <v>1025</v>
      </c>
      <c r="G266">
        <v>83</v>
      </c>
      <c r="H266">
        <v>11.75</v>
      </c>
      <c r="I266">
        <v>89</v>
      </c>
      <c r="J266">
        <v>2.21</v>
      </c>
      <c r="K266">
        <v>223</v>
      </c>
      <c r="N266" t="s">
        <v>18</v>
      </c>
      <c r="O266">
        <v>46.566052599999999</v>
      </c>
      <c r="P266">
        <v>3.3331702999999999</v>
      </c>
      <c r="Q266" t="s">
        <v>21</v>
      </c>
      <c r="R266" t="s">
        <v>23</v>
      </c>
    </row>
    <row r="267" spans="1:18" x14ac:dyDescent="0.45">
      <c r="A267" s="1">
        <v>44559.458333333336</v>
      </c>
      <c r="B267" s="1">
        <v>44559.312858796293</v>
      </c>
      <c r="C267" s="1">
        <v>44559.671319444446</v>
      </c>
      <c r="D267">
        <v>14.26</v>
      </c>
      <c r="E267">
        <v>14.22</v>
      </c>
      <c r="F267">
        <v>1014</v>
      </c>
      <c r="G267">
        <v>95</v>
      </c>
      <c r="H267">
        <v>13.47</v>
      </c>
      <c r="I267">
        <v>100</v>
      </c>
      <c r="J267">
        <v>6.05</v>
      </c>
      <c r="K267">
        <v>269</v>
      </c>
      <c r="N267" t="s">
        <v>18</v>
      </c>
      <c r="O267">
        <v>46.566052599999999</v>
      </c>
      <c r="P267">
        <v>3.3331702999999999</v>
      </c>
      <c r="Q267" t="s">
        <v>21</v>
      </c>
      <c r="R267" t="s">
        <v>23</v>
      </c>
    </row>
    <row r="268" spans="1:18" x14ac:dyDescent="0.45">
      <c r="A268" s="1">
        <v>44558.458333333336</v>
      </c>
      <c r="B268" s="1">
        <v>44558.312731481485</v>
      </c>
      <c r="C268" s="1">
        <v>44558.670775462961</v>
      </c>
      <c r="D268">
        <v>13.72</v>
      </c>
      <c r="E268">
        <v>13.18</v>
      </c>
      <c r="F268">
        <v>1006</v>
      </c>
      <c r="G268">
        <v>78</v>
      </c>
      <c r="H268">
        <v>9.9600000000000009</v>
      </c>
      <c r="I268">
        <v>99</v>
      </c>
      <c r="J268">
        <v>7.02</v>
      </c>
      <c r="K268">
        <v>253</v>
      </c>
      <c r="N268" t="s">
        <v>18</v>
      </c>
      <c r="O268">
        <v>46.566052599999999</v>
      </c>
      <c r="P268">
        <v>3.3331702999999999</v>
      </c>
      <c r="Q268" t="s">
        <v>21</v>
      </c>
      <c r="R268" t="s">
        <v>23</v>
      </c>
    </row>
    <row r="269" spans="1:18" x14ac:dyDescent="0.45">
      <c r="A269" s="1">
        <v>44557.458333333336</v>
      </c>
      <c r="B269" s="1">
        <v>44557.312592592592</v>
      </c>
      <c r="C269" s="1">
        <v>44557.670266203706</v>
      </c>
      <c r="D269">
        <v>11.29</v>
      </c>
      <c r="E269">
        <v>10.88</v>
      </c>
      <c r="F269">
        <v>1001</v>
      </c>
      <c r="G269">
        <v>92</v>
      </c>
      <c r="H269">
        <v>10.039999999999999</v>
      </c>
      <c r="I269">
        <v>99</v>
      </c>
      <c r="J269">
        <v>6.16</v>
      </c>
      <c r="K269">
        <v>255</v>
      </c>
      <c r="N269" t="s">
        <v>18</v>
      </c>
      <c r="O269">
        <v>46.566052599999999</v>
      </c>
      <c r="P269">
        <v>3.3331702999999999</v>
      </c>
      <c r="Q269" t="s">
        <v>21</v>
      </c>
      <c r="R269" t="s">
        <v>23</v>
      </c>
    </row>
    <row r="270" spans="1:18" x14ac:dyDescent="0.45">
      <c r="A270" s="1">
        <v>44556.458333333336</v>
      </c>
      <c r="B270" s="1">
        <v>44556.312407407408</v>
      </c>
      <c r="C270" s="1">
        <v>44556.66978009259</v>
      </c>
      <c r="D270">
        <v>10.49</v>
      </c>
      <c r="E270">
        <v>10.050000000000001</v>
      </c>
      <c r="F270">
        <v>1007</v>
      </c>
      <c r="G270">
        <v>94</v>
      </c>
      <c r="H270">
        <v>9.57</v>
      </c>
      <c r="I270">
        <v>90</v>
      </c>
      <c r="J270">
        <v>3.08</v>
      </c>
      <c r="K270">
        <v>231</v>
      </c>
      <c r="N270" t="s">
        <v>18</v>
      </c>
      <c r="O270">
        <v>46.566052599999999</v>
      </c>
      <c r="P270">
        <v>3.3331702999999999</v>
      </c>
      <c r="Q270" t="s">
        <v>21</v>
      </c>
      <c r="R270" t="s">
        <v>23</v>
      </c>
    </row>
    <row r="271" spans="1:18" x14ac:dyDescent="0.45">
      <c r="A271" s="1">
        <v>44555.458333333336</v>
      </c>
      <c r="B271" s="1">
        <v>44555.312199074076</v>
      </c>
      <c r="C271" s="1">
        <v>44555.669328703705</v>
      </c>
      <c r="D271">
        <v>7.82</v>
      </c>
      <c r="E271">
        <v>7.82</v>
      </c>
      <c r="F271">
        <v>1006</v>
      </c>
      <c r="G271">
        <v>90</v>
      </c>
      <c r="H271">
        <v>6.28</v>
      </c>
      <c r="I271">
        <v>99</v>
      </c>
      <c r="J271">
        <v>1.02</v>
      </c>
      <c r="K271">
        <v>198</v>
      </c>
      <c r="N271" t="s">
        <v>18</v>
      </c>
      <c r="O271">
        <v>46.566052599999999</v>
      </c>
      <c r="P271">
        <v>3.3331702999999999</v>
      </c>
      <c r="Q271" t="s">
        <v>21</v>
      </c>
      <c r="R271" t="s">
        <v>23</v>
      </c>
    </row>
    <row r="272" spans="1:18" x14ac:dyDescent="0.45">
      <c r="A272" s="1">
        <v>44554.458333333336</v>
      </c>
      <c r="B272" s="1">
        <v>44554.311956018515</v>
      </c>
      <c r="C272" s="1">
        <v>44554.668900462966</v>
      </c>
      <c r="D272">
        <v>7.89</v>
      </c>
      <c r="E272">
        <v>7.89</v>
      </c>
      <c r="F272">
        <v>1010</v>
      </c>
      <c r="G272">
        <v>87</v>
      </c>
      <c r="H272">
        <v>5.86</v>
      </c>
      <c r="I272">
        <v>95</v>
      </c>
      <c r="J272">
        <v>0.95</v>
      </c>
      <c r="K272">
        <v>124</v>
      </c>
      <c r="L272" t="s">
        <v>61</v>
      </c>
      <c r="N272" t="s">
        <v>18</v>
      </c>
      <c r="O272">
        <v>46.566052599999999</v>
      </c>
      <c r="P272">
        <v>3.3331702999999999</v>
      </c>
      <c r="Q272" t="s">
        <v>26</v>
      </c>
      <c r="R272" t="s">
        <v>27</v>
      </c>
    </row>
    <row r="273" spans="1:18" x14ac:dyDescent="0.45">
      <c r="A273" s="1">
        <v>44553.458333333336</v>
      </c>
      <c r="B273" s="1">
        <v>44553.311678240738</v>
      </c>
      <c r="C273" s="1">
        <v>44553.668506944443</v>
      </c>
      <c r="D273">
        <v>8.81</v>
      </c>
      <c r="E273">
        <v>7.39</v>
      </c>
      <c r="F273">
        <v>1017</v>
      </c>
      <c r="G273">
        <v>72</v>
      </c>
      <c r="H273">
        <v>4.05</v>
      </c>
      <c r="I273">
        <v>0</v>
      </c>
      <c r="J273">
        <v>2.54</v>
      </c>
      <c r="K273">
        <v>198</v>
      </c>
      <c r="N273" t="s">
        <v>18</v>
      </c>
      <c r="O273">
        <v>46.566052599999999</v>
      </c>
      <c r="P273">
        <v>3.3331702999999999</v>
      </c>
      <c r="Q273" t="s">
        <v>19</v>
      </c>
      <c r="R273" t="s">
        <v>20</v>
      </c>
    </row>
    <row r="274" spans="1:18" x14ac:dyDescent="0.45">
      <c r="A274" s="1">
        <v>44552.458333333336</v>
      </c>
      <c r="B274" s="1">
        <v>44552.311377314814</v>
      </c>
      <c r="C274" s="1">
        <v>44552.668136574073</v>
      </c>
      <c r="D274">
        <v>7.0000000000000007E-2</v>
      </c>
      <c r="E274">
        <v>-2.09</v>
      </c>
      <c r="F274">
        <v>1023</v>
      </c>
      <c r="G274">
        <v>85</v>
      </c>
      <c r="H274">
        <v>-1.9</v>
      </c>
      <c r="I274">
        <v>14</v>
      </c>
      <c r="J274">
        <v>1.78</v>
      </c>
      <c r="K274">
        <v>125</v>
      </c>
      <c r="N274" t="s">
        <v>18</v>
      </c>
      <c r="O274">
        <v>46.566052599999999</v>
      </c>
      <c r="P274">
        <v>3.3331702999999999</v>
      </c>
      <c r="Q274" t="s">
        <v>21</v>
      </c>
      <c r="R274" t="s">
        <v>24</v>
      </c>
    </row>
    <row r="275" spans="1:18" x14ac:dyDescent="0.45">
      <c r="A275" s="1">
        <v>44551.458333333336</v>
      </c>
      <c r="B275" s="1">
        <v>44551.311041666668</v>
      </c>
      <c r="C275" s="1">
        <v>44551.667812500003</v>
      </c>
      <c r="D275">
        <v>-0.02</v>
      </c>
      <c r="E275">
        <v>-2.57</v>
      </c>
      <c r="F275">
        <v>1023</v>
      </c>
      <c r="G275">
        <v>89</v>
      </c>
      <c r="H275">
        <v>-1.43</v>
      </c>
      <c r="I275">
        <v>69</v>
      </c>
      <c r="J275">
        <v>2.0699999999999998</v>
      </c>
      <c r="K275">
        <v>91</v>
      </c>
      <c r="N275" t="s">
        <v>18</v>
      </c>
      <c r="O275">
        <v>46.566052599999999</v>
      </c>
      <c r="P275">
        <v>3.3331702999999999</v>
      </c>
      <c r="Q275" t="s">
        <v>21</v>
      </c>
      <c r="R275" t="s">
        <v>22</v>
      </c>
    </row>
    <row r="276" spans="1:18" x14ac:dyDescent="0.45">
      <c r="A276" s="1">
        <v>44550.458333333336</v>
      </c>
      <c r="B276" s="1">
        <v>44550.310682870368</v>
      </c>
      <c r="C276" s="1">
        <v>44550.667500000003</v>
      </c>
      <c r="D276">
        <v>0.32</v>
      </c>
      <c r="E276">
        <v>0.32</v>
      </c>
      <c r="F276">
        <v>1027</v>
      </c>
      <c r="G276">
        <v>96</v>
      </c>
      <c r="H276">
        <v>-0.21</v>
      </c>
      <c r="I276">
        <v>98</v>
      </c>
      <c r="J276">
        <v>1.1000000000000001</v>
      </c>
      <c r="K276">
        <v>78</v>
      </c>
      <c r="N276" t="s">
        <v>18</v>
      </c>
      <c r="O276">
        <v>46.566052599999999</v>
      </c>
      <c r="P276">
        <v>3.3331702999999999</v>
      </c>
      <c r="Q276" t="s">
        <v>21</v>
      </c>
      <c r="R276" t="s">
        <v>23</v>
      </c>
    </row>
    <row r="277" spans="1:18" x14ac:dyDescent="0.45">
      <c r="A277" s="1">
        <v>44549.458333333336</v>
      </c>
      <c r="B277" s="1">
        <v>44549.310289351852</v>
      </c>
      <c r="C277" s="1">
        <v>44549.667233796295</v>
      </c>
      <c r="D277">
        <v>0.54</v>
      </c>
      <c r="E277">
        <v>-1.53</v>
      </c>
      <c r="F277">
        <v>1032</v>
      </c>
      <c r="G277">
        <v>95</v>
      </c>
      <c r="H277">
        <v>-0.15</v>
      </c>
      <c r="I277">
        <v>96</v>
      </c>
      <c r="J277">
        <v>1.77</v>
      </c>
      <c r="K277">
        <v>109</v>
      </c>
      <c r="N277" t="s">
        <v>18</v>
      </c>
      <c r="O277">
        <v>46.566052599999999</v>
      </c>
      <c r="P277">
        <v>3.3331702999999999</v>
      </c>
      <c r="Q277" t="s">
        <v>21</v>
      </c>
      <c r="R277" t="s">
        <v>23</v>
      </c>
    </row>
    <row r="278" spans="1:18" x14ac:dyDescent="0.45">
      <c r="A278" s="1">
        <v>44548.458333333336</v>
      </c>
      <c r="B278" s="1">
        <v>44548.309861111113</v>
      </c>
      <c r="C278" s="1">
        <v>44548.666990740741</v>
      </c>
      <c r="D278">
        <v>3.5</v>
      </c>
      <c r="E278">
        <v>1.1399999999999999</v>
      </c>
      <c r="F278">
        <v>1033</v>
      </c>
      <c r="G278">
        <v>85</v>
      </c>
      <c r="H278">
        <v>1.22</v>
      </c>
      <c r="I278">
        <v>8</v>
      </c>
      <c r="J278">
        <v>2.48</v>
      </c>
      <c r="K278">
        <v>96</v>
      </c>
      <c r="N278" t="s">
        <v>18</v>
      </c>
      <c r="O278">
        <v>46.566052599999999</v>
      </c>
      <c r="P278">
        <v>3.3331702999999999</v>
      </c>
      <c r="Q278" t="s">
        <v>19</v>
      </c>
      <c r="R278" t="s">
        <v>20</v>
      </c>
    </row>
    <row r="279" spans="1:18" x14ac:dyDescent="0.45">
      <c r="A279" s="1">
        <v>44547.458333333336</v>
      </c>
      <c r="B279" s="1">
        <v>44547.309421296297</v>
      </c>
      <c r="C279" s="1">
        <v>44547.666770833333</v>
      </c>
      <c r="D279">
        <v>4.03</v>
      </c>
      <c r="E279">
        <v>0.67</v>
      </c>
      <c r="F279">
        <v>1035</v>
      </c>
      <c r="G279">
        <v>89</v>
      </c>
      <c r="H279">
        <v>2.38</v>
      </c>
      <c r="I279">
        <v>100</v>
      </c>
      <c r="J279">
        <v>3.99</v>
      </c>
      <c r="K279">
        <v>99</v>
      </c>
      <c r="N279" t="s">
        <v>18</v>
      </c>
      <c r="O279">
        <v>46.566052599999999</v>
      </c>
      <c r="P279">
        <v>3.3331702999999999</v>
      </c>
      <c r="Q279" t="s">
        <v>21</v>
      </c>
      <c r="R279" t="s">
        <v>23</v>
      </c>
    </row>
    <row r="280" spans="1:18" x14ac:dyDescent="0.45">
      <c r="A280" s="1">
        <v>44546.458333333336</v>
      </c>
      <c r="B280" s="1">
        <v>44546.308935185189</v>
      </c>
      <c r="C280" s="1">
        <v>44546.666597222225</v>
      </c>
      <c r="D280">
        <v>3.84</v>
      </c>
      <c r="E280">
        <v>2.54</v>
      </c>
      <c r="F280">
        <v>1037</v>
      </c>
      <c r="G280">
        <v>100</v>
      </c>
      <c r="H280">
        <v>3.84</v>
      </c>
      <c r="I280">
        <v>100</v>
      </c>
      <c r="J280">
        <v>1.56</v>
      </c>
      <c r="K280">
        <v>91</v>
      </c>
      <c r="N280" t="s">
        <v>18</v>
      </c>
      <c r="O280">
        <v>46.566052599999999</v>
      </c>
      <c r="P280">
        <v>3.3331702999999999</v>
      </c>
      <c r="Q280" t="s">
        <v>21</v>
      </c>
      <c r="R280" t="s">
        <v>23</v>
      </c>
    </row>
    <row r="281" spans="1:18" x14ac:dyDescent="0.45">
      <c r="A281" s="1">
        <v>44545.458333333336</v>
      </c>
      <c r="B281" s="1">
        <v>44545.308437500003</v>
      </c>
      <c r="C281" s="1">
        <v>44545.666446759256</v>
      </c>
      <c r="D281">
        <v>1.48</v>
      </c>
      <c r="E281">
        <v>1.48</v>
      </c>
      <c r="F281">
        <v>1033</v>
      </c>
      <c r="G281">
        <v>99</v>
      </c>
      <c r="H281">
        <v>1.34</v>
      </c>
      <c r="I281">
        <v>96</v>
      </c>
      <c r="J281">
        <v>1.2</v>
      </c>
      <c r="K281">
        <v>78</v>
      </c>
      <c r="N281" t="s">
        <v>18</v>
      </c>
      <c r="O281">
        <v>46.566052599999999</v>
      </c>
      <c r="P281">
        <v>3.3331702999999999</v>
      </c>
      <c r="Q281" t="s">
        <v>21</v>
      </c>
      <c r="R281" t="s">
        <v>23</v>
      </c>
    </row>
    <row r="282" spans="1:18" x14ac:dyDescent="0.45">
      <c r="A282" s="1">
        <v>44544.458333333336</v>
      </c>
      <c r="B282" s="1">
        <v>44544.307905092595</v>
      </c>
      <c r="C282" s="1">
        <v>44544.666331018518</v>
      </c>
      <c r="D282">
        <v>4.04</v>
      </c>
      <c r="E282">
        <v>4.04</v>
      </c>
      <c r="F282">
        <v>1030</v>
      </c>
      <c r="G282">
        <v>90</v>
      </c>
      <c r="H282">
        <v>2.5499999999999998</v>
      </c>
      <c r="I282">
        <v>5</v>
      </c>
      <c r="J282">
        <v>0.77</v>
      </c>
      <c r="K282">
        <v>113</v>
      </c>
      <c r="N282" t="s">
        <v>18</v>
      </c>
      <c r="O282">
        <v>46.566052599999999</v>
      </c>
      <c r="P282">
        <v>3.3331702999999999</v>
      </c>
      <c r="Q282" t="s">
        <v>19</v>
      </c>
      <c r="R282" t="s">
        <v>20</v>
      </c>
    </row>
    <row r="283" spans="1:18" x14ac:dyDescent="0.45">
      <c r="A283" s="1">
        <v>44543.458333333336</v>
      </c>
      <c r="B283" s="1">
        <v>44543.307349537034</v>
      </c>
      <c r="C283" s="1">
        <v>44543.666250000002</v>
      </c>
      <c r="D283">
        <v>5.82</v>
      </c>
      <c r="E283">
        <v>3.62</v>
      </c>
      <c r="F283">
        <v>1028</v>
      </c>
      <c r="G283">
        <v>90</v>
      </c>
      <c r="H283">
        <v>4.3099999999999996</v>
      </c>
      <c r="I283">
        <v>0</v>
      </c>
      <c r="J283">
        <v>2.82</v>
      </c>
      <c r="K283">
        <v>125</v>
      </c>
      <c r="N283" t="s">
        <v>18</v>
      </c>
      <c r="O283">
        <v>46.566052599999999</v>
      </c>
      <c r="P283">
        <v>3.3331702999999999</v>
      </c>
      <c r="Q283" t="s">
        <v>19</v>
      </c>
      <c r="R283" t="s">
        <v>20</v>
      </c>
    </row>
    <row r="284" spans="1:18" x14ac:dyDescent="0.45">
      <c r="A284" s="1">
        <v>44542.458333333336</v>
      </c>
      <c r="B284" s="1">
        <v>44542.306759259256</v>
      </c>
      <c r="C284" s="1">
        <v>44542.666192129633</v>
      </c>
      <c r="D284">
        <v>5.63</v>
      </c>
      <c r="E284">
        <v>4.1100000000000003</v>
      </c>
      <c r="F284">
        <v>1030</v>
      </c>
      <c r="G284">
        <v>91</v>
      </c>
      <c r="H284">
        <v>4.28</v>
      </c>
      <c r="I284">
        <v>97</v>
      </c>
      <c r="J284">
        <v>1.99</v>
      </c>
      <c r="K284">
        <v>201</v>
      </c>
      <c r="N284" t="s">
        <v>18</v>
      </c>
      <c r="O284">
        <v>46.566052599999999</v>
      </c>
      <c r="P284">
        <v>3.3331702999999999</v>
      </c>
      <c r="Q284" t="s">
        <v>21</v>
      </c>
      <c r="R284" t="s">
        <v>23</v>
      </c>
    </row>
    <row r="285" spans="1:18" x14ac:dyDescent="0.45">
      <c r="A285" s="1">
        <v>44541.458333333336</v>
      </c>
      <c r="B285" s="1">
        <v>44541.306157407409</v>
      </c>
      <c r="C285" s="1">
        <v>44541.666180555556</v>
      </c>
      <c r="D285">
        <v>4.5199999999999996</v>
      </c>
      <c r="E285">
        <v>1.69</v>
      </c>
      <c r="F285">
        <v>1022</v>
      </c>
      <c r="G285">
        <v>89</v>
      </c>
      <c r="H285">
        <v>2.87</v>
      </c>
      <c r="I285">
        <v>99</v>
      </c>
      <c r="J285">
        <v>3.34</v>
      </c>
      <c r="K285">
        <v>298</v>
      </c>
      <c r="N285" t="s">
        <v>18</v>
      </c>
      <c r="O285">
        <v>46.566052599999999</v>
      </c>
      <c r="P285">
        <v>3.3331702999999999</v>
      </c>
      <c r="Q285" t="s">
        <v>21</v>
      </c>
      <c r="R285" t="s">
        <v>23</v>
      </c>
    </row>
    <row r="286" spans="1:18" x14ac:dyDescent="0.45">
      <c r="A286" s="1">
        <v>44540.458333333336</v>
      </c>
      <c r="B286" s="1">
        <v>44540.305520833332</v>
      </c>
      <c r="C286" s="1">
        <v>44540.666192129633</v>
      </c>
      <c r="D286">
        <v>6.86</v>
      </c>
      <c r="E286">
        <v>2.86</v>
      </c>
      <c r="F286">
        <v>1001</v>
      </c>
      <c r="G286">
        <v>83</v>
      </c>
      <c r="H286">
        <v>4.18</v>
      </c>
      <c r="I286">
        <v>54</v>
      </c>
      <c r="J286">
        <v>7.14</v>
      </c>
      <c r="K286">
        <v>288</v>
      </c>
      <c r="L286" t="s">
        <v>66</v>
      </c>
      <c r="N286" t="s">
        <v>18</v>
      </c>
      <c r="O286">
        <v>46.566052599999999</v>
      </c>
      <c r="P286">
        <v>3.3331702999999999</v>
      </c>
      <c r="Q286" t="s">
        <v>26</v>
      </c>
      <c r="R286" t="s">
        <v>27</v>
      </c>
    </row>
    <row r="287" spans="1:18" x14ac:dyDescent="0.45">
      <c r="A287" s="1">
        <v>44539.458333333336</v>
      </c>
      <c r="B287" s="1">
        <v>44539.304861111108</v>
      </c>
      <c r="C287" s="1">
        <v>44539.666238425925</v>
      </c>
      <c r="D287">
        <v>4.87</v>
      </c>
      <c r="E287">
        <v>2.36</v>
      </c>
      <c r="F287">
        <v>1013</v>
      </c>
      <c r="G287">
        <v>82</v>
      </c>
      <c r="H287">
        <v>2.06</v>
      </c>
      <c r="I287">
        <v>83</v>
      </c>
      <c r="J287">
        <v>2.98</v>
      </c>
      <c r="K287">
        <v>240</v>
      </c>
      <c r="N287" t="s">
        <v>18</v>
      </c>
      <c r="O287">
        <v>46.566052599999999</v>
      </c>
      <c r="P287">
        <v>3.3331702999999999</v>
      </c>
      <c r="Q287" t="s">
        <v>21</v>
      </c>
      <c r="R287" t="s">
        <v>22</v>
      </c>
    </row>
    <row r="288" spans="1:18" x14ac:dyDescent="0.45">
      <c r="A288" s="1">
        <v>44538.458333333336</v>
      </c>
      <c r="B288" s="1">
        <v>44538.304189814815</v>
      </c>
      <c r="C288" s="1">
        <v>44538.666307870371</v>
      </c>
      <c r="D288">
        <v>6.86</v>
      </c>
      <c r="E288">
        <v>6.86</v>
      </c>
      <c r="F288">
        <v>1002</v>
      </c>
      <c r="G288">
        <v>86</v>
      </c>
      <c r="H288">
        <v>4.68</v>
      </c>
      <c r="I288">
        <v>99</v>
      </c>
      <c r="J288">
        <v>1.07</v>
      </c>
      <c r="K288">
        <v>211</v>
      </c>
      <c r="N288" t="s">
        <v>18</v>
      </c>
      <c r="O288">
        <v>46.566052599999999</v>
      </c>
      <c r="P288">
        <v>3.3331702999999999</v>
      </c>
      <c r="Q288" t="s">
        <v>21</v>
      </c>
      <c r="R288" t="s">
        <v>23</v>
      </c>
    </row>
    <row r="289" spans="1:18" x14ac:dyDescent="0.45">
      <c r="A289" s="1">
        <v>44537.458333333336</v>
      </c>
      <c r="B289" s="1">
        <v>44537.303483796299</v>
      </c>
      <c r="C289" s="1">
        <v>44537.66642361111</v>
      </c>
      <c r="D289">
        <v>7.27</v>
      </c>
      <c r="E289">
        <v>4.66</v>
      </c>
      <c r="F289">
        <v>1012</v>
      </c>
      <c r="G289">
        <v>85</v>
      </c>
      <c r="H289">
        <v>4.92</v>
      </c>
      <c r="I289">
        <v>100</v>
      </c>
      <c r="J289">
        <v>3.97</v>
      </c>
      <c r="K289">
        <v>159</v>
      </c>
      <c r="N289" t="s">
        <v>18</v>
      </c>
      <c r="O289">
        <v>46.566052599999999</v>
      </c>
      <c r="P289">
        <v>3.3331702999999999</v>
      </c>
      <c r="Q289" t="s">
        <v>21</v>
      </c>
      <c r="R289" t="s">
        <v>23</v>
      </c>
    </row>
    <row r="290" spans="1:18" x14ac:dyDescent="0.45">
      <c r="A290" s="1">
        <v>44536.458333333336</v>
      </c>
      <c r="B290" s="1">
        <v>44536.302766203706</v>
      </c>
      <c r="C290" s="1">
        <v>44536.666562500002</v>
      </c>
      <c r="D290">
        <v>6.15</v>
      </c>
      <c r="E290">
        <v>3.64</v>
      </c>
      <c r="F290">
        <v>1018</v>
      </c>
      <c r="G290">
        <v>88</v>
      </c>
      <c r="H290">
        <v>4.3099999999999996</v>
      </c>
      <c r="I290">
        <v>53</v>
      </c>
      <c r="J290">
        <v>3.37</v>
      </c>
      <c r="K290">
        <v>293</v>
      </c>
      <c r="N290" t="s">
        <v>18</v>
      </c>
      <c r="O290">
        <v>46.566052599999999</v>
      </c>
      <c r="P290">
        <v>3.3331702999999999</v>
      </c>
      <c r="Q290" t="s">
        <v>21</v>
      </c>
      <c r="R290" t="s">
        <v>22</v>
      </c>
    </row>
    <row r="291" spans="1:18" x14ac:dyDescent="0.45">
      <c r="A291" s="1">
        <v>44535.458333333336</v>
      </c>
      <c r="B291" s="1">
        <v>44535.30201388889</v>
      </c>
      <c r="C291" s="1">
        <v>44535.666724537034</v>
      </c>
      <c r="D291">
        <v>5.21</v>
      </c>
      <c r="E291">
        <v>2.64</v>
      </c>
      <c r="F291">
        <v>1008</v>
      </c>
      <c r="G291">
        <v>83</v>
      </c>
      <c r="H291">
        <v>2.56</v>
      </c>
      <c r="I291">
        <v>55</v>
      </c>
      <c r="J291">
        <v>3.16</v>
      </c>
      <c r="K291">
        <v>266</v>
      </c>
      <c r="N291" t="s">
        <v>18</v>
      </c>
      <c r="O291">
        <v>46.566052599999999</v>
      </c>
      <c r="P291">
        <v>3.3331702999999999</v>
      </c>
      <c r="Q291" t="s">
        <v>21</v>
      </c>
      <c r="R291" t="s">
        <v>22</v>
      </c>
    </row>
    <row r="292" spans="1:18" x14ac:dyDescent="0.45">
      <c r="A292" s="1">
        <v>44534.458333333336</v>
      </c>
      <c r="B292" s="1">
        <v>44534.301249999997</v>
      </c>
      <c r="C292" s="1">
        <v>44534.666932870372</v>
      </c>
      <c r="D292">
        <v>11.67</v>
      </c>
      <c r="E292">
        <v>11.16</v>
      </c>
      <c r="F292">
        <v>1004</v>
      </c>
      <c r="G292">
        <v>87</v>
      </c>
      <c r="H292">
        <v>9.58</v>
      </c>
      <c r="I292">
        <v>96</v>
      </c>
      <c r="J292">
        <v>5.35</v>
      </c>
      <c r="K292">
        <v>262</v>
      </c>
      <c r="L292" t="s">
        <v>47</v>
      </c>
      <c r="N292" t="s">
        <v>18</v>
      </c>
      <c r="O292">
        <v>46.566052599999999</v>
      </c>
      <c r="P292">
        <v>3.3331702999999999</v>
      </c>
      <c r="Q292" t="s">
        <v>26</v>
      </c>
      <c r="R292" t="s">
        <v>27</v>
      </c>
    </row>
    <row r="293" spans="1:18" x14ac:dyDescent="0.45">
      <c r="A293" s="1">
        <v>44533.458333333336</v>
      </c>
      <c r="B293" s="1">
        <v>44533.300474537034</v>
      </c>
      <c r="C293" s="1">
        <v>44533.667164351849</v>
      </c>
      <c r="D293">
        <v>3.91</v>
      </c>
      <c r="E293">
        <v>1.73</v>
      </c>
      <c r="F293">
        <v>1019</v>
      </c>
      <c r="G293">
        <v>83</v>
      </c>
      <c r="H293">
        <v>1.29</v>
      </c>
      <c r="I293">
        <v>100</v>
      </c>
      <c r="J293">
        <v>2.37</v>
      </c>
      <c r="K293">
        <v>231</v>
      </c>
      <c r="N293" t="s">
        <v>18</v>
      </c>
      <c r="O293">
        <v>46.566052599999999</v>
      </c>
      <c r="P293">
        <v>3.3331702999999999</v>
      </c>
      <c r="Q293" t="s">
        <v>21</v>
      </c>
      <c r="R293" t="s">
        <v>23</v>
      </c>
    </row>
    <row r="294" spans="1:18" x14ac:dyDescent="0.45">
      <c r="A294" s="1">
        <v>44532.458333333336</v>
      </c>
      <c r="B294" s="1">
        <v>44532.299664351849</v>
      </c>
      <c r="C294" s="1">
        <v>44532.667430555557</v>
      </c>
      <c r="D294">
        <v>4.62</v>
      </c>
      <c r="E294">
        <v>1.03</v>
      </c>
      <c r="F294">
        <v>1010</v>
      </c>
      <c r="G294">
        <v>87</v>
      </c>
      <c r="H294">
        <v>2.65</v>
      </c>
      <c r="I294">
        <v>78</v>
      </c>
      <c r="J294">
        <v>4.66</v>
      </c>
      <c r="K294">
        <v>318</v>
      </c>
      <c r="L294" t="s">
        <v>58</v>
      </c>
      <c r="N294" t="s">
        <v>18</v>
      </c>
      <c r="O294">
        <v>46.566052599999999</v>
      </c>
      <c r="P294">
        <v>3.3331702999999999</v>
      </c>
      <c r="Q294" t="s">
        <v>26</v>
      </c>
      <c r="R294" t="s">
        <v>27</v>
      </c>
    </row>
    <row r="295" spans="1:18" x14ac:dyDescent="0.45">
      <c r="A295" s="1">
        <v>44531.458333333336</v>
      </c>
      <c r="B295" s="1">
        <v>44531.298854166664</v>
      </c>
      <c r="C295" s="1">
        <v>44531.667719907404</v>
      </c>
      <c r="D295">
        <v>9.08</v>
      </c>
      <c r="E295">
        <v>6.35</v>
      </c>
      <c r="F295">
        <v>1007</v>
      </c>
      <c r="G295">
        <v>88</v>
      </c>
      <c r="H295">
        <v>7.2</v>
      </c>
      <c r="I295">
        <v>100</v>
      </c>
      <c r="J295">
        <v>5.22</v>
      </c>
      <c r="K295">
        <v>223</v>
      </c>
      <c r="L295" t="s">
        <v>67</v>
      </c>
      <c r="N295" t="s">
        <v>18</v>
      </c>
      <c r="O295">
        <v>46.566052599999999</v>
      </c>
      <c r="P295">
        <v>3.3331702999999999</v>
      </c>
      <c r="Q295" t="s">
        <v>26</v>
      </c>
      <c r="R295" t="s">
        <v>27</v>
      </c>
    </row>
    <row r="296" spans="1:18" x14ac:dyDescent="0.45">
      <c r="A296" s="1">
        <v>44530.458333333336</v>
      </c>
      <c r="B296" s="1">
        <v>44530.298009259262</v>
      </c>
      <c r="C296" s="1">
        <v>44530.668043981481</v>
      </c>
      <c r="D296">
        <v>3.75</v>
      </c>
      <c r="E296">
        <v>0.31</v>
      </c>
      <c r="F296">
        <v>1026</v>
      </c>
      <c r="G296">
        <v>73</v>
      </c>
      <c r="H296">
        <v>-0.56000000000000005</v>
      </c>
      <c r="I296">
        <v>93</v>
      </c>
      <c r="J296">
        <v>4.0199999999999996</v>
      </c>
      <c r="K296">
        <v>221</v>
      </c>
      <c r="N296" t="s">
        <v>18</v>
      </c>
      <c r="O296">
        <v>46.566052599999999</v>
      </c>
      <c r="P296">
        <v>3.3331702999999999</v>
      </c>
      <c r="Q296" t="s">
        <v>21</v>
      </c>
      <c r="R296" t="s">
        <v>23</v>
      </c>
    </row>
    <row r="297" spans="1:18" x14ac:dyDescent="0.45">
      <c r="A297" s="1">
        <v>44529.458333333336</v>
      </c>
      <c r="B297" s="1">
        <v>44529.297164351854</v>
      </c>
      <c r="C297" s="1">
        <v>44529.668402777781</v>
      </c>
      <c r="D297">
        <v>2.5499999999999998</v>
      </c>
      <c r="E297">
        <v>-0.65</v>
      </c>
      <c r="F297">
        <v>1016</v>
      </c>
      <c r="G297">
        <v>81</v>
      </c>
      <c r="H297">
        <v>-0.33</v>
      </c>
      <c r="I297">
        <v>100</v>
      </c>
      <c r="J297">
        <v>3.27</v>
      </c>
      <c r="K297">
        <v>313</v>
      </c>
      <c r="L297" t="s">
        <v>58</v>
      </c>
      <c r="N297" t="s">
        <v>18</v>
      </c>
      <c r="O297">
        <v>46.566052599999999</v>
      </c>
      <c r="P297">
        <v>3.3331702999999999</v>
      </c>
      <c r="Q297" t="s">
        <v>26</v>
      </c>
      <c r="R297" t="s">
        <v>27</v>
      </c>
    </row>
    <row r="298" spans="1:18" x14ac:dyDescent="0.45">
      <c r="A298" s="1">
        <v>44528.458333333336</v>
      </c>
      <c r="B298" s="1">
        <v>44528.296296296299</v>
      </c>
      <c r="C298" s="1">
        <v>44528.66878472222</v>
      </c>
      <c r="D298">
        <v>3.27</v>
      </c>
      <c r="E298">
        <v>-0.83</v>
      </c>
      <c r="F298">
        <v>1003</v>
      </c>
      <c r="G298">
        <v>92</v>
      </c>
      <c r="H298">
        <v>2.1</v>
      </c>
      <c r="I298">
        <v>98</v>
      </c>
      <c r="J298">
        <v>5.01</v>
      </c>
      <c r="K298">
        <v>278</v>
      </c>
      <c r="L298" t="s">
        <v>68</v>
      </c>
      <c r="N298" t="s">
        <v>18</v>
      </c>
      <c r="O298">
        <v>46.566052599999999</v>
      </c>
      <c r="P298">
        <v>3.3331702999999999</v>
      </c>
      <c r="Q298" t="s">
        <v>26</v>
      </c>
      <c r="R298" t="s">
        <v>27</v>
      </c>
    </row>
    <row r="299" spans="1:18" x14ac:dyDescent="0.45">
      <c r="A299" s="1">
        <v>44527.458333333336</v>
      </c>
      <c r="B299" s="1">
        <v>44527.295405092591</v>
      </c>
      <c r="C299" s="1">
        <v>44527.66920138889</v>
      </c>
      <c r="D299">
        <v>4.8499999999999996</v>
      </c>
      <c r="E299">
        <v>1</v>
      </c>
      <c r="F299">
        <v>995</v>
      </c>
      <c r="G299">
        <v>75</v>
      </c>
      <c r="H299">
        <v>0.8</v>
      </c>
      <c r="I299">
        <v>42</v>
      </c>
      <c r="J299">
        <v>5.31</v>
      </c>
      <c r="K299">
        <v>251</v>
      </c>
      <c r="N299" t="s">
        <v>18</v>
      </c>
      <c r="O299">
        <v>46.566052599999999</v>
      </c>
      <c r="P299">
        <v>3.3331702999999999</v>
      </c>
      <c r="Q299" t="s">
        <v>21</v>
      </c>
      <c r="R299" t="s">
        <v>32</v>
      </c>
    </row>
    <row r="300" spans="1:18" x14ac:dyDescent="0.45">
      <c r="A300" s="1">
        <v>44526.458333333336</v>
      </c>
      <c r="B300" s="1">
        <v>44526.29451388889</v>
      </c>
      <c r="C300" s="1">
        <v>44526.669641203705</v>
      </c>
      <c r="D300">
        <v>4.6900000000000004</v>
      </c>
      <c r="E300">
        <v>1.72</v>
      </c>
      <c r="F300">
        <v>1007</v>
      </c>
      <c r="G300">
        <v>89</v>
      </c>
      <c r="H300">
        <v>3.03</v>
      </c>
      <c r="I300">
        <v>100</v>
      </c>
      <c r="J300">
        <v>3.6</v>
      </c>
      <c r="K300">
        <v>260</v>
      </c>
      <c r="L300" t="s">
        <v>45</v>
      </c>
      <c r="N300" t="s">
        <v>18</v>
      </c>
      <c r="O300">
        <v>46.566052599999999</v>
      </c>
      <c r="P300">
        <v>3.3331702999999999</v>
      </c>
      <c r="Q300" t="s">
        <v>26</v>
      </c>
      <c r="R300" t="s">
        <v>27</v>
      </c>
    </row>
    <row r="301" spans="1:18" x14ac:dyDescent="0.45">
      <c r="A301" s="1">
        <v>44525.458333333336</v>
      </c>
      <c r="B301" s="1">
        <v>44525.293599537035</v>
      </c>
      <c r="C301" s="1">
        <v>44525.670115740744</v>
      </c>
      <c r="D301">
        <v>2.4500000000000002</v>
      </c>
      <c r="E301">
        <v>0.76</v>
      </c>
      <c r="F301">
        <v>1012</v>
      </c>
      <c r="G301">
        <v>99</v>
      </c>
      <c r="H301">
        <v>2.31</v>
      </c>
      <c r="I301">
        <v>100</v>
      </c>
      <c r="J301">
        <v>1.7</v>
      </c>
      <c r="K301">
        <v>348</v>
      </c>
      <c r="N301" t="s">
        <v>18</v>
      </c>
      <c r="O301">
        <v>46.566052599999999</v>
      </c>
      <c r="P301">
        <v>3.3331702999999999</v>
      </c>
      <c r="Q301" t="s">
        <v>21</v>
      </c>
      <c r="R301" t="s">
        <v>23</v>
      </c>
    </row>
    <row r="302" spans="1:18" x14ac:dyDescent="0.45">
      <c r="A302" s="1">
        <v>44524.458333333336</v>
      </c>
      <c r="B302" s="1">
        <v>44524.292685185188</v>
      </c>
      <c r="C302" s="1">
        <v>44524.670613425929</v>
      </c>
      <c r="D302">
        <v>4.07</v>
      </c>
      <c r="E302">
        <v>3</v>
      </c>
      <c r="F302">
        <v>1019</v>
      </c>
      <c r="G302">
        <v>88</v>
      </c>
      <c r="H302">
        <v>2.2599999999999998</v>
      </c>
      <c r="I302">
        <v>100</v>
      </c>
      <c r="J302">
        <v>1.42</v>
      </c>
      <c r="K302">
        <v>98</v>
      </c>
      <c r="N302" t="s">
        <v>18</v>
      </c>
      <c r="O302">
        <v>46.566052599999999</v>
      </c>
      <c r="P302">
        <v>3.3331702999999999</v>
      </c>
      <c r="Q302" t="s">
        <v>21</v>
      </c>
      <c r="R302" t="s">
        <v>23</v>
      </c>
    </row>
    <row r="303" spans="1:18" x14ac:dyDescent="0.45">
      <c r="A303" s="1">
        <v>44523.458333333336</v>
      </c>
      <c r="B303" s="1">
        <v>44523.291747685187</v>
      </c>
      <c r="C303" s="1">
        <v>44523.67114583333</v>
      </c>
      <c r="D303">
        <v>6.99</v>
      </c>
      <c r="E303">
        <v>4.63</v>
      </c>
      <c r="F303">
        <v>1024</v>
      </c>
      <c r="G303">
        <v>74</v>
      </c>
      <c r="H303">
        <v>2.68</v>
      </c>
      <c r="I303">
        <v>100</v>
      </c>
      <c r="J303">
        <v>3.42</v>
      </c>
      <c r="K303">
        <v>64</v>
      </c>
      <c r="N303" t="s">
        <v>18</v>
      </c>
      <c r="O303">
        <v>46.566052599999999</v>
      </c>
      <c r="P303">
        <v>3.3331702999999999</v>
      </c>
      <c r="Q303" t="s">
        <v>21</v>
      </c>
      <c r="R303" t="s">
        <v>23</v>
      </c>
    </row>
    <row r="304" spans="1:18" x14ac:dyDescent="0.45">
      <c r="A304" s="1">
        <v>44522.458333333336</v>
      </c>
      <c r="B304" s="1">
        <v>44522.290810185186</v>
      </c>
      <c r="C304" s="1">
        <v>44522.671689814815</v>
      </c>
      <c r="D304">
        <v>6.85</v>
      </c>
      <c r="E304">
        <v>4.76</v>
      </c>
      <c r="F304">
        <v>1018</v>
      </c>
      <c r="G304">
        <v>92</v>
      </c>
      <c r="H304">
        <v>5.64</v>
      </c>
      <c r="I304">
        <v>100</v>
      </c>
      <c r="J304">
        <v>2.95</v>
      </c>
      <c r="K304">
        <v>39</v>
      </c>
      <c r="N304" t="s">
        <v>18</v>
      </c>
      <c r="O304">
        <v>46.566052599999999</v>
      </c>
      <c r="P304">
        <v>3.3331702999999999</v>
      </c>
      <c r="Q304" t="s">
        <v>21</v>
      </c>
      <c r="R304" t="s">
        <v>23</v>
      </c>
    </row>
    <row r="305" spans="1:18" x14ac:dyDescent="0.45">
      <c r="A305" s="1">
        <v>44521.458333333336</v>
      </c>
      <c r="B305" s="1">
        <v>44521.289849537039</v>
      </c>
      <c r="C305" s="1">
        <v>44521.672280092593</v>
      </c>
      <c r="D305">
        <v>2.4500000000000002</v>
      </c>
      <c r="E305">
        <v>2.4500000000000002</v>
      </c>
      <c r="F305">
        <v>1015</v>
      </c>
      <c r="G305">
        <v>100</v>
      </c>
      <c r="H305">
        <v>2.4500000000000002</v>
      </c>
      <c r="I305">
        <v>100</v>
      </c>
      <c r="J305">
        <v>0.91</v>
      </c>
      <c r="K305">
        <v>326</v>
      </c>
      <c r="N305" t="s">
        <v>18</v>
      </c>
      <c r="O305">
        <v>46.566052599999999</v>
      </c>
      <c r="P305">
        <v>3.3331702999999999</v>
      </c>
      <c r="Q305" t="s">
        <v>21</v>
      </c>
      <c r="R305" t="s">
        <v>23</v>
      </c>
    </row>
    <row r="306" spans="1:18" x14ac:dyDescent="0.45">
      <c r="A306" s="1">
        <v>44520.458333333336</v>
      </c>
      <c r="B306" s="1">
        <v>44520.288888888892</v>
      </c>
      <c r="C306" s="1">
        <v>44520.672881944447</v>
      </c>
      <c r="D306">
        <v>4.95</v>
      </c>
      <c r="E306">
        <v>4.95</v>
      </c>
      <c r="F306">
        <v>1026</v>
      </c>
      <c r="G306">
        <v>89</v>
      </c>
      <c r="H306">
        <v>3.29</v>
      </c>
      <c r="I306">
        <v>2</v>
      </c>
      <c r="J306">
        <v>1.28</v>
      </c>
      <c r="K306">
        <v>143</v>
      </c>
      <c r="N306" t="s">
        <v>18</v>
      </c>
      <c r="O306">
        <v>46.566052599999999</v>
      </c>
      <c r="P306">
        <v>3.3331702999999999</v>
      </c>
      <c r="Q306" t="s">
        <v>19</v>
      </c>
      <c r="R306" t="s">
        <v>20</v>
      </c>
    </row>
    <row r="307" spans="1:18" x14ac:dyDescent="0.45">
      <c r="A307" s="1">
        <v>44519.458333333336</v>
      </c>
      <c r="B307" s="1">
        <v>44519.287916666668</v>
      </c>
      <c r="C307" s="1">
        <v>44519.673518518517</v>
      </c>
      <c r="D307">
        <v>6.72</v>
      </c>
      <c r="E307">
        <v>5.66</v>
      </c>
      <c r="F307">
        <v>1032</v>
      </c>
      <c r="G307">
        <v>88</v>
      </c>
      <c r="H307">
        <v>4.88</v>
      </c>
      <c r="I307">
        <v>86</v>
      </c>
      <c r="J307">
        <v>1.72</v>
      </c>
      <c r="K307">
        <v>101</v>
      </c>
      <c r="N307" t="s">
        <v>18</v>
      </c>
      <c r="O307">
        <v>46.566052599999999</v>
      </c>
      <c r="P307">
        <v>3.3331702999999999</v>
      </c>
      <c r="Q307" t="s">
        <v>21</v>
      </c>
      <c r="R307" t="s">
        <v>23</v>
      </c>
    </row>
    <row r="308" spans="1:18" x14ac:dyDescent="0.45">
      <c r="A308" s="1">
        <v>44518.458333333336</v>
      </c>
      <c r="B308" s="1">
        <v>44518.286932870367</v>
      </c>
      <c r="C308" s="1">
        <v>44518.674178240741</v>
      </c>
      <c r="D308">
        <v>9.6300000000000008</v>
      </c>
      <c r="E308">
        <v>9.6300000000000008</v>
      </c>
      <c r="F308">
        <v>1032</v>
      </c>
      <c r="G308">
        <v>81</v>
      </c>
      <c r="H308">
        <v>6.53</v>
      </c>
      <c r="I308">
        <v>100</v>
      </c>
      <c r="J308">
        <v>1.06</v>
      </c>
      <c r="K308">
        <v>26</v>
      </c>
      <c r="N308" t="s">
        <v>18</v>
      </c>
      <c r="O308">
        <v>46.566052599999999</v>
      </c>
      <c r="P308">
        <v>3.3331702999999999</v>
      </c>
      <c r="Q308" t="s">
        <v>21</v>
      </c>
      <c r="R308" t="s">
        <v>23</v>
      </c>
    </row>
    <row r="309" spans="1:18" x14ac:dyDescent="0.45">
      <c r="A309" s="1">
        <v>44517.458333333336</v>
      </c>
      <c r="B309" s="1">
        <v>44517.285949074074</v>
      </c>
      <c r="C309" s="1">
        <v>44517.674861111111</v>
      </c>
      <c r="D309">
        <v>7.87</v>
      </c>
      <c r="E309">
        <v>7.87</v>
      </c>
      <c r="F309">
        <v>1026</v>
      </c>
      <c r="G309">
        <v>93</v>
      </c>
      <c r="H309">
        <v>6.81</v>
      </c>
      <c r="I309">
        <v>100</v>
      </c>
      <c r="J309">
        <v>1.17</v>
      </c>
      <c r="K309">
        <v>266</v>
      </c>
      <c r="N309" t="s">
        <v>18</v>
      </c>
      <c r="O309">
        <v>46.566052599999999</v>
      </c>
      <c r="P309">
        <v>3.3331702999999999</v>
      </c>
      <c r="Q309" t="s">
        <v>21</v>
      </c>
      <c r="R309" t="s">
        <v>23</v>
      </c>
    </row>
    <row r="310" spans="1:18" x14ac:dyDescent="0.45">
      <c r="A310" s="1">
        <v>44516.458333333336</v>
      </c>
      <c r="B310" s="1">
        <v>44516.284953703704</v>
      </c>
      <c r="C310" s="1">
        <v>44516.675578703704</v>
      </c>
      <c r="D310">
        <v>7.96</v>
      </c>
      <c r="E310">
        <v>6.94</v>
      </c>
      <c r="F310">
        <v>1023</v>
      </c>
      <c r="G310">
        <v>90</v>
      </c>
      <c r="H310">
        <v>6.42</v>
      </c>
      <c r="I310">
        <v>100</v>
      </c>
      <c r="J310">
        <v>1.87</v>
      </c>
      <c r="K310">
        <v>6</v>
      </c>
      <c r="N310" t="s">
        <v>18</v>
      </c>
      <c r="O310">
        <v>46.566052599999999</v>
      </c>
      <c r="P310">
        <v>3.3331702999999999</v>
      </c>
      <c r="Q310" t="s">
        <v>21</v>
      </c>
      <c r="R310" t="s">
        <v>23</v>
      </c>
    </row>
    <row r="311" spans="1:18" x14ac:dyDescent="0.45">
      <c r="A311" s="1">
        <v>44515.458333333336</v>
      </c>
      <c r="B311" s="1">
        <v>44515.283958333333</v>
      </c>
      <c r="C311" s="1">
        <v>44515.676307870373</v>
      </c>
      <c r="D311">
        <v>9.52</v>
      </c>
      <c r="E311">
        <v>7.58</v>
      </c>
      <c r="F311">
        <v>1021</v>
      </c>
      <c r="G311">
        <v>88</v>
      </c>
      <c r="H311">
        <v>7.63</v>
      </c>
      <c r="I311">
        <v>100</v>
      </c>
      <c r="J311">
        <v>3.65</v>
      </c>
      <c r="K311">
        <v>13</v>
      </c>
      <c r="N311" t="s">
        <v>18</v>
      </c>
      <c r="O311">
        <v>46.566052599999999</v>
      </c>
      <c r="P311">
        <v>3.3331702999999999</v>
      </c>
      <c r="Q311" t="s">
        <v>21</v>
      </c>
      <c r="R311" t="s">
        <v>23</v>
      </c>
    </row>
    <row r="312" spans="1:18" x14ac:dyDescent="0.45">
      <c r="A312" s="1">
        <v>44514.458333333336</v>
      </c>
      <c r="B312" s="1">
        <v>44514.282951388886</v>
      </c>
      <c r="C312" s="1">
        <v>44514.677071759259</v>
      </c>
      <c r="D312">
        <v>10.9</v>
      </c>
      <c r="E312">
        <v>10.58</v>
      </c>
      <c r="F312">
        <v>1018</v>
      </c>
      <c r="G312">
        <v>97</v>
      </c>
      <c r="H312">
        <v>10.44</v>
      </c>
      <c r="I312">
        <v>87</v>
      </c>
      <c r="J312">
        <v>2.54</v>
      </c>
      <c r="K312">
        <v>328</v>
      </c>
      <c r="L312" t="s">
        <v>61</v>
      </c>
      <c r="N312" t="s">
        <v>18</v>
      </c>
      <c r="O312">
        <v>46.566052599999999</v>
      </c>
      <c r="P312">
        <v>3.3331702999999999</v>
      </c>
      <c r="Q312" t="s">
        <v>26</v>
      </c>
      <c r="R312" t="s">
        <v>27</v>
      </c>
    </row>
    <row r="313" spans="1:18" x14ac:dyDescent="0.45">
      <c r="A313" s="1">
        <v>44513.458333333336</v>
      </c>
      <c r="B313" s="1">
        <v>44513.281944444447</v>
      </c>
      <c r="C313" s="1">
        <v>44513.677847222221</v>
      </c>
      <c r="D313">
        <v>11.37</v>
      </c>
      <c r="E313">
        <v>10.89</v>
      </c>
      <c r="F313">
        <v>1019</v>
      </c>
      <c r="G313">
        <v>89</v>
      </c>
      <c r="H313">
        <v>9.6199999999999992</v>
      </c>
      <c r="I313">
        <v>75</v>
      </c>
      <c r="J313">
        <v>2.4</v>
      </c>
      <c r="K313">
        <v>241</v>
      </c>
      <c r="L313" t="s">
        <v>51</v>
      </c>
      <c r="N313" t="s">
        <v>18</v>
      </c>
      <c r="O313">
        <v>46.566052599999999</v>
      </c>
      <c r="P313">
        <v>3.3331702999999999</v>
      </c>
      <c r="Q313" t="s">
        <v>26</v>
      </c>
      <c r="R313" t="s">
        <v>27</v>
      </c>
    </row>
    <row r="314" spans="1:18" x14ac:dyDescent="0.45">
      <c r="A314" s="1">
        <v>44512.458333333336</v>
      </c>
      <c r="B314" s="1">
        <v>44512.2809375</v>
      </c>
      <c r="C314" s="1">
        <v>44512.678657407407</v>
      </c>
      <c r="D314">
        <v>9.1</v>
      </c>
      <c r="E314">
        <v>9.1</v>
      </c>
      <c r="F314">
        <v>1019</v>
      </c>
      <c r="G314">
        <v>81</v>
      </c>
      <c r="H314">
        <v>6.02</v>
      </c>
      <c r="I314">
        <v>0</v>
      </c>
      <c r="J314">
        <v>0.96</v>
      </c>
      <c r="K314">
        <v>144</v>
      </c>
      <c r="N314" t="s">
        <v>18</v>
      </c>
      <c r="O314">
        <v>46.566052599999999</v>
      </c>
      <c r="P314">
        <v>3.3331702999999999</v>
      </c>
      <c r="Q314" t="s">
        <v>19</v>
      </c>
      <c r="R314" t="s">
        <v>20</v>
      </c>
    </row>
    <row r="315" spans="1:18" x14ac:dyDescent="0.45">
      <c r="A315" s="1">
        <v>44511.458333333336</v>
      </c>
      <c r="B315" s="1">
        <v>44511.279918981483</v>
      </c>
      <c r="C315" s="1">
        <v>44511.679479166669</v>
      </c>
      <c r="D315">
        <v>9.2799999999999994</v>
      </c>
      <c r="E315">
        <v>9.2799999999999994</v>
      </c>
      <c r="F315">
        <v>1025</v>
      </c>
      <c r="G315">
        <v>74</v>
      </c>
      <c r="H315">
        <v>4.8899999999999997</v>
      </c>
      <c r="I315">
        <v>62</v>
      </c>
      <c r="J315">
        <v>1.18</v>
      </c>
      <c r="K315">
        <v>98</v>
      </c>
      <c r="N315" t="s">
        <v>18</v>
      </c>
      <c r="O315">
        <v>46.566052599999999</v>
      </c>
      <c r="P315">
        <v>3.3331702999999999</v>
      </c>
      <c r="Q315" t="s">
        <v>21</v>
      </c>
      <c r="R315" t="s">
        <v>22</v>
      </c>
    </row>
    <row r="316" spans="1:18" x14ac:dyDescent="0.45">
      <c r="A316" s="1">
        <v>44510.458333333336</v>
      </c>
      <c r="B316" s="1">
        <v>44510.278900462959</v>
      </c>
      <c r="C316" s="1">
        <v>44510.680324074077</v>
      </c>
      <c r="D316">
        <v>7.04</v>
      </c>
      <c r="E316">
        <v>7.04</v>
      </c>
      <c r="F316">
        <v>1025</v>
      </c>
      <c r="G316">
        <v>81</v>
      </c>
      <c r="H316">
        <v>4.01</v>
      </c>
      <c r="I316">
        <v>91</v>
      </c>
      <c r="J316">
        <v>1.0900000000000001</v>
      </c>
      <c r="K316">
        <v>78</v>
      </c>
      <c r="N316" t="s">
        <v>18</v>
      </c>
      <c r="O316">
        <v>46.566052599999999</v>
      </c>
      <c r="P316">
        <v>3.3331702999999999</v>
      </c>
      <c r="Q316" t="s">
        <v>21</v>
      </c>
      <c r="R316" t="s">
        <v>23</v>
      </c>
    </row>
    <row r="317" spans="1:18" x14ac:dyDescent="0.45">
      <c r="A317" s="1">
        <v>44509.458333333336</v>
      </c>
      <c r="B317" s="1">
        <v>44509.277881944443</v>
      </c>
      <c r="C317" s="1">
        <v>44509.681203703702</v>
      </c>
      <c r="D317">
        <v>7.87</v>
      </c>
      <c r="E317">
        <v>7.87</v>
      </c>
      <c r="F317">
        <v>1026</v>
      </c>
      <c r="G317">
        <v>78</v>
      </c>
      <c r="H317">
        <v>4.28</v>
      </c>
      <c r="I317">
        <v>48</v>
      </c>
      <c r="J317">
        <v>0.97</v>
      </c>
      <c r="K317">
        <v>1</v>
      </c>
      <c r="N317" t="s">
        <v>18</v>
      </c>
      <c r="O317">
        <v>46.566052599999999</v>
      </c>
      <c r="P317">
        <v>3.3331702999999999</v>
      </c>
      <c r="Q317" t="s">
        <v>21</v>
      </c>
      <c r="R317" t="s">
        <v>32</v>
      </c>
    </row>
    <row r="318" spans="1:18" x14ac:dyDescent="0.45">
      <c r="A318" s="1">
        <v>44508.458333333336</v>
      </c>
      <c r="B318" s="1">
        <v>44508.276863425926</v>
      </c>
      <c r="C318" s="1">
        <v>44508.68209490741</v>
      </c>
      <c r="D318">
        <v>9.86</v>
      </c>
      <c r="E318">
        <v>8.1</v>
      </c>
      <c r="F318">
        <v>1023</v>
      </c>
      <c r="G318">
        <v>75</v>
      </c>
      <c r="H318">
        <v>5.64</v>
      </c>
      <c r="I318">
        <v>60</v>
      </c>
      <c r="J318">
        <v>3.45</v>
      </c>
      <c r="K318">
        <v>6</v>
      </c>
      <c r="N318" t="s">
        <v>18</v>
      </c>
      <c r="O318">
        <v>46.566052599999999</v>
      </c>
      <c r="P318">
        <v>3.3331702999999999</v>
      </c>
      <c r="Q318" t="s">
        <v>21</v>
      </c>
      <c r="R318" t="s">
        <v>22</v>
      </c>
    </row>
    <row r="319" spans="1:18" x14ac:dyDescent="0.45">
      <c r="A319" s="1">
        <v>44507.458333333336</v>
      </c>
      <c r="B319" s="1">
        <v>44507.275833333333</v>
      </c>
      <c r="C319" s="1">
        <v>44507.683009259257</v>
      </c>
      <c r="D319">
        <v>8.7100000000000009</v>
      </c>
      <c r="E319">
        <v>7.46</v>
      </c>
      <c r="F319">
        <v>1026</v>
      </c>
      <c r="G319">
        <v>86</v>
      </c>
      <c r="H319">
        <v>6.5</v>
      </c>
      <c r="I319">
        <v>100</v>
      </c>
      <c r="J319">
        <v>2.2799999999999998</v>
      </c>
      <c r="K319">
        <v>214</v>
      </c>
      <c r="N319" t="s">
        <v>18</v>
      </c>
      <c r="O319">
        <v>46.566052599999999</v>
      </c>
      <c r="P319">
        <v>3.3331702999999999</v>
      </c>
      <c r="Q319" t="s">
        <v>21</v>
      </c>
      <c r="R319" t="s">
        <v>23</v>
      </c>
    </row>
    <row r="320" spans="1:18" x14ac:dyDescent="0.45">
      <c r="A320" s="1">
        <v>44506.458333333336</v>
      </c>
      <c r="B320" s="1">
        <v>44506.274814814817</v>
      </c>
      <c r="C320" s="1">
        <v>44506.683935185189</v>
      </c>
      <c r="D320">
        <v>8.9</v>
      </c>
      <c r="E320">
        <v>7.4</v>
      </c>
      <c r="F320">
        <v>1031</v>
      </c>
      <c r="G320">
        <v>79</v>
      </c>
      <c r="H320">
        <v>5.46</v>
      </c>
      <c r="I320">
        <v>86</v>
      </c>
      <c r="J320">
        <v>2.67</v>
      </c>
      <c r="K320">
        <v>22</v>
      </c>
      <c r="N320" t="s">
        <v>18</v>
      </c>
      <c r="O320">
        <v>46.566052599999999</v>
      </c>
      <c r="P320">
        <v>3.3331702999999999</v>
      </c>
      <c r="Q320" t="s">
        <v>21</v>
      </c>
      <c r="R320" t="s">
        <v>23</v>
      </c>
    </row>
    <row r="321" spans="1:18" x14ac:dyDescent="0.45">
      <c r="A321" s="1">
        <v>44505.458333333336</v>
      </c>
      <c r="B321" s="1">
        <v>44505.273784722223</v>
      </c>
      <c r="C321" s="1">
        <v>44505.684895833336</v>
      </c>
      <c r="D321">
        <v>8.7799999999999994</v>
      </c>
      <c r="E321">
        <v>7.05</v>
      </c>
      <c r="F321">
        <v>1025</v>
      </c>
      <c r="G321">
        <v>89</v>
      </c>
      <c r="H321">
        <v>7.07</v>
      </c>
      <c r="I321">
        <v>78</v>
      </c>
      <c r="J321">
        <v>2.99</v>
      </c>
      <c r="K321">
        <v>27</v>
      </c>
      <c r="L321" t="s">
        <v>35</v>
      </c>
      <c r="N321" t="s">
        <v>18</v>
      </c>
      <c r="O321">
        <v>46.566052599999999</v>
      </c>
      <c r="P321">
        <v>3.3331702999999999</v>
      </c>
      <c r="Q321" t="s">
        <v>26</v>
      </c>
      <c r="R321" t="s">
        <v>27</v>
      </c>
    </row>
    <row r="322" spans="1:18" x14ac:dyDescent="0.45">
      <c r="A322" s="1">
        <v>44504.458333333336</v>
      </c>
      <c r="B322" s="1">
        <v>44504.272766203707</v>
      </c>
      <c r="C322" s="1">
        <v>44504.685868055552</v>
      </c>
      <c r="D322">
        <v>8.9</v>
      </c>
      <c r="E322">
        <v>7.43</v>
      </c>
      <c r="F322">
        <v>1013</v>
      </c>
      <c r="G322">
        <v>78</v>
      </c>
      <c r="H322">
        <v>5.28</v>
      </c>
      <c r="I322">
        <v>95</v>
      </c>
      <c r="J322">
        <v>2.63</v>
      </c>
      <c r="K322">
        <v>276</v>
      </c>
      <c r="N322" t="s">
        <v>18</v>
      </c>
      <c r="O322">
        <v>46.566052599999999</v>
      </c>
      <c r="P322">
        <v>3.3331702999999999</v>
      </c>
      <c r="Q322" t="s">
        <v>21</v>
      </c>
      <c r="R322" t="s">
        <v>23</v>
      </c>
    </row>
    <row r="323" spans="1:18" x14ac:dyDescent="0.45">
      <c r="A323" s="1">
        <v>44503.458333333336</v>
      </c>
      <c r="B323" s="1">
        <v>44503.271736111114</v>
      </c>
      <c r="C323" s="1">
        <v>44503.686851851853</v>
      </c>
      <c r="D323">
        <v>8.07</v>
      </c>
      <c r="E323">
        <v>5.39</v>
      </c>
      <c r="F323">
        <v>1003</v>
      </c>
      <c r="G323">
        <v>85</v>
      </c>
      <c r="H323">
        <v>5.7</v>
      </c>
      <c r="I323">
        <v>72</v>
      </c>
      <c r="J323">
        <v>4.51</v>
      </c>
      <c r="K323">
        <v>279</v>
      </c>
      <c r="N323" t="s">
        <v>18</v>
      </c>
      <c r="O323">
        <v>46.566052599999999</v>
      </c>
      <c r="P323">
        <v>3.3331702999999999</v>
      </c>
      <c r="Q323" t="s">
        <v>21</v>
      </c>
      <c r="R323" t="s">
        <v>22</v>
      </c>
    </row>
    <row r="324" spans="1:18" x14ac:dyDescent="0.45">
      <c r="A324" s="1">
        <v>44502.458333333336</v>
      </c>
      <c r="B324" s="1">
        <v>44502.27071759259</v>
      </c>
      <c r="C324" s="1">
        <v>44502.687858796293</v>
      </c>
      <c r="D324">
        <v>12.31</v>
      </c>
      <c r="E324">
        <v>11.32</v>
      </c>
      <c r="F324">
        <v>1006</v>
      </c>
      <c r="G324">
        <v>66</v>
      </c>
      <c r="H324">
        <v>6.15</v>
      </c>
      <c r="I324">
        <v>100</v>
      </c>
      <c r="J324">
        <v>4.18</v>
      </c>
      <c r="K324">
        <v>230</v>
      </c>
      <c r="N324" t="s">
        <v>18</v>
      </c>
      <c r="O324">
        <v>46.566052599999999</v>
      </c>
      <c r="P324">
        <v>3.3331702999999999</v>
      </c>
      <c r="Q324" t="s">
        <v>21</v>
      </c>
      <c r="R324" t="s">
        <v>23</v>
      </c>
    </row>
    <row r="325" spans="1:18" x14ac:dyDescent="0.45">
      <c r="A325" s="1">
        <v>44501.458333333336</v>
      </c>
      <c r="B325" s="1">
        <v>44501.269699074073</v>
      </c>
      <c r="C325" s="1">
        <v>44501.688888888886</v>
      </c>
      <c r="D325">
        <v>13.93</v>
      </c>
      <c r="E325">
        <v>13.44</v>
      </c>
      <c r="F325">
        <v>1007</v>
      </c>
      <c r="G325">
        <v>79</v>
      </c>
      <c r="H325">
        <v>10.35</v>
      </c>
      <c r="I325">
        <v>65</v>
      </c>
      <c r="J325">
        <v>2.4300000000000002</v>
      </c>
      <c r="K325">
        <v>243</v>
      </c>
      <c r="N325" t="s">
        <v>18</v>
      </c>
      <c r="O325">
        <v>46.566052599999999</v>
      </c>
      <c r="P325">
        <v>3.3331702999999999</v>
      </c>
      <c r="Q325" t="s">
        <v>21</v>
      </c>
      <c r="R325" t="s">
        <v>22</v>
      </c>
    </row>
    <row r="326" spans="1:18" x14ac:dyDescent="0.45">
      <c r="A326" s="1">
        <v>44500.458333333336</v>
      </c>
      <c r="B326" s="1">
        <v>44500.268680555557</v>
      </c>
      <c r="C326" s="1">
        <v>44500.689930555556</v>
      </c>
      <c r="D326">
        <v>20.49</v>
      </c>
      <c r="E326">
        <v>20.34</v>
      </c>
      <c r="F326">
        <v>1003</v>
      </c>
      <c r="G326">
        <v>67</v>
      </c>
      <c r="H326">
        <v>14.16</v>
      </c>
      <c r="I326">
        <v>100</v>
      </c>
      <c r="J326">
        <v>3.97</v>
      </c>
      <c r="K326">
        <v>177</v>
      </c>
      <c r="N326" t="s">
        <v>18</v>
      </c>
      <c r="O326">
        <v>46.566052599999999</v>
      </c>
      <c r="P326">
        <v>3.3331702999999999</v>
      </c>
      <c r="Q326" t="s">
        <v>21</v>
      </c>
      <c r="R326" t="s">
        <v>23</v>
      </c>
    </row>
    <row r="327" spans="1:18" x14ac:dyDescent="0.45">
      <c r="A327" s="1">
        <v>44499.416666666664</v>
      </c>
      <c r="B327" s="1">
        <v>44499.26766203704</v>
      </c>
      <c r="C327" s="1">
        <v>44499.690995370373</v>
      </c>
      <c r="D327">
        <v>15.81</v>
      </c>
      <c r="E327">
        <v>15.82</v>
      </c>
      <c r="F327">
        <v>1002</v>
      </c>
      <c r="G327">
        <v>91</v>
      </c>
      <c r="H327">
        <v>14.34</v>
      </c>
      <c r="I327">
        <v>95</v>
      </c>
      <c r="J327">
        <v>1.99</v>
      </c>
      <c r="K327">
        <v>146</v>
      </c>
      <c r="L327" t="s">
        <v>47</v>
      </c>
      <c r="N327" t="s">
        <v>18</v>
      </c>
      <c r="O327">
        <v>46.566052599999999</v>
      </c>
      <c r="P327">
        <v>3.3331702999999999</v>
      </c>
      <c r="Q327" t="s">
        <v>26</v>
      </c>
      <c r="R327" t="s">
        <v>27</v>
      </c>
    </row>
    <row r="328" spans="1:18" x14ac:dyDescent="0.45">
      <c r="A328" s="1">
        <v>44498.416666666664</v>
      </c>
      <c r="B328" s="1">
        <v>44498.266643518517</v>
      </c>
      <c r="C328" s="1">
        <v>44498.692071759258</v>
      </c>
      <c r="D328">
        <v>17.05</v>
      </c>
      <c r="E328">
        <v>16.53</v>
      </c>
      <c r="F328">
        <v>1010</v>
      </c>
      <c r="G328">
        <v>66</v>
      </c>
      <c r="H328">
        <v>10.66</v>
      </c>
      <c r="I328">
        <v>100</v>
      </c>
      <c r="J328">
        <v>2.93</v>
      </c>
      <c r="K328">
        <v>181</v>
      </c>
      <c r="N328" t="s">
        <v>18</v>
      </c>
      <c r="O328">
        <v>46.566052599999999</v>
      </c>
      <c r="P328">
        <v>3.3331702999999999</v>
      </c>
      <c r="Q328" t="s">
        <v>21</v>
      </c>
      <c r="R328" t="s">
        <v>23</v>
      </c>
    </row>
    <row r="329" spans="1:18" x14ac:dyDescent="0.45">
      <c r="A329" s="1">
        <v>44497.416666666664</v>
      </c>
      <c r="B329" s="1">
        <v>44497.265636574077</v>
      </c>
      <c r="C329" s="1">
        <v>44497.693171296298</v>
      </c>
      <c r="D329">
        <v>12.75</v>
      </c>
      <c r="E329">
        <v>11.96</v>
      </c>
      <c r="F329">
        <v>1018</v>
      </c>
      <c r="G329">
        <v>72</v>
      </c>
      <c r="H329">
        <v>7.84</v>
      </c>
      <c r="I329">
        <v>90</v>
      </c>
      <c r="J329">
        <v>2.3199999999999998</v>
      </c>
      <c r="K329">
        <v>138</v>
      </c>
      <c r="N329" t="s">
        <v>18</v>
      </c>
      <c r="O329">
        <v>46.566052599999999</v>
      </c>
      <c r="P329">
        <v>3.3331702999999999</v>
      </c>
      <c r="Q329" t="s">
        <v>21</v>
      </c>
      <c r="R329" t="s">
        <v>23</v>
      </c>
    </row>
    <row r="330" spans="1:18" x14ac:dyDescent="0.45">
      <c r="A330" s="1">
        <v>44496.416666666664</v>
      </c>
      <c r="B330" s="1">
        <v>44496.26462962963</v>
      </c>
      <c r="C330" s="1">
        <v>44496.694282407407</v>
      </c>
      <c r="D330">
        <v>9.4700000000000006</v>
      </c>
      <c r="E330">
        <v>9.4700000000000006</v>
      </c>
      <c r="F330">
        <v>1026</v>
      </c>
      <c r="G330">
        <v>95</v>
      </c>
      <c r="H330">
        <v>8.7100000000000009</v>
      </c>
      <c r="I330">
        <v>79</v>
      </c>
      <c r="J330">
        <v>1.07</v>
      </c>
      <c r="K330">
        <v>122</v>
      </c>
      <c r="N330" t="s">
        <v>18</v>
      </c>
      <c r="O330">
        <v>46.566052599999999</v>
      </c>
      <c r="P330">
        <v>3.3331702999999999</v>
      </c>
      <c r="Q330" t="s">
        <v>21</v>
      </c>
      <c r="R330" t="s">
        <v>22</v>
      </c>
    </row>
    <row r="331" spans="1:18" x14ac:dyDescent="0.45">
      <c r="A331" s="1">
        <v>44495.416666666664</v>
      </c>
      <c r="B331" s="1">
        <v>44495.263622685183</v>
      </c>
      <c r="C331" s="1">
        <v>44495.695405092592</v>
      </c>
      <c r="D331">
        <v>13.9</v>
      </c>
      <c r="E331">
        <v>13.51</v>
      </c>
      <c r="F331">
        <v>1026</v>
      </c>
      <c r="G331">
        <v>83</v>
      </c>
      <c r="H331">
        <v>11.06</v>
      </c>
      <c r="I331">
        <v>95</v>
      </c>
      <c r="J331">
        <v>1.01</v>
      </c>
      <c r="K331">
        <v>254</v>
      </c>
      <c r="N331" t="s">
        <v>18</v>
      </c>
      <c r="O331">
        <v>46.566052599999999</v>
      </c>
      <c r="P331">
        <v>3.3331702999999999</v>
      </c>
      <c r="Q331" t="s">
        <v>21</v>
      </c>
      <c r="R331" t="s">
        <v>23</v>
      </c>
    </row>
    <row r="332" spans="1:18" x14ac:dyDescent="0.45">
      <c r="A332" s="1">
        <v>44494.416666666664</v>
      </c>
      <c r="B332" s="1">
        <v>44494.262615740743</v>
      </c>
      <c r="C332" s="1">
        <v>44494.696550925924</v>
      </c>
      <c r="D332">
        <v>13.02</v>
      </c>
      <c r="E332">
        <v>12.39</v>
      </c>
      <c r="F332">
        <v>1022</v>
      </c>
      <c r="G332">
        <v>77</v>
      </c>
      <c r="H332">
        <v>9.09</v>
      </c>
      <c r="I332">
        <v>19</v>
      </c>
      <c r="J332">
        <v>2.06</v>
      </c>
      <c r="K332">
        <v>197</v>
      </c>
      <c r="N332" t="s">
        <v>18</v>
      </c>
      <c r="O332">
        <v>46.566052599999999</v>
      </c>
      <c r="P332">
        <v>3.3331702999999999</v>
      </c>
      <c r="Q332" t="s">
        <v>21</v>
      </c>
      <c r="R332" t="s">
        <v>24</v>
      </c>
    </row>
    <row r="333" spans="1:18" x14ac:dyDescent="0.45">
      <c r="A333" s="1">
        <v>44493.416666666664</v>
      </c>
      <c r="B333" s="1">
        <v>44493.261608796296</v>
      </c>
      <c r="C333" s="1">
        <v>44493.697708333333</v>
      </c>
      <c r="D333">
        <v>9.56</v>
      </c>
      <c r="E333">
        <v>9.56</v>
      </c>
      <c r="F333">
        <v>1025</v>
      </c>
      <c r="G333">
        <v>70</v>
      </c>
      <c r="H333">
        <v>4.37</v>
      </c>
      <c r="I333">
        <v>0</v>
      </c>
      <c r="J333">
        <v>1.19</v>
      </c>
      <c r="K333">
        <v>169</v>
      </c>
      <c r="N333" t="s">
        <v>18</v>
      </c>
      <c r="O333">
        <v>46.566052599999999</v>
      </c>
      <c r="P333">
        <v>3.3331702999999999</v>
      </c>
      <c r="Q333" t="s">
        <v>19</v>
      </c>
      <c r="R333" t="s">
        <v>20</v>
      </c>
    </row>
    <row r="334" spans="1:18" x14ac:dyDescent="0.45">
      <c r="A334" s="1">
        <v>44492.416666666664</v>
      </c>
      <c r="B334" s="1">
        <v>44492.260613425926</v>
      </c>
      <c r="C334" s="1">
        <v>44492.698877314811</v>
      </c>
      <c r="D334">
        <v>11.05</v>
      </c>
      <c r="E334">
        <v>10.19</v>
      </c>
      <c r="F334">
        <v>1028</v>
      </c>
      <c r="G334">
        <v>76</v>
      </c>
      <c r="H334">
        <v>6.99</v>
      </c>
      <c r="I334">
        <v>85</v>
      </c>
      <c r="J334">
        <v>1.04</v>
      </c>
      <c r="K334">
        <v>90</v>
      </c>
      <c r="N334" t="s">
        <v>18</v>
      </c>
      <c r="O334">
        <v>46.566052599999999</v>
      </c>
      <c r="P334">
        <v>3.3331702999999999</v>
      </c>
      <c r="Q334" t="s">
        <v>21</v>
      </c>
      <c r="R334" t="s">
        <v>23</v>
      </c>
    </row>
    <row r="335" spans="1:18" x14ac:dyDescent="0.45">
      <c r="A335" s="1">
        <v>44491.416666666664</v>
      </c>
      <c r="B335" s="1">
        <v>44491.259629629632</v>
      </c>
      <c r="C335" s="1">
        <v>44491.700057870374</v>
      </c>
      <c r="D335">
        <v>9.8800000000000008</v>
      </c>
      <c r="E335">
        <v>9.8800000000000008</v>
      </c>
      <c r="F335">
        <v>1025</v>
      </c>
      <c r="G335">
        <v>76</v>
      </c>
      <c r="H335">
        <v>5.85</v>
      </c>
      <c r="I335">
        <v>11</v>
      </c>
      <c r="J335">
        <v>0.99</v>
      </c>
      <c r="K335">
        <v>352</v>
      </c>
      <c r="N335" t="s">
        <v>18</v>
      </c>
      <c r="O335">
        <v>46.566052599999999</v>
      </c>
      <c r="P335">
        <v>3.3331702999999999</v>
      </c>
      <c r="Q335" t="s">
        <v>21</v>
      </c>
      <c r="R335" t="s">
        <v>24</v>
      </c>
    </row>
    <row r="336" spans="1:18" x14ac:dyDescent="0.45">
      <c r="A336" s="1">
        <v>44490.416666666664</v>
      </c>
      <c r="B336" s="1">
        <v>44490.258634259262</v>
      </c>
      <c r="C336" s="1">
        <v>44490.701249999998</v>
      </c>
      <c r="D336">
        <v>15.23</v>
      </c>
      <c r="E336">
        <v>14.56</v>
      </c>
      <c r="F336">
        <v>1018</v>
      </c>
      <c r="G336">
        <v>67</v>
      </c>
      <c r="H336">
        <v>9.15</v>
      </c>
      <c r="I336">
        <v>31</v>
      </c>
      <c r="J336">
        <v>5.36</v>
      </c>
      <c r="K336">
        <v>253</v>
      </c>
      <c r="N336" t="s">
        <v>18</v>
      </c>
      <c r="O336">
        <v>46.566052599999999</v>
      </c>
      <c r="P336">
        <v>3.3331702999999999</v>
      </c>
      <c r="Q336" t="s">
        <v>21</v>
      </c>
      <c r="R336" t="s">
        <v>32</v>
      </c>
    </row>
    <row r="337" spans="1:18" x14ac:dyDescent="0.45">
      <c r="A337" s="1">
        <v>44489.416666666664</v>
      </c>
      <c r="B337" s="1">
        <v>44489.257650462961</v>
      </c>
      <c r="C337" s="1">
        <v>44489.702453703707</v>
      </c>
      <c r="D337">
        <v>21.09</v>
      </c>
      <c r="E337">
        <v>20.85</v>
      </c>
      <c r="F337">
        <v>1015</v>
      </c>
      <c r="G337">
        <v>61</v>
      </c>
      <c r="H337">
        <v>13.28</v>
      </c>
      <c r="I337">
        <v>54</v>
      </c>
      <c r="J337">
        <v>5.08</v>
      </c>
      <c r="K337">
        <v>186</v>
      </c>
      <c r="N337" t="s">
        <v>18</v>
      </c>
      <c r="O337">
        <v>46.566052599999999</v>
      </c>
      <c r="P337">
        <v>3.3331702999999999</v>
      </c>
      <c r="Q337" t="s">
        <v>21</v>
      </c>
      <c r="R337" t="s">
        <v>22</v>
      </c>
    </row>
    <row r="338" spans="1:18" x14ac:dyDescent="0.45">
      <c r="A338" s="1">
        <v>44488.416666666664</v>
      </c>
      <c r="B338" s="1">
        <v>44488.256666666668</v>
      </c>
      <c r="C338" s="1">
        <v>44488.703680555554</v>
      </c>
      <c r="D338">
        <v>17.600000000000001</v>
      </c>
      <c r="E338">
        <v>16.899999999999999</v>
      </c>
      <c r="F338">
        <v>1024</v>
      </c>
      <c r="G338">
        <v>57</v>
      </c>
      <c r="H338">
        <v>8.99</v>
      </c>
      <c r="I338">
        <v>5</v>
      </c>
      <c r="J338">
        <v>1.91</v>
      </c>
      <c r="K338">
        <v>150</v>
      </c>
      <c r="N338" t="s">
        <v>18</v>
      </c>
      <c r="O338">
        <v>46.566052599999999</v>
      </c>
      <c r="P338">
        <v>3.3331702999999999</v>
      </c>
      <c r="Q338" t="s">
        <v>19</v>
      </c>
      <c r="R338" t="s">
        <v>20</v>
      </c>
    </row>
    <row r="339" spans="1:18" x14ac:dyDescent="0.45">
      <c r="A339" s="1">
        <v>44487.416666666664</v>
      </c>
      <c r="B339" s="1">
        <v>44487.255694444444</v>
      </c>
      <c r="C339" s="1">
        <v>44487.704907407409</v>
      </c>
      <c r="D339">
        <v>14.4</v>
      </c>
      <c r="E339">
        <v>13.75</v>
      </c>
      <c r="F339">
        <v>1024</v>
      </c>
      <c r="G339">
        <v>71</v>
      </c>
      <c r="H339">
        <v>9.2200000000000006</v>
      </c>
      <c r="I339">
        <v>100</v>
      </c>
      <c r="J339">
        <v>1.49</v>
      </c>
      <c r="K339">
        <v>149</v>
      </c>
      <c r="N339" t="s">
        <v>18</v>
      </c>
      <c r="O339">
        <v>46.566052599999999</v>
      </c>
      <c r="P339">
        <v>3.3331702999999999</v>
      </c>
      <c r="Q339" t="s">
        <v>21</v>
      </c>
      <c r="R339" t="s">
        <v>23</v>
      </c>
    </row>
    <row r="340" spans="1:18" x14ac:dyDescent="0.45">
      <c r="A340" s="1">
        <v>44486.416666666664</v>
      </c>
      <c r="B340" s="1">
        <v>44486.25472222222</v>
      </c>
      <c r="C340" s="1">
        <v>44486.706157407411</v>
      </c>
      <c r="D340">
        <v>12.16</v>
      </c>
      <c r="E340">
        <v>11.31</v>
      </c>
      <c r="F340">
        <v>1020</v>
      </c>
      <c r="G340">
        <v>72</v>
      </c>
      <c r="H340">
        <v>7.27</v>
      </c>
      <c r="I340">
        <v>39</v>
      </c>
      <c r="J340">
        <v>1.25</v>
      </c>
      <c r="K340">
        <v>132</v>
      </c>
      <c r="N340" t="s">
        <v>18</v>
      </c>
      <c r="O340">
        <v>46.566052599999999</v>
      </c>
      <c r="P340">
        <v>3.3331702999999999</v>
      </c>
      <c r="Q340" t="s">
        <v>21</v>
      </c>
      <c r="R340" t="s">
        <v>32</v>
      </c>
    </row>
    <row r="341" spans="1:18" x14ac:dyDescent="0.45">
      <c r="A341" s="1">
        <v>44485.416666666664</v>
      </c>
      <c r="B341" s="1">
        <v>44485.253750000003</v>
      </c>
      <c r="C341" s="1">
        <v>44485.707407407404</v>
      </c>
      <c r="D341">
        <v>10.54</v>
      </c>
      <c r="E341">
        <v>9.9499999999999993</v>
      </c>
      <c r="F341">
        <v>1022</v>
      </c>
      <c r="G341">
        <v>88</v>
      </c>
      <c r="H341">
        <v>8.64</v>
      </c>
      <c r="I341">
        <v>70</v>
      </c>
      <c r="J341">
        <v>0.22</v>
      </c>
      <c r="K341">
        <v>155</v>
      </c>
      <c r="N341" t="s">
        <v>18</v>
      </c>
      <c r="O341">
        <v>46.566052599999999</v>
      </c>
      <c r="P341">
        <v>3.3331702999999999</v>
      </c>
      <c r="Q341" t="s">
        <v>21</v>
      </c>
      <c r="R341" t="s">
        <v>22</v>
      </c>
    </row>
    <row r="342" spans="1:18" x14ac:dyDescent="0.45">
      <c r="A342" s="1">
        <v>44484.416666666664</v>
      </c>
      <c r="B342" s="1">
        <v>44484.252789351849</v>
      </c>
      <c r="C342" s="1">
        <v>44484.708680555559</v>
      </c>
      <c r="D342">
        <v>11.79</v>
      </c>
      <c r="E342">
        <v>10.9</v>
      </c>
      <c r="F342">
        <v>1020</v>
      </c>
      <c r="G342">
        <v>72</v>
      </c>
      <c r="H342">
        <v>6.91</v>
      </c>
      <c r="I342">
        <v>97</v>
      </c>
      <c r="J342">
        <v>0.56999999999999995</v>
      </c>
      <c r="K342">
        <v>185</v>
      </c>
      <c r="N342" t="s">
        <v>18</v>
      </c>
      <c r="O342">
        <v>46.566052599999999</v>
      </c>
      <c r="P342">
        <v>3.3331702999999999</v>
      </c>
      <c r="Q342" t="s">
        <v>21</v>
      </c>
      <c r="R342" t="s">
        <v>23</v>
      </c>
    </row>
    <row r="343" spans="1:18" x14ac:dyDescent="0.45">
      <c r="A343" s="1">
        <v>44483.416666666664</v>
      </c>
      <c r="B343" s="1">
        <v>44483.251828703702</v>
      </c>
      <c r="C343" s="1">
        <v>44483.709953703707</v>
      </c>
      <c r="D343">
        <v>11.43</v>
      </c>
      <c r="E343">
        <v>10.48</v>
      </c>
      <c r="F343">
        <v>1027</v>
      </c>
      <c r="G343">
        <v>71</v>
      </c>
      <c r="H343">
        <v>6.36</v>
      </c>
      <c r="I343">
        <v>0</v>
      </c>
      <c r="J343">
        <v>2.0299999999999998</v>
      </c>
      <c r="K343">
        <v>118</v>
      </c>
      <c r="N343" t="s">
        <v>18</v>
      </c>
      <c r="O343">
        <v>46.566052599999999</v>
      </c>
      <c r="P343">
        <v>3.3331702999999999</v>
      </c>
      <c r="Q343" t="s">
        <v>19</v>
      </c>
      <c r="R343" t="s">
        <v>20</v>
      </c>
    </row>
    <row r="344" spans="1:18" x14ac:dyDescent="0.45">
      <c r="A344" s="1">
        <v>44482.416666666664</v>
      </c>
      <c r="B344" s="1">
        <v>44482.250868055555</v>
      </c>
      <c r="C344" s="1">
        <v>44482.711238425924</v>
      </c>
      <c r="D344">
        <v>12.92</v>
      </c>
      <c r="E344">
        <v>12.07</v>
      </c>
      <c r="F344">
        <v>1026</v>
      </c>
      <c r="G344">
        <v>69</v>
      </c>
      <c r="H344">
        <v>7.38</v>
      </c>
      <c r="I344">
        <v>91</v>
      </c>
      <c r="J344">
        <v>2.87</v>
      </c>
      <c r="K344">
        <v>14</v>
      </c>
      <c r="N344" t="s">
        <v>18</v>
      </c>
      <c r="O344">
        <v>46.566052599999999</v>
      </c>
      <c r="P344">
        <v>3.3331702999999999</v>
      </c>
      <c r="Q344" t="s">
        <v>21</v>
      </c>
      <c r="R344" t="s">
        <v>23</v>
      </c>
    </row>
    <row r="345" spans="1:18" x14ac:dyDescent="0.45">
      <c r="A345" s="1">
        <v>44481.416666666664</v>
      </c>
      <c r="B345" s="1">
        <v>44481.249918981484</v>
      </c>
      <c r="C345" s="1">
        <v>44481.712534722225</v>
      </c>
      <c r="D345">
        <v>12.04</v>
      </c>
      <c r="E345">
        <v>11.44</v>
      </c>
      <c r="F345">
        <v>1025</v>
      </c>
      <c r="G345">
        <v>82</v>
      </c>
      <c r="H345">
        <v>9.07</v>
      </c>
      <c r="I345">
        <v>84</v>
      </c>
      <c r="J345">
        <v>1.98</v>
      </c>
      <c r="K345">
        <v>9</v>
      </c>
      <c r="N345" t="s">
        <v>18</v>
      </c>
      <c r="O345">
        <v>46.566052599999999</v>
      </c>
      <c r="P345">
        <v>3.3331702999999999</v>
      </c>
      <c r="Q345" t="s">
        <v>21</v>
      </c>
      <c r="R345" t="s">
        <v>22</v>
      </c>
    </row>
    <row r="346" spans="1:18" x14ac:dyDescent="0.45">
      <c r="A346" s="1">
        <v>44480.416666666664</v>
      </c>
      <c r="B346" s="1">
        <v>44480.248969907407</v>
      </c>
      <c r="C346" s="1">
        <v>44480.713842592595</v>
      </c>
      <c r="D346">
        <v>11.89</v>
      </c>
      <c r="E346">
        <v>11.3</v>
      </c>
      <c r="F346">
        <v>1029</v>
      </c>
      <c r="G346">
        <v>83</v>
      </c>
      <c r="H346">
        <v>9.1</v>
      </c>
      <c r="I346">
        <v>28</v>
      </c>
      <c r="J346">
        <v>1.29</v>
      </c>
      <c r="K346">
        <v>337</v>
      </c>
      <c r="N346" t="s">
        <v>18</v>
      </c>
      <c r="O346">
        <v>46.566052599999999</v>
      </c>
      <c r="P346">
        <v>3.3331702999999999</v>
      </c>
      <c r="Q346" t="s">
        <v>21</v>
      </c>
      <c r="R346" t="s">
        <v>32</v>
      </c>
    </row>
    <row r="347" spans="1:18" x14ac:dyDescent="0.45">
      <c r="A347" s="1">
        <v>44479.416666666664</v>
      </c>
      <c r="B347" s="1">
        <v>44479.248020833336</v>
      </c>
      <c r="C347" s="1">
        <v>44479.715150462966</v>
      </c>
      <c r="D347">
        <v>11.23</v>
      </c>
      <c r="E347">
        <v>10.71</v>
      </c>
      <c r="F347">
        <v>1026</v>
      </c>
      <c r="G347">
        <v>88</v>
      </c>
      <c r="H347">
        <v>9.32</v>
      </c>
      <c r="I347">
        <v>40</v>
      </c>
      <c r="J347">
        <v>1.25</v>
      </c>
      <c r="K347">
        <v>355</v>
      </c>
      <c r="N347" t="s">
        <v>18</v>
      </c>
      <c r="O347">
        <v>46.566052599999999</v>
      </c>
      <c r="P347">
        <v>3.3331702999999999</v>
      </c>
      <c r="Q347" t="s">
        <v>21</v>
      </c>
      <c r="R347" t="s">
        <v>32</v>
      </c>
    </row>
    <row r="348" spans="1:18" x14ac:dyDescent="0.45">
      <c r="A348" s="1">
        <v>44478.416666666664</v>
      </c>
      <c r="B348" s="1">
        <v>44478.247083333335</v>
      </c>
      <c r="C348" s="1">
        <v>44478.716469907406</v>
      </c>
      <c r="D348">
        <v>13.57</v>
      </c>
      <c r="E348">
        <v>13.02</v>
      </c>
      <c r="F348">
        <v>1024</v>
      </c>
      <c r="G348">
        <v>78</v>
      </c>
      <c r="H348">
        <v>9.81</v>
      </c>
      <c r="I348">
        <v>100</v>
      </c>
      <c r="J348">
        <v>0.79</v>
      </c>
      <c r="K348">
        <v>32</v>
      </c>
      <c r="N348" t="s">
        <v>18</v>
      </c>
      <c r="O348">
        <v>46.566052599999999</v>
      </c>
      <c r="P348">
        <v>3.3331702999999999</v>
      </c>
      <c r="Q348" t="s">
        <v>21</v>
      </c>
      <c r="R348" t="s">
        <v>23</v>
      </c>
    </row>
    <row r="349" spans="1:18" x14ac:dyDescent="0.45">
      <c r="A349" s="1">
        <v>44477.416666666664</v>
      </c>
      <c r="B349" s="1">
        <v>44477.246145833335</v>
      </c>
      <c r="C349" s="1">
        <v>44477.717800925922</v>
      </c>
      <c r="D349">
        <v>14</v>
      </c>
      <c r="E349">
        <v>13.47</v>
      </c>
      <c r="F349">
        <v>1025</v>
      </c>
      <c r="G349">
        <v>77</v>
      </c>
      <c r="H349">
        <v>10.039999999999999</v>
      </c>
      <c r="I349">
        <v>100</v>
      </c>
      <c r="J349">
        <v>3.07</v>
      </c>
      <c r="K349">
        <v>58</v>
      </c>
      <c r="N349" t="s">
        <v>18</v>
      </c>
      <c r="O349">
        <v>46.566052599999999</v>
      </c>
      <c r="P349">
        <v>3.3331702999999999</v>
      </c>
      <c r="Q349" t="s">
        <v>21</v>
      </c>
      <c r="R349" t="s">
        <v>23</v>
      </c>
    </row>
    <row r="350" spans="1:18" x14ac:dyDescent="0.45">
      <c r="A350" s="1">
        <v>44476.416666666664</v>
      </c>
      <c r="B350" s="1">
        <v>44476.245219907411</v>
      </c>
      <c r="C350" s="1">
        <v>44476.719131944446</v>
      </c>
      <c r="D350">
        <v>14.04</v>
      </c>
      <c r="E350">
        <v>13.56</v>
      </c>
      <c r="F350">
        <v>1027</v>
      </c>
      <c r="G350">
        <v>79</v>
      </c>
      <c r="H350">
        <v>10.46</v>
      </c>
      <c r="I350">
        <v>82</v>
      </c>
      <c r="J350">
        <v>2.75</v>
      </c>
      <c r="K350">
        <v>355</v>
      </c>
      <c r="N350" t="s">
        <v>18</v>
      </c>
      <c r="O350">
        <v>46.566052599999999</v>
      </c>
      <c r="P350">
        <v>3.3331702999999999</v>
      </c>
      <c r="Q350" t="s">
        <v>21</v>
      </c>
      <c r="R350" t="s">
        <v>22</v>
      </c>
    </row>
    <row r="351" spans="1:18" x14ac:dyDescent="0.45">
      <c r="A351" s="1">
        <v>44475.416666666664</v>
      </c>
      <c r="B351" s="1">
        <v>44475.244293981479</v>
      </c>
      <c r="C351" s="1">
        <v>44475.72047453704</v>
      </c>
      <c r="D351">
        <v>13.64</v>
      </c>
      <c r="E351">
        <v>12.89</v>
      </c>
      <c r="F351">
        <v>1025</v>
      </c>
      <c r="G351">
        <v>70</v>
      </c>
      <c r="H351">
        <v>8.2799999999999994</v>
      </c>
      <c r="I351">
        <v>41</v>
      </c>
      <c r="J351">
        <v>3.69</v>
      </c>
      <c r="K351">
        <v>277</v>
      </c>
      <c r="N351" t="s">
        <v>18</v>
      </c>
      <c r="O351">
        <v>46.566052599999999</v>
      </c>
      <c r="P351">
        <v>3.3331702999999999</v>
      </c>
      <c r="Q351" t="s">
        <v>21</v>
      </c>
      <c r="R351" t="s">
        <v>32</v>
      </c>
    </row>
    <row r="352" spans="1:18" x14ac:dyDescent="0.45">
      <c r="A352" s="1">
        <v>44474.416666666664</v>
      </c>
      <c r="B352" s="1">
        <v>44474.243368055555</v>
      </c>
      <c r="C352" s="1">
        <v>44474.721828703703</v>
      </c>
      <c r="D352">
        <v>13.96</v>
      </c>
      <c r="E352">
        <v>13.66</v>
      </c>
      <c r="F352">
        <v>1012</v>
      </c>
      <c r="G352">
        <v>86</v>
      </c>
      <c r="H352">
        <v>11.66</v>
      </c>
      <c r="I352">
        <v>92</v>
      </c>
      <c r="J352">
        <v>2.46</v>
      </c>
      <c r="K352">
        <v>193</v>
      </c>
      <c r="L352" t="s">
        <v>69</v>
      </c>
      <c r="N352" t="s">
        <v>18</v>
      </c>
      <c r="O352">
        <v>46.566052599999999</v>
      </c>
      <c r="P352">
        <v>3.3331702999999999</v>
      </c>
      <c r="Q352" t="s">
        <v>26</v>
      </c>
      <c r="R352" t="s">
        <v>41</v>
      </c>
    </row>
    <row r="353" spans="1:18" x14ac:dyDescent="0.45">
      <c r="A353" s="1">
        <v>44473.416666666664</v>
      </c>
      <c r="B353" s="1">
        <v>44473.242442129631</v>
      </c>
      <c r="C353" s="1">
        <v>44473.723182870373</v>
      </c>
      <c r="D353">
        <v>15.23</v>
      </c>
      <c r="E353">
        <v>14.87</v>
      </c>
      <c r="F353">
        <v>1019</v>
      </c>
      <c r="G353">
        <v>79</v>
      </c>
      <c r="H353">
        <v>11.62</v>
      </c>
      <c r="I353">
        <v>52</v>
      </c>
      <c r="J353">
        <v>1.69</v>
      </c>
      <c r="K353">
        <v>191</v>
      </c>
      <c r="N353" t="s">
        <v>18</v>
      </c>
      <c r="O353">
        <v>46.566052599999999</v>
      </c>
      <c r="P353">
        <v>3.3331702999999999</v>
      </c>
      <c r="Q353" t="s">
        <v>21</v>
      </c>
      <c r="R353" t="s">
        <v>22</v>
      </c>
    </row>
    <row r="354" spans="1:18" x14ac:dyDescent="0.45">
      <c r="A354" s="1">
        <v>44472.416666666664</v>
      </c>
      <c r="B354" s="1">
        <v>44472.241527777776</v>
      </c>
      <c r="C354" s="1">
        <v>44472.724537037036</v>
      </c>
      <c r="D354">
        <v>18.2</v>
      </c>
      <c r="E354">
        <v>18.350000000000001</v>
      </c>
      <c r="F354">
        <v>1005</v>
      </c>
      <c r="G354">
        <v>87</v>
      </c>
      <c r="H354">
        <v>16</v>
      </c>
      <c r="I354">
        <v>100</v>
      </c>
      <c r="J354">
        <v>4.3499999999999996</v>
      </c>
      <c r="K354">
        <v>248</v>
      </c>
      <c r="L354" t="s">
        <v>70</v>
      </c>
      <c r="N354" t="s">
        <v>18</v>
      </c>
      <c r="O354">
        <v>46.566052599999999</v>
      </c>
      <c r="P354">
        <v>3.3331702999999999</v>
      </c>
      <c r="Q354" t="s">
        <v>26</v>
      </c>
      <c r="R354" t="s">
        <v>71</v>
      </c>
    </row>
    <row r="355" spans="1:18" x14ac:dyDescent="0.45">
      <c r="A355" s="1">
        <v>44471.416666666664</v>
      </c>
      <c r="B355" s="1">
        <v>44471.240613425929</v>
      </c>
      <c r="C355" s="1">
        <v>44471.725902777776</v>
      </c>
      <c r="D355">
        <v>17.95</v>
      </c>
      <c r="E355">
        <v>17.52</v>
      </c>
      <c r="F355">
        <v>1013</v>
      </c>
      <c r="G355">
        <v>66</v>
      </c>
      <c r="H355">
        <v>11.51</v>
      </c>
      <c r="I355">
        <v>100</v>
      </c>
      <c r="J355">
        <v>2.19</v>
      </c>
      <c r="K355">
        <v>159</v>
      </c>
      <c r="N355" t="s">
        <v>18</v>
      </c>
      <c r="O355">
        <v>46.566052599999999</v>
      </c>
      <c r="P355">
        <v>3.3331702999999999</v>
      </c>
      <c r="Q355" t="s">
        <v>21</v>
      </c>
      <c r="R355" t="s">
        <v>23</v>
      </c>
    </row>
    <row r="356" spans="1:18" x14ac:dyDescent="0.45">
      <c r="A356" s="1">
        <v>44470.416666666664</v>
      </c>
      <c r="B356" s="1">
        <v>44470.239710648151</v>
      </c>
      <c r="C356" s="1">
        <v>44470.727280092593</v>
      </c>
      <c r="D356">
        <v>15.8</v>
      </c>
      <c r="E356">
        <v>15.21</v>
      </c>
      <c r="F356">
        <v>1020</v>
      </c>
      <c r="G356">
        <v>68</v>
      </c>
      <c r="H356">
        <v>9.91</v>
      </c>
      <c r="I356">
        <v>83</v>
      </c>
      <c r="J356">
        <v>0.94</v>
      </c>
      <c r="K356">
        <v>250</v>
      </c>
      <c r="N356" t="s">
        <v>18</v>
      </c>
      <c r="O356">
        <v>46.566052599999999</v>
      </c>
      <c r="P356">
        <v>3.3331702999999999</v>
      </c>
      <c r="Q356" t="s">
        <v>21</v>
      </c>
      <c r="R356" t="s">
        <v>22</v>
      </c>
    </row>
    <row r="357" spans="1:18" x14ac:dyDescent="0.45">
      <c r="A357" s="1">
        <v>44469.416666666664</v>
      </c>
      <c r="B357" s="1">
        <v>44469.238796296297</v>
      </c>
      <c r="C357" s="1">
        <v>44469.728645833333</v>
      </c>
      <c r="D357">
        <v>15.8</v>
      </c>
      <c r="E357">
        <v>15.19</v>
      </c>
      <c r="F357">
        <v>1029</v>
      </c>
      <c r="G357">
        <v>67</v>
      </c>
      <c r="H357">
        <v>9.69</v>
      </c>
      <c r="I357">
        <v>15</v>
      </c>
      <c r="J357">
        <v>1.01</v>
      </c>
      <c r="K357">
        <v>198</v>
      </c>
      <c r="N357" t="s">
        <v>18</v>
      </c>
      <c r="O357">
        <v>46.566052599999999</v>
      </c>
      <c r="P357">
        <v>3.3331702999999999</v>
      </c>
      <c r="Q357" t="s">
        <v>21</v>
      </c>
      <c r="R357" t="s">
        <v>24</v>
      </c>
    </row>
    <row r="358" spans="1:18" x14ac:dyDescent="0.45">
      <c r="A358" s="1">
        <v>44468.416666666664</v>
      </c>
      <c r="B358" s="1">
        <v>44468.237893518519</v>
      </c>
      <c r="C358" s="1">
        <v>44468.730023148149</v>
      </c>
      <c r="D358">
        <v>16.95</v>
      </c>
      <c r="E358">
        <v>16.739999999999998</v>
      </c>
      <c r="F358">
        <v>1025</v>
      </c>
      <c r="G358">
        <v>78</v>
      </c>
      <c r="H358">
        <v>13.09</v>
      </c>
      <c r="I358">
        <v>95</v>
      </c>
      <c r="J358">
        <v>3.12</v>
      </c>
      <c r="K358">
        <v>279</v>
      </c>
      <c r="N358" t="s">
        <v>18</v>
      </c>
      <c r="O358">
        <v>46.566052599999999</v>
      </c>
      <c r="P358">
        <v>3.3331702999999999</v>
      </c>
      <c r="Q358" t="s">
        <v>21</v>
      </c>
      <c r="R358" t="s">
        <v>23</v>
      </c>
    </row>
    <row r="359" spans="1:18" x14ac:dyDescent="0.45">
      <c r="A359" s="1">
        <v>44467.416666666664</v>
      </c>
      <c r="B359" s="1">
        <v>44467.236990740741</v>
      </c>
      <c r="C359" s="1">
        <v>44467.731412037036</v>
      </c>
      <c r="D359">
        <v>15.54</v>
      </c>
      <c r="E359">
        <v>15.21</v>
      </c>
      <c r="F359">
        <v>1024</v>
      </c>
      <c r="G359">
        <v>79</v>
      </c>
      <c r="H359">
        <v>11.92</v>
      </c>
      <c r="I359">
        <v>98</v>
      </c>
      <c r="J359">
        <v>0.98</v>
      </c>
      <c r="K359">
        <v>116</v>
      </c>
      <c r="N359" t="s">
        <v>18</v>
      </c>
      <c r="O359">
        <v>46.566052599999999</v>
      </c>
      <c r="P359">
        <v>3.3331702999999999</v>
      </c>
      <c r="Q359" t="s">
        <v>21</v>
      </c>
      <c r="R359" t="s">
        <v>23</v>
      </c>
    </row>
    <row r="360" spans="1:18" x14ac:dyDescent="0.45">
      <c r="A360" s="1">
        <v>44466.416666666664</v>
      </c>
      <c r="B360" s="1">
        <v>44466.236087962963</v>
      </c>
      <c r="C360" s="1">
        <v>44466.732800925929</v>
      </c>
      <c r="D360">
        <v>19.39</v>
      </c>
      <c r="E360">
        <v>19.37</v>
      </c>
      <c r="F360">
        <v>1019</v>
      </c>
      <c r="G360">
        <v>76</v>
      </c>
      <c r="H360">
        <v>15.05</v>
      </c>
      <c r="I360">
        <v>91</v>
      </c>
      <c r="J360">
        <v>0.97</v>
      </c>
      <c r="K360">
        <v>177</v>
      </c>
      <c r="N360" t="s">
        <v>18</v>
      </c>
      <c r="O360">
        <v>46.566052599999999</v>
      </c>
      <c r="P360">
        <v>3.3331702999999999</v>
      </c>
      <c r="Q360" t="s">
        <v>21</v>
      </c>
      <c r="R360" t="s">
        <v>23</v>
      </c>
    </row>
    <row r="361" spans="1:18" x14ac:dyDescent="0.45">
      <c r="A361" s="1">
        <v>44465.416666666664</v>
      </c>
      <c r="B361" s="1">
        <v>44465.235196759262</v>
      </c>
      <c r="C361" s="1">
        <v>44465.734189814815</v>
      </c>
      <c r="D361">
        <v>19.71</v>
      </c>
      <c r="E361">
        <v>19.72</v>
      </c>
      <c r="F361">
        <v>1018</v>
      </c>
      <c r="G361">
        <v>76</v>
      </c>
      <c r="H361">
        <v>15.36</v>
      </c>
      <c r="I361">
        <v>89</v>
      </c>
      <c r="J361">
        <v>2.15</v>
      </c>
      <c r="K361">
        <v>257</v>
      </c>
      <c r="L361" t="s">
        <v>35</v>
      </c>
      <c r="N361" t="s">
        <v>18</v>
      </c>
      <c r="O361">
        <v>46.566052599999999</v>
      </c>
      <c r="P361">
        <v>3.3331702999999999</v>
      </c>
      <c r="Q361" t="s">
        <v>26</v>
      </c>
      <c r="R361" t="s">
        <v>27</v>
      </c>
    </row>
    <row r="362" spans="1:18" x14ac:dyDescent="0.45">
      <c r="A362" s="1">
        <v>44644.458333333336</v>
      </c>
      <c r="B362" s="1">
        <v>44644.237638888888</v>
      </c>
      <c r="C362" s="1">
        <v>44644.752534722225</v>
      </c>
      <c r="D362">
        <v>17.16</v>
      </c>
      <c r="E362">
        <v>16.03</v>
      </c>
      <c r="F362">
        <v>1027</v>
      </c>
      <c r="G362">
        <v>42</v>
      </c>
      <c r="H362">
        <v>4.1500000000000004</v>
      </c>
      <c r="I362">
        <v>0</v>
      </c>
      <c r="J362">
        <v>1.27</v>
      </c>
      <c r="K362">
        <v>113</v>
      </c>
      <c r="N362" t="s">
        <v>18</v>
      </c>
      <c r="O362">
        <v>46.566052599999999</v>
      </c>
      <c r="P362">
        <v>3.3331702999999999</v>
      </c>
      <c r="Q362" t="s">
        <v>19</v>
      </c>
      <c r="R362" t="s">
        <v>20</v>
      </c>
    </row>
    <row r="363" spans="1:18" x14ac:dyDescent="0.45">
      <c r="A363" s="1">
        <v>44643.458333333336</v>
      </c>
      <c r="B363" s="1">
        <v>44643.239016203705</v>
      </c>
      <c r="C363" s="1">
        <v>44643.751597222225</v>
      </c>
      <c r="D363">
        <v>15.58</v>
      </c>
      <c r="E363">
        <v>14.13</v>
      </c>
      <c r="F363">
        <v>1029</v>
      </c>
      <c r="G363">
        <v>36</v>
      </c>
      <c r="H363">
        <v>0.57999999999999996</v>
      </c>
      <c r="I363">
        <v>0</v>
      </c>
      <c r="J363">
        <v>4.1100000000000003</v>
      </c>
      <c r="K363">
        <v>107</v>
      </c>
      <c r="N363" t="s">
        <v>18</v>
      </c>
      <c r="O363">
        <v>46.566052599999999</v>
      </c>
      <c r="P363">
        <v>3.3331702999999999</v>
      </c>
      <c r="Q363" t="s">
        <v>19</v>
      </c>
      <c r="R363" t="s">
        <v>20</v>
      </c>
    </row>
    <row r="364" spans="1:18" x14ac:dyDescent="0.45">
      <c r="A364" s="1">
        <v>44642.458333333336</v>
      </c>
      <c r="B364" s="1">
        <v>44642.240393518521</v>
      </c>
      <c r="C364" s="1">
        <v>44642.750659722224</v>
      </c>
      <c r="D364">
        <v>14.67</v>
      </c>
      <c r="E364">
        <v>13.11</v>
      </c>
      <c r="F364">
        <v>1029</v>
      </c>
      <c r="G364">
        <v>35</v>
      </c>
      <c r="H364">
        <v>-0.54</v>
      </c>
      <c r="I364">
        <v>0</v>
      </c>
      <c r="J364">
        <v>4.79</v>
      </c>
      <c r="K364">
        <v>134</v>
      </c>
      <c r="N364" t="s">
        <v>18</v>
      </c>
      <c r="O364">
        <v>46.566052599999999</v>
      </c>
      <c r="P364">
        <v>3.3331702999999999</v>
      </c>
      <c r="Q364" t="s">
        <v>19</v>
      </c>
      <c r="R364" t="s">
        <v>20</v>
      </c>
    </row>
    <row r="365" spans="1:18" x14ac:dyDescent="0.45">
      <c r="A365" s="1">
        <v>44641.458333333336</v>
      </c>
      <c r="B365" s="1">
        <v>44641.241770833331</v>
      </c>
      <c r="C365" s="1">
        <v>44641.749722222223</v>
      </c>
      <c r="D365">
        <v>14.35</v>
      </c>
      <c r="E365">
        <v>13.3</v>
      </c>
      <c r="F365">
        <v>1028</v>
      </c>
      <c r="G365">
        <v>56</v>
      </c>
      <c r="H365">
        <v>5.7</v>
      </c>
      <c r="I365">
        <v>14</v>
      </c>
      <c r="J365">
        <v>3.97</v>
      </c>
      <c r="K365">
        <v>141</v>
      </c>
      <c r="N365" t="s">
        <v>18</v>
      </c>
      <c r="O365">
        <v>46.566052599999999</v>
      </c>
      <c r="P365">
        <v>3.3331702999999999</v>
      </c>
      <c r="Q365" t="s">
        <v>21</v>
      </c>
      <c r="R365" t="s">
        <v>24</v>
      </c>
    </row>
    <row r="366" spans="1:18" x14ac:dyDescent="0.45">
      <c r="A366" s="1">
        <v>44640.458333333336</v>
      </c>
      <c r="B366" s="1">
        <v>44640.243148148147</v>
      </c>
      <c r="C366" s="1">
        <v>44640.748773148145</v>
      </c>
      <c r="D366">
        <v>15.32</v>
      </c>
      <c r="E366">
        <v>14.24</v>
      </c>
      <c r="F366">
        <v>1026</v>
      </c>
      <c r="G366">
        <v>51</v>
      </c>
      <c r="H366">
        <v>5.25</v>
      </c>
      <c r="I366">
        <v>29</v>
      </c>
      <c r="J366">
        <v>2.7</v>
      </c>
      <c r="K366">
        <v>187</v>
      </c>
      <c r="N366" t="s">
        <v>18</v>
      </c>
      <c r="O366">
        <v>46.566052599999999</v>
      </c>
      <c r="P366">
        <v>3.3331702999999999</v>
      </c>
      <c r="Q366" t="s">
        <v>21</v>
      </c>
      <c r="R366" t="s">
        <v>32</v>
      </c>
    </row>
    <row r="367" spans="1:18" x14ac:dyDescent="0.45">
      <c r="A367" s="1">
        <v>44639.458333333336</v>
      </c>
      <c r="B367" s="1">
        <v>44639.244513888887</v>
      </c>
      <c r="C367" s="1">
        <v>44639.747824074075</v>
      </c>
      <c r="D367">
        <v>12.7</v>
      </c>
      <c r="E367">
        <v>11.7</v>
      </c>
      <c r="F367">
        <v>1031</v>
      </c>
      <c r="G367">
        <v>64</v>
      </c>
      <c r="H367">
        <v>6.07</v>
      </c>
      <c r="I367">
        <v>64</v>
      </c>
      <c r="J367">
        <v>1.84</v>
      </c>
      <c r="K367">
        <v>90</v>
      </c>
      <c r="N367" t="s">
        <v>18</v>
      </c>
      <c r="O367">
        <v>46.566052599999999</v>
      </c>
      <c r="P367">
        <v>3.3331702999999999</v>
      </c>
      <c r="Q367" t="s">
        <v>21</v>
      </c>
      <c r="R367" t="s">
        <v>22</v>
      </c>
    </row>
    <row r="368" spans="1:18" x14ac:dyDescent="0.45">
      <c r="A368" s="1">
        <v>44638.458333333336</v>
      </c>
      <c r="B368" s="1">
        <v>44638.245891203704</v>
      </c>
      <c r="C368" s="1">
        <v>44638.746874999997</v>
      </c>
      <c r="D368">
        <v>11.16</v>
      </c>
      <c r="E368">
        <v>10.24</v>
      </c>
      <c r="F368">
        <v>1033</v>
      </c>
      <c r="G368">
        <v>73</v>
      </c>
      <c r="H368">
        <v>6.51</v>
      </c>
      <c r="I368">
        <v>100</v>
      </c>
      <c r="J368">
        <v>4.9000000000000004</v>
      </c>
      <c r="K368">
        <v>53</v>
      </c>
      <c r="N368" t="s">
        <v>18</v>
      </c>
      <c r="O368">
        <v>46.566052599999999</v>
      </c>
      <c r="P368">
        <v>3.3331702999999999</v>
      </c>
      <c r="Q368" t="s">
        <v>21</v>
      </c>
      <c r="R368" t="s">
        <v>23</v>
      </c>
    </row>
    <row r="369" spans="1:18" x14ac:dyDescent="0.45">
      <c r="A369" s="1">
        <v>44637.458333333336</v>
      </c>
      <c r="B369" s="1">
        <v>44637.247256944444</v>
      </c>
      <c r="C369" s="1">
        <v>44637.745925925927</v>
      </c>
      <c r="D369">
        <v>10.48</v>
      </c>
      <c r="E369">
        <v>9.83</v>
      </c>
      <c r="F369">
        <v>1029</v>
      </c>
      <c r="G369">
        <v>86</v>
      </c>
      <c r="H369">
        <v>8.24</v>
      </c>
      <c r="I369">
        <v>100</v>
      </c>
      <c r="J369">
        <v>4.3</v>
      </c>
      <c r="K369">
        <v>8</v>
      </c>
      <c r="N369" t="s">
        <v>18</v>
      </c>
      <c r="O369">
        <v>46.566052599999999</v>
      </c>
      <c r="P369">
        <v>3.3331702999999999</v>
      </c>
      <c r="Q369" t="s">
        <v>21</v>
      </c>
      <c r="R369" t="s">
        <v>23</v>
      </c>
    </row>
    <row r="370" spans="1:18" x14ac:dyDescent="0.45">
      <c r="A370" s="1">
        <v>44636.458333333336</v>
      </c>
      <c r="B370" s="1">
        <v>44636.24863425926</v>
      </c>
      <c r="C370" s="1">
        <v>44636.744976851849</v>
      </c>
      <c r="D370">
        <v>13.36</v>
      </c>
      <c r="E370">
        <v>12.68</v>
      </c>
      <c r="F370">
        <v>1020</v>
      </c>
      <c r="G370">
        <v>74</v>
      </c>
      <c r="H370">
        <v>8.83</v>
      </c>
      <c r="I370">
        <v>100</v>
      </c>
      <c r="J370">
        <v>1.1200000000000001</v>
      </c>
      <c r="K370">
        <v>134</v>
      </c>
      <c r="N370" t="s">
        <v>18</v>
      </c>
      <c r="O370">
        <v>46.566052599999999</v>
      </c>
      <c r="P370">
        <v>3.3331702999999999</v>
      </c>
      <c r="Q370" t="s">
        <v>21</v>
      </c>
      <c r="R370" t="s">
        <v>23</v>
      </c>
    </row>
    <row r="371" spans="1:18" x14ac:dyDescent="0.45">
      <c r="A371" s="1">
        <v>44635.458333333336</v>
      </c>
      <c r="B371" s="1">
        <v>44635.249988425923</v>
      </c>
      <c r="C371" s="1">
        <v>44635.744027777779</v>
      </c>
      <c r="D371">
        <v>14.72</v>
      </c>
      <c r="E371">
        <v>14.08</v>
      </c>
      <c r="F371">
        <v>1022</v>
      </c>
      <c r="G371">
        <v>70</v>
      </c>
      <c r="H371">
        <v>9.31</v>
      </c>
      <c r="I371">
        <v>88</v>
      </c>
      <c r="J371">
        <v>2.88</v>
      </c>
      <c r="K371">
        <v>144</v>
      </c>
      <c r="N371" t="s">
        <v>18</v>
      </c>
      <c r="O371">
        <v>46.566052599999999</v>
      </c>
      <c r="P371">
        <v>3.3331702999999999</v>
      </c>
      <c r="Q371" t="s">
        <v>21</v>
      </c>
      <c r="R371" t="s">
        <v>23</v>
      </c>
    </row>
    <row r="372" spans="1:18" x14ac:dyDescent="0.45">
      <c r="A372" s="1">
        <v>44634.458333333336</v>
      </c>
      <c r="B372" s="1">
        <v>44634.251354166663</v>
      </c>
      <c r="C372" s="1">
        <v>44634.743067129632</v>
      </c>
      <c r="D372">
        <v>10.85</v>
      </c>
      <c r="E372">
        <v>9.92</v>
      </c>
      <c r="F372">
        <v>1027</v>
      </c>
      <c r="G372">
        <v>74</v>
      </c>
      <c r="H372">
        <v>6.41</v>
      </c>
      <c r="I372">
        <v>100</v>
      </c>
      <c r="J372">
        <v>3.68</v>
      </c>
      <c r="K372">
        <v>116</v>
      </c>
      <c r="N372" t="s">
        <v>18</v>
      </c>
      <c r="O372">
        <v>46.566052599999999</v>
      </c>
      <c r="P372">
        <v>3.3331702999999999</v>
      </c>
      <c r="Q372" t="s">
        <v>21</v>
      </c>
      <c r="R372" t="s">
        <v>23</v>
      </c>
    </row>
    <row r="373" spans="1:18" x14ac:dyDescent="0.45">
      <c r="A373" s="1">
        <v>44633.458333333336</v>
      </c>
      <c r="B373" s="1">
        <v>44633.25271990741</v>
      </c>
      <c r="C373" s="1">
        <v>44633.742106481484</v>
      </c>
      <c r="D373">
        <v>11.3</v>
      </c>
      <c r="E373">
        <v>10.16</v>
      </c>
      <c r="F373">
        <v>1013</v>
      </c>
      <c r="G373">
        <v>64</v>
      </c>
      <c r="H373">
        <v>4.75</v>
      </c>
      <c r="I373">
        <v>99</v>
      </c>
      <c r="J373">
        <v>3.72</v>
      </c>
      <c r="K373">
        <v>148</v>
      </c>
      <c r="N373" t="s">
        <v>18</v>
      </c>
      <c r="O373">
        <v>46.566052599999999</v>
      </c>
      <c r="P373">
        <v>3.3331702999999999</v>
      </c>
      <c r="Q373" t="s">
        <v>21</v>
      </c>
      <c r="R373" t="s">
        <v>23</v>
      </c>
    </row>
    <row r="374" spans="1:18" x14ac:dyDescent="0.45">
      <c r="A374" s="1">
        <v>44632.458333333336</v>
      </c>
      <c r="B374" s="1">
        <v>44632.254074074073</v>
      </c>
      <c r="C374" s="1">
        <v>44632.74114583333</v>
      </c>
      <c r="D374">
        <v>7.67</v>
      </c>
      <c r="E374">
        <v>6.02</v>
      </c>
      <c r="F374">
        <v>1019</v>
      </c>
      <c r="G374">
        <v>87</v>
      </c>
      <c r="H374">
        <v>5.65</v>
      </c>
      <c r="I374">
        <v>100</v>
      </c>
      <c r="J374">
        <v>2.56</v>
      </c>
      <c r="K374">
        <v>105</v>
      </c>
      <c r="L374" t="s">
        <v>72</v>
      </c>
      <c r="N374" t="s">
        <v>18</v>
      </c>
      <c r="O374">
        <v>46.566052599999999</v>
      </c>
      <c r="P374">
        <v>3.3331702999999999</v>
      </c>
      <c r="Q374" t="s">
        <v>26</v>
      </c>
      <c r="R374" t="s">
        <v>41</v>
      </c>
    </row>
    <row r="375" spans="1:18" x14ac:dyDescent="0.45">
      <c r="A375" s="1">
        <v>44631.458333333336</v>
      </c>
      <c r="B375" s="1">
        <v>44631.255416666667</v>
      </c>
      <c r="C375" s="1">
        <v>44631.740185185183</v>
      </c>
      <c r="D375">
        <v>14.39</v>
      </c>
      <c r="E375">
        <v>13.32</v>
      </c>
      <c r="F375">
        <v>1012</v>
      </c>
      <c r="G375">
        <v>55</v>
      </c>
      <c r="H375">
        <v>5.48</v>
      </c>
      <c r="I375">
        <v>100</v>
      </c>
      <c r="J375">
        <v>5.65</v>
      </c>
      <c r="K375">
        <v>162</v>
      </c>
      <c r="N375" t="s">
        <v>18</v>
      </c>
      <c r="O375">
        <v>46.566052599999999</v>
      </c>
      <c r="P375">
        <v>3.3331702999999999</v>
      </c>
      <c r="Q375" t="s">
        <v>21</v>
      </c>
      <c r="R375" t="s">
        <v>23</v>
      </c>
    </row>
    <row r="376" spans="1:18" x14ac:dyDescent="0.45">
      <c r="A376" s="1">
        <v>44630.458333333336</v>
      </c>
      <c r="B376" s="1">
        <v>44630.25675925926</v>
      </c>
      <c r="C376" s="1">
        <v>44630.739212962966</v>
      </c>
      <c r="D376">
        <v>13.27</v>
      </c>
      <c r="E376">
        <v>12.19</v>
      </c>
      <c r="F376">
        <v>1021</v>
      </c>
      <c r="G376">
        <v>59</v>
      </c>
      <c r="H376">
        <v>5.44</v>
      </c>
      <c r="I376">
        <v>95</v>
      </c>
      <c r="J376">
        <v>2.29</v>
      </c>
      <c r="K376">
        <v>126</v>
      </c>
      <c r="N376" t="s">
        <v>18</v>
      </c>
      <c r="O376">
        <v>46.566052599999999</v>
      </c>
      <c r="P376">
        <v>3.3331702999999999</v>
      </c>
      <c r="Q376" t="s">
        <v>21</v>
      </c>
      <c r="R376" t="s">
        <v>23</v>
      </c>
    </row>
    <row r="377" spans="1:18" x14ac:dyDescent="0.45">
      <c r="A377" s="1">
        <v>44629.458333333336</v>
      </c>
      <c r="B377" s="1">
        <v>44629.258101851854</v>
      </c>
      <c r="C377" s="1">
        <v>44629.738240740742</v>
      </c>
      <c r="D377">
        <v>12.34</v>
      </c>
      <c r="E377">
        <v>11.25</v>
      </c>
      <c r="F377">
        <v>1022</v>
      </c>
      <c r="G377">
        <v>62</v>
      </c>
      <c r="H377">
        <v>5.27</v>
      </c>
      <c r="I377">
        <v>0</v>
      </c>
      <c r="J377">
        <v>2.0699999999999998</v>
      </c>
      <c r="K377">
        <v>119</v>
      </c>
      <c r="N377" t="s">
        <v>18</v>
      </c>
      <c r="O377">
        <v>46.566052599999999</v>
      </c>
      <c r="P377">
        <v>3.3331702999999999</v>
      </c>
      <c r="Q377" t="s">
        <v>19</v>
      </c>
      <c r="R377" t="s">
        <v>20</v>
      </c>
    </row>
    <row r="378" spans="1:18" x14ac:dyDescent="0.45">
      <c r="A378" s="1">
        <v>44628.458333333336</v>
      </c>
      <c r="B378" s="1">
        <v>44628.259432870371</v>
      </c>
      <c r="C378" s="1">
        <v>44628.737268518518</v>
      </c>
      <c r="D378">
        <v>10.19</v>
      </c>
      <c r="E378">
        <v>8.5399999999999991</v>
      </c>
      <c r="F378">
        <v>1016</v>
      </c>
      <c r="G378">
        <v>49</v>
      </c>
      <c r="H378">
        <v>-0.03</v>
      </c>
      <c r="I378">
        <v>0</v>
      </c>
      <c r="J378">
        <v>2.54</v>
      </c>
      <c r="K378">
        <v>112</v>
      </c>
      <c r="N378" t="s">
        <v>18</v>
      </c>
      <c r="O378">
        <v>46.566052599999999</v>
      </c>
      <c r="P378">
        <v>3.3331702999999999</v>
      </c>
      <c r="Q378" t="s">
        <v>19</v>
      </c>
      <c r="R378" t="s">
        <v>20</v>
      </c>
    </row>
    <row r="379" spans="1:18" x14ac:dyDescent="0.45">
      <c r="A379" s="1">
        <v>44627.458333333336</v>
      </c>
      <c r="B379" s="1">
        <v>44627.260763888888</v>
      </c>
      <c r="C379" s="1">
        <v>44627.736284722225</v>
      </c>
      <c r="D379">
        <v>5.85</v>
      </c>
      <c r="E379">
        <v>3.2</v>
      </c>
      <c r="F379">
        <v>1019</v>
      </c>
      <c r="G379">
        <v>50</v>
      </c>
      <c r="H379">
        <v>-3.33</v>
      </c>
      <c r="I379">
        <v>0</v>
      </c>
      <c r="J379">
        <v>3.49</v>
      </c>
      <c r="K379">
        <v>90</v>
      </c>
      <c r="N379" t="s">
        <v>18</v>
      </c>
      <c r="O379">
        <v>46.566052599999999</v>
      </c>
      <c r="P379">
        <v>3.3331702999999999</v>
      </c>
      <c r="Q379" t="s">
        <v>19</v>
      </c>
      <c r="R379" t="s">
        <v>20</v>
      </c>
    </row>
    <row r="380" spans="1:18" x14ac:dyDescent="0.45">
      <c r="A380" s="1">
        <v>44626.458333333336</v>
      </c>
      <c r="B380" s="1">
        <v>44626.262083333335</v>
      </c>
      <c r="C380" s="1">
        <v>44626.735312500001</v>
      </c>
      <c r="D380">
        <v>6.73</v>
      </c>
      <c r="E380">
        <v>5.39</v>
      </c>
      <c r="F380">
        <v>1020</v>
      </c>
      <c r="G380">
        <v>57</v>
      </c>
      <c r="H380">
        <v>-1.04</v>
      </c>
      <c r="I380">
        <v>8</v>
      </c>
      <c r="J380">
        <v>1.99</v>
      </c>
      <c r="K380">
        <v>15</v>
      </c>
      <c r="N380" t="s">
        <v>18</v>
      </c>
      <c r="O380">
        <v>46.566052599999999</v>
      </c>
      <c r="P380">
        <v>3.3331702999999999</v>
      </c>
      <c r="Q380" t="s">
        <v>19</v>
      </c>
      <c r="R380" t="s">
        <v>20</v>
      </c>
    </row>
    <row r="381" spans="1:18" x14ac:dyDescent="0.45">
      <c r="A381" s="1">
        <v>44625.458333333336</v>
      </c>
      <c r="B381" s="1">
        <v>44625.263402777775</v>
      </c>
      <c r="C381" s="1">
        <v>44625.734317129631</v>
      </c>
      <c r="D381">
        <v>9.36</v>
      </c>
      <c r="E381">
        <v>8.69</v>
      </c>
      <c r="F381">
        <v>1018</v>
      </c>
      <c r="G381">
        <v>70</v>
      </c>
      <c r="H381">
        <v>4.17</v>
      </c>
      <c r="I381">
        <v>6</v>
      </c>
      <c r="J381">
        <v>1.73</v>
      </c>
      <c r="K381">
        <v>345</v>
      </c>
      <c r="N381" t="s">
        <v>18</v>
      </c>
      <c r="O381">
        <v>46.566052599999999</v>
      </c>
      <c r="P381">
        <v>3.3331702999999999</v>
      </c>
      <c r="Q381" t="s">
        <v>19</v>
      </c>
      <c r="R381" t="s">
        <v>20</v>
      </c>
    </row>
    <row r="382" spans="1:18" x14ac:dyDescent="0.45">
      <c r="A382" s="1">
        <v>44624.458333333336</v>
      </c>
      <c r="B382" s="1">
        <v>44624.264699074076</v>
      </c>
      <c r="C382" s="1">
        <v>44624.73333333333</v>
      </c>
      <c r="D382">
        <v>11.7</v>
      </c>
      <c r="E382">
        <v>10.96</v>
      </c>
      <c r="F382">
        <v>1017</v>
      </c>
      <c r="G382">
        <v>78</v>
      </c>
      <c r="H382">
        <v>8</v>
      </c>
      <c r="I382">
        <v>65</v>
      </c>
      <c r="J382">
        <v>1.52</v>
      </c>
      <c r="K382">
        <v>304</v>
      </c>
      <c r="N382" t="s">
        <v>18</v>
      </c>
      <c r="O382">
        <v>46.566052599999999</v>
      </c>
      <c r="P382">
        <v>3.3331702999999999</v>
      </c>
      <c r="Q382" t="s">
        <v>21</v>
      </c>
      <c r="R382" t="s">
        <v>22</v>
      </c>
    </row>
    <row r="383" spans="1:18" x14ac:dyDescent="0.45">
      <c r="A383" s="1">
        <v>44623.458333333336</v>
      </c>
      <c r="B383" s="1">
        <v>44623.266006944446</v>
      </c>
      <c r="C383" s="1">
        <v>44623.73233796296</v>
      </c>
      <c r="D383">
        <v>10.92</v>
      </c>
      <c r="E383">
        <v>10.42</v>
      </c>
      <c r="F383">
        <v>1017</v>
      </c>
      <c r="G383">
        <v>90</v>
      </c>
      <c r="H383">
        <v>9.35</v>
      </c>
      <c r="I383">
        <v>88</v>
      </c>
      <c r="J383">
        <v>0.88</v>
      </c>
      <c r="K383">
        <v>354</v>
      </c>
      <c r="N383" t="s">
        <v>18</v>
      </c>
      <c r="O383">
        <v>46.566052599999999</v>
      </c>
      <c r="P383">
        <v>3.3331702999999999</v>
      </c>
      <c r="Q383" t="s">
        <v>21</v>
      </c>
      <c r="R383" t="s">
        <v>23</v>
      </c>
    </row>
    <row r="384" spans="1:18" x14ac:dyDescent="0.45">
      <c r="A384" s="1">
        <v>44622.458333333336</v>
      </c>
      <c r="B384" s="1">
        <v>44622.267291666663</v>
      </c>
      <c r="C384" s="1">
        <v>44622.731342592589</v>
      </c>
      <c r="D384">
        <v>10.59</v>
      </c>
      <c r="E384">
        <v>9.3000000000000007</v>
      </c>
      <c r="F384">
        <v>1020</v>
      </c>
      <c r="G384">
        <v>61</v>
      </c>
      <c r="H384">
        <v>3.39</v>
      </c>
      <c r="I384">
        <v>93</v>
      </c>
      <c r="J384">
        <v>1.25</v>
      </c>
      <c r="K384">
        <v>167</v>
      </c>
      <c r="N384" t="s">
        <v>18</v>
      </c>
      <c r="O384">
        <v>46.566052599999999</v>
      </c>
      <c r="P384">
        <v>3.3331702999999999</v>
      </c>
      <c r="Q384" t="s">
        <v>21</v>
      </c>
      <c r="R384" t="s">
        <v>23</v>
      </c>
    </row>
    <row r="385" spans="1:18" x14ac:dyDescent="0.45">
      <c r="A385" s="1">
        <v>44621.458333333336</v>
      </c>
      <c r="B385" s="1">
        <v>44621.268576388888</v>
      </c>
      <c r="C385" s="1">
        <v>44621.730347222219</v>
      </c>
      <c r="D385">
        <v>9.5</v>
      </c>
      <c r="E385">
        <v>9.5</v>
      </c>
      <c r="F385">
        <v>1027</v>
      </c>
      <c r="G385">
        <v>68</v>
      </c>
      <c r="H385">
        <v>3.9</v>
      </c>
      <c r="I385">
        <v>100</v>
      </c>
      <c r="J385">
        <v>1.0900000000000001</v>
      </c>
      <c r="K385">
        <v>121</v>
      </c>
      <c r="N385" t="s">
        <v>18</v>
      </c>
      <c r="O385">
        <v>46.566052599999999</v>
      </c>
      <c r="P385">
        <v>3.3331702999999999</v>
      </c>
      <c r="Q385" t="s">
        <v>21</v>
      </c>
      <c r="R385" t="s">
        <v>23</v>
      </c>
    </row>
    <row r="386" spans="1:18" x14ac:dyDescent="0.45">
      <c r="A386" s="1">
        <v>44620.458333333336</v>
      </c>
      <c r="B386" s="1">
        <v>44620.269849537035</v>
      </c>
      <c r="C386" s="1">
        <v>44620.72934027778</v>
      </c>
      <c r="D386">
        <v>8.8800000000000008</v>
      </c>
      <c r="E386">
        <v>8.8800000000000008</v>
      </c>
      <c r="F386">
        <v>1028</v>
      </c>
      <c r="G386">
        <v>58</v>
      </c>
      <c r="H386">
        <v>1.07</v>
      </c>
      <c r="I386">
        <v>0</v>
      </c>
      <c r="J386">
        <v>0.68</v>
      </c>
      <c r="K386">
        <v>85</v>
      </c>
      <c r="N386" t="s">
        <v>18</v>
      </c>
      <c r="O386">
        <v>46.566052599999999</v>
      </c>
      <c r="P386">
        <v>3.3331702999999999</v>
      </c>
      <c r="Q386" t="s">
        <v>19</v>
      </c>
      <c r="R386" t="s">
        <v>20</v>
      </c>
    </row>
    <row r="387" spans="1:18" x14ac:dyDescent="0.45">
      <c r="A387" s="1">
        <v>44619.458333333336</v>
      </c>
      <c r="B387" s="1">
        <v>44619.271111111113</v>
      </c>
      <c r="C387" s="1">
        <v>44619.728333333333</v>
      </c>
      <c r="D387">
        <v>7.54</v>
      </c>
      <c r="E387">
        <v>5.86</v>
      </c>
      <c r="F387">
        <v>1025</v>
      </c>
      <c r="G387">
        <v>60</v>
      </c>
      <c r="H387">
        <v>0.28000000000000003</v>
      </c>
      <c r="I387">
        <v>0</v>
      </c>
      <c r="J387">
        <v>2.57</v>
      </c>
      <c r="K387">
        <v>100</v>
      </c>
      <c r="N387" t="s">
        <v>18</v>
      </c>
      <c r="O387">
        <v>46.566052599999999</v>
      </c>
      <c r="P387">
        <v>3.3331702999999999</v>
      </c>
      <c r="Q387" t="s">
        <v>19</v>
      </c>
      <c r="R387" t="s">
        <v>20</v>
      </c>
    </row>
    <row r="388" spans="1:18" x14ac:dyDescent="0.45">
      <c r="A388" s="1">
        <v>44618.458333333336</v>
      </c>
      <c r="B388" s="1">
        <v>44618.272361111114</v>
      </c>
      <c r="C388" s="1">
        <v>44618.727314814816</v>
      </c>
      <c r="D388">
        <v>7.47</v>
      </c>
      <c r="E388">
        <v>5.05</v>
      </c>
      <c r="F388">
        <v>1031</v>
      </c>
      <c r="G388">
        <v>62</v>
      </c>
      <c r="H388">
        <v>0.67</v>
      </c>
      <c r="I388">
        <v>15</v>
      </c>
      <c r="J388">
        <v>3.7</v>
      </c>
      <c r="K388">
        <v>76</v>
      </c>
      <c r="N388" t="s">
        <v>18</v>
      </c>
      <c r="O388">
        <v>46.566052599999999</v>
      </c>
      <c r="P388">
        <v>3.3331702999999999</v>
      </c>
      <c r="Q388" t="s">
        <v>21</v>
      </c>
      <c r="R388" t="s">
        <v>24</v>
      </c>
    </row>
    <row r="389" spans="1:18" x14ac:dyDescent="0.45">
      <c r="A389" s="1">
        <v>44617.458333333336</v>
      </c>
      <c r="B389" s="1">
        <v>44617.273599537039</v>
      </c>
      <c r="C389" s="1">
        <v>44617.7262962963</v>
      </c>
      <c r="D389">
        <v>7.55</v>
      </c>
      <c r="E389">
        <v>5.94</v>
      </c>
      <c r="F389">
        <v>1031</v>
      </c>
      <c r="G389">
        <v>64</v>
      </c>
      <c r="H389">
        <v>1.19</v>
      </c>
      <c r="I389">
        <v>94</v>
      </c>
      <c r="J389">
        <v>2.48</v>
      </c>
      <c r="K389">
        <v>303</v>
      </c>
      <c r="N389" t="s">
        <v>18</v>
      </c>
      <c r="O389">
        <v>46.566052599999999</v>
      </c>
      <c r="P389">
        <v>3.3331702999999999</v>
      </c>
      <c r="Q389" t="s">
        <v>21</v>
      </c>
      <c r="R389" t="s">
        <v>23</v>
      </c>
    </row>
    <row r="390" spans="1:18" x14ac:dyDescent="0.45">
      <c r="A390" s="1">
        <v>44616.458333333336</v>
      </c>
      <c r="B390" s="1">
        <v>44616.274837962963</v>
      </c>
      <c r="C390" s="1">
        <v>44616.725277777776</v>
      </c>
      <c r="D390">
        <v>12.69</v>
      </c>
      <c r="E390">
        <v>11.61</v>
      </c>
      <c r="F390">
        <v>1020</v>
      </c>
      <c r="G390">
        <v>61</v>
      </c>
      <c r="H390">
        <v>5.37</v>
      </c>
      <c r="I390">
        <v>100</v>
      </c>
      <c r="J390">
        <v>3.34</v>
      </c>
      <c r="K390">
        <v>233</v>
      </c>
      <c r="N390" t="s">
        <v>18</v>
      </c>
      <c r="O390">
        <v>46.566052599999999</v>
      </c>
      <c r="P390">
        <v>3.3331702999999999</v>
      </c>
      <c r="Q390" t="s">
        <v>21</v>
      </c>
      <c r="R390" t="s">
        <v>23</v>
      </c>
    </row>
    <row r="391" spans="1:18" x14ac:dyDescent="0.45">
      <c r="A391" s="1">
        <v>44615.458333333336</v>
      </c>
      <c r="B391" s="1">
        <v>44615.276053240741</v>
      </c>
      <c r="C391" s="1">
        <v>44615.724259259259</v>
      </c>
      <c r="D391">
        <v>10.62</v>
      </c>
      <c r="E391">
        <v>9.98</v>
      </c>
      <c r="F391">
        <v>1028</v>
      </c>
      <c r="G391">
        <v>86</v>
      </c>
      <c r="H391">
        <v>8.3800000000000008</v>
      </c>
      <c r="I391">
        <v>99</v>
      </c>
      <c r="J391">
        <v>0.25</v>
      </c>
      <c r="K391">
        <v>267</v>
      </c>
      <c r="N391" t="s">
        <v>18</v>
      </c>
      <c r="O391">
        <v>46.566052599999999</v>
      </c>
      <c r="P391">
        <v>3.3331702999999999</v>
      </c>
      <c r="Q391" t="s">
        <v>21</v>
      </c>
      <c r="R391" t="s">
        <v>23</v>
      </c>
    </row>
    <row r="392" spans="1:18" x14ac:dyDescent="0.45">
      <c r="A392" s="1">
        <v>44614.458333333336</v>
      </c>
      <c r="B392" s="1">
        <v>44614.277256944442</v>
      </c>
      <c r="C392" s="1">
        <v>44614.723229166666</v>
      </c>
      <c r="D392">
        <v>9.7100000000000009</v>
      </c>
      <c r="E392">
        <v>7.45</v>
      </c>
      <c r="F392">
        <v>1029</v>
      </c>
      <c r="G392">
        <v>72</v>
      </c>
      <c r="H392">
        <v>4.91</v>
      </c>
      <c r="I392">
        <v>84</v>
      </c>
      <c r="J392">
        <v>4.4400000000000004</v>
      </c>
      <c r="K392">
        <v>260</v>
      </c>
      <c r="N392" t="s">
        <v>18</v>
      </c>
      <c r="O392">
        <v>46.566052599999999</v>
      </c>
      <c r="P392">
        <v>3.3331702999999999</v>
      </c>
      <c r="Q392" t="s">
        <v>21</v>
      </c>
      <c r="R392" t="s">
        <v>22</v>
      </c>
    </row>
    <row r="393" spans="1:18" x14ac:dyDescent="0.45">
      <c r="A393" s="1">
        <v>44613.458333333336</v>
      </c>
      <c r="B393" s="1">
        <v>44613.278460648151</v>
      </c>
      <c r="C393" s="1">
        <v>44613.722199074073</v>
      </c>
      <c r="D393">
        <v>8.9499999999999993</v>
      </c>
      <c r="E393">
        <v>5.5</v>
      </c>
      <c r="F393">
        <v>1020</v>
      </c>
      <c r="G393">
        <v>69</v>
      </c>
      <c r="H393">
        <v>3.58</v>
      </c>
      <c r="I393">
        <v>84</v>
      </c>
      <c r="J393">
        <v>7.3</v>
      </c>
      <c r="K393">
        <v>272</v>
      </c>
      <c r="N393" t="s">
        <v>18</v>
      </c>
      <c r="O393">
        <v>46.566052599999999</v>
      </c>
      <c r="P393">
        <v>3.3331702999999999</v>
      </c>
      <c r="Q393" t="s">
        <v>21</v>
      </c>
      <c r="R393" t="s">
        <v>22</v>
      </c>
    </row>
    <row r="394" spans="1:18" x14ac:dyDescent="0.45">
      <c r="A394" s="1">
        <v>44612.458333333336</v>
      </c>
      <c r="B394" s="1">
        <v>44612.279641203706</v>
      </c>
      <c r="C394" s="1">
        <v>44612.721168981479</v>
      </c>
      <c r="D394">
        <v>10.63</v>
      </c>
      <c r="E394">
        <v>9.7899999999999991</v>
      </c>
      <c r="F394">
        <v>1025</v>
      </c>
      <c r="G394">
        <v>78</v>
      </c>
      <c r="H394">
        <v>6.96</v>
      </c>
      <c r="I394">
        <v>100</v>
      </c>
      <c r="J394">
        <v>6.53</v>
      </c>
      <c r="K394">
        <v>245</v>
      </c>
      <c r="N394" t="s">
        <v>18</v>
      </c>
      <c r="O394">
        <v>46.566052599999999</v>
      </c>
      <c r="P394">
        <v>3.3331702999999999</v>
      </c>
      <c r="Q394" t="s">
        <v>21</v>
      </c>
      <c r="R394" t="s">
        <v>23</v>
      </c>
    </row>
    <row r="395" spans="1:18" x14ac:dyDescent="0.45">
      <c r="A395" s="1">
        <v>44611.458333333336</v>
      </c>
      <c r="B395" s="1">
        <v>44611.280810185184</v>
      </c>
      <c r="C395" s="1">
        <v>44611.720127314817</v>
      </c>
      <c r="D395">
        <v>8.35</v>
      </c>
      <c r="E395">
        <v>6.47</v>
      </c>
      <c r="F395">
        <v>1025</v>
      </c>
      <c r="G395">
        <v>55</v>
      </c>
      <c r="H395">
        <v>-0.14000000000000001</v>
      </c>
      <c r="I395">
        <v>37</v>
      </c>
      <c r="J395">
        <v>3.1</v>
      </c>
      <c r="K395">
        <v>275</v>
      </c>
      <c r="N395" t="s">
        <v>18</v>
      </c>
      <c r="O395">
        <v>46.566052599999999</v>
      </c>
      <c r="P395">
        <v>3.3331702999999999</v>
      </c>
      <c r="Q395" t="s">
        <v>21</v>
      </c>
      <c r="R395" t="s">
        <v>32</v>
      </c>
    </row>
    <row r="396" spans="1:18" x14ac:dyDescent="0.45">
      <c r="A396" s="1">
        <v>44610.458333333336</v>
      </c>
      <c r="B396" s="1">
        <v>44610.281967592593</v>
      </c>
      <c r="C396" s="1">
        <v>44610.719085648147</v>
      </c>
      <c r="D396">
        <v>14.78</v>
      </c>
      <c r="E396">
        <v>14.09</v>
      </c>
      <c r="F396">
        <v>1012</v>
      </c>
      <c r="G396">
        <v>68</v>
      </c>
      <c r="H396">
        <v>8.94</v>
      </c>
      <c r="I396">
        <v>99</v>
      </c>
      <c r="J396">
        <v>5.58</v>
      </c>
      <c r="K396">
        <v>233</v>
      </c>
      <c r="N396" t="s">
        <v>18</v>
      </c>
      <c r="O396">
        <v>46.566052599999999</v>
      </c>
      <c r="P396">
        <v>3.3331702999999999</v>
      </c>
      <c r="Q396" t="s">
        <v>21</v>
      </c>
      <c r="R396" t="s">
        <v>23</v>
      </c>
    </row>
    <row r="397" spans="1:18" x14ac:dyDescent="0.45">
      <c r="A397" s="1">
        <v>44609.458333333336</v>
      </c>
      <c r="B397" s="1">
        <v>44609.283113425925</v>
      </c>
      <c r="C397" s="1">
        <v>44609.718043981484</v>
      </c>
      <c r="D397">
        <v>14.14</v>
      </c>
      <c r="E397">
        <v>13.54</v>
      </c>
      <c r="F397">
        <v>1021</v>
      </c>
      <c r="G397">
        <v>74</v>
      </c>
      <c r="H397">
        <v>9.58</v>
      </c>
      <c r="I397">
        <v>55</v>
      </c>
      <c r="J397">
        <v>5.54</v>
      </c>
      <c r="K397">
        <v>283</v>
      </c>
      <c r="L397" t="s">
        <v>68</v>
      </c>
      <c r="N397" t="s">
        <v>18</v>
      </c>
      <c r="O397">
        <v>46.566052599999999</v>
      </c>
      <c r="P397">
        <v>3.3331702999999999</v>
      </c>
      <c r="Q397" t="s">
        <v>26</v>
      </c>
      <c r="R397" t="s">
        <v>27</v>
      </c>
    </row>
    <row r="398" spans="1:18" x14ac:dyDescent="0.45">
      <c r="A398" s="1">
        <v>44608.458333333336</v>
      </c>
      <c r="B398" s="1">
        <v>44608.284236111111</v>
      </c>
      <c r="C398" s="1">
        <v>44608.716990740744</v>
      </c>
      <c r="D398">
        <v>12.36</v>
      </c>
      <c r="E398">
        <v>12.03</v>
      </c>
      <c r="F398">
        <v>1014</v>
      </c>
      <c r="G398">
        <v>91</v>
      </c>
      <c r="H398">
        <v>10.93</v>
      </c>
      <c r="I398">
        <v>100</v>
      </c>
      <c r="J398">
        <v>6.01</v>
      </c>
      <c r="K398">
        <v>259</v>
      </c>
      <c r="N398" t="s">
        <v>18</v>
      </c>
      <c r="O398">
        <v>46.566052599999999</v>
      </c>
      <c r="P398">
        <v>3.3331702999999999</v>
      </c>
      <c r="Q398" t="s">
        <v>21</v>
      </c>
      <c r="R398" t="s">
        <v>23</v>
      </c>
    </row>
    <row r="399" spans="1:18" x14ac:dyDescent="0.45">
      <c r="A399" s="1">
        <v>44607.458333333336</v>
      </c>
      <c r="B399" s="1">
        <v>44607.285358796296</v>
      </c>
      <c r="C399" s="1">
        <v>44607.715937499997</v>
      </c>
      <c r="D399">
        <v>7.84</v>
      </c>
      <c r="E399">
        <v>5.13</v>
      </c>
      <c r="F399">
        <v>1022</v>
      </c>
      <c r="G399">
        <v>74</v>
      </c>
      <c r="H399">
        <v>3.5</v>
      </c>
      <c r="I399">
        <v>38</v>
      </c>
      <c r="J399">
        <v>4.46</v>
      </c>
      <c r="K399">
        <v>267</v>
      </c>
      <c r="N399" t="s">
        <v>18</v>
      </c>
      <c r="O399">
        <v>46.566052599999999</v>
      </c>
      <c r="P399">
        <v>3.3331702999999999</v>
      </c>
      <c r="Q399" t="s">
        <v>21</v>
      </c>
      <c r="R399" t="s">
        <v>32</v>
      </c>
    </row>
    <row r="400" spans="1:18" x14ac:dyDescent="0.45">
      <c r="A400" s="1">
        <v>44606.458333333336</v>
      </c>
      <c r="B400" s="1">
        <v>44606.286458333336</v>
      </c>
      <c r="C400" s="1">
        <v>44606.714884259258</v>
      </c>
      <c r="D400">
        <v>9.14</v>
      </c>
      <c r="E400">
        <v>7.67</v>
      </c>
      <c r="F400">
        <v>1009</v>
      </c>
      <c r="G400">
        <v>84</v>
      </c>
      <c r="H400">
        <v>6.58</v>
      </c>
      <c r="I400">
        <v>100</v>
      </c>
      <c r="J400">
        <v>2.69</v>
      </c>
      <c r="K400">
        <v>239</v>
      </c>
      <c r="L400" t="s">
        <v>44</v>
      </c>
      <c r="N400" t="s">
        <v>18</v>
      </c>
      <c r="O400">
        <v>46.566052599999999</v>
      </c>
      <c r="P400">
        <v>3.3331702999999999</v>
      </c>
      <c r="Q400" t="s">
        <v>26</v>
      </c>
      <c r="R400" t="s">
        <v>27</v>
      </c>
    </row>
    <row r="401" spans="1:18" x14ac:dyDescent="0.45">
      <c r="A401" s="1">
        <v>44605.458333333336</v>
      </c>
      <c r="B401" s="1">
        <v>44605.287534722222</v>
      </c>
      <c r="C401" s="1">
        <v>44605.713831018518</v>
      </c>
      <c r="D401">
        <v>11.66</v>
      </c>
      <c r="E401">
        <v>10.55</v>
      </c>
      <c r="F401">
        <v>1016</v>
      </c>
      <c r="G401">
        <v>64</v>
      </c>
      <c r="H401">
        <v>5.09</v>
      </c>
      <c r="I401">
        <v>83</v>
      </c>
      <c r="J401">
        <v>3.84</v>
      </c>
      <c r="K401">
        <v>175</v>
      </c>
      <c r="N401" t="s">
        <v>18</v>
      </c>
      <c r="O401">
        <v>46.566052599999999</v>
      </c>
      <c r="P401">
        <v>3.3331702999999999</v>
      </c>
      <c r="Q401" t="s">
        <v>21</v>
      </c>
      <c r="R401" t="s">
        <v>22</v>
      </c>
    </row>
    <row r="402" spans="1:18" x14ac:dyDescent="0.45">
      <c r="A402" s="1">
        <v>44604.458333333336</v>
      </c>
      <c r="B402" s="1">
        <v>44604.288599537038</v>
      </c>
      <c r="C402" s="1">
        <v>44604.712777777779</v>
      </c>
      <c r="D402">
        <v>2.81</v>
      </c>
      <c r="E402">
        <v>0.33</v>
      </c>
      <c r="F402">
        <v>1028</v>
      </c>
      <c r="G402">
        <v>75</v>
      </c>
      <c r="H402">
        <v>-1.04</v>
      </c>
      <c r="I402">
        <v>100</v>
      </c>
      <c r="J402">
        <v>2.48</v>
      </c>
      <c r="K402">
        <v>122</v>
      </c>
      <c r="N402" t="s">
        <v>18</v>
      </c>
      <c r="O402">
        <v>46.566052599999999</v>
      </c>
      <c r="P402">
        <v>3.3331702999999999</v>
      </c>
      <c r="Q402" t="s">
        <v>21</v>
      </c>
      <c r="R402" t="s">
        <v>23</v>
      </c>
    </row>
    <row r="403" spans="1:18" x14ac:dyDescent="0.45">
      <c r="A403" s="1">
        <v>44603.458333333336</v>
      </c>
      <c r="B403" s="1">
        <v>44603.289652777778</v>
      </c>
      <c r="C403" s="1">
        <v>44603.711712962962</v>
      </c>
      <c r="D403">
        <v>5.64</v>
      </c>
      <c r="E403">
        <v>3.67</v>
      </c>
      <c r="F403">
        <v>1034</v>
      </c>
      <c r="G403">
        <v>76</v>
      </c>
      <c r="H403">
        <v>1.75</v>
      </c>
      <c r="I403">
        <v>81</v>
      </c>
      <c r="J403">
        <v>2.4900000000000002</v>
      </c>
      <c r="K403">
        <v>45</v>
      </c>
      <c r="N403" t="s">
        <v>18</v>
      </c>
      <c r="O403">
        <v>46.566052599999999</v>
      </c>
      <c r="P403">
        <v>3.3331702999999999</v>
      </c>
      <c r="Q403" t="s">
        <v>21</v>
      </c>
      <c r="R403" t="s">
        <v>22</v>
      </c>
    </row>
    <row r="404" spans="1:18" x14ac:dyDescent="0.45">
      <c r="A404" s="1">
        <v>44602.458333333336</v>
      </c>
      <c r="B404" s="1">
        <v>44602.290682870371</v>
      </c>
      <c r="C404" s="1">
        <v>44602.710648148146</v>
      </c>
      <c r="D404">
        <v>10.7</v>
      </c>
      <c r="E404">
        <v>9.58</v>
      </c>
      <c r="F404">
        <v>1027</v>
      </c>
      <c r="G404">
        <v>67</v>
      </c>
      <c r="H404">
        <v>4.83</v>
      </c>
      <c r="I404">
        <v>100</v>
      </c>
      <c r="J404">
        <v>1.92</v>
      </c>
      <c r="K404">
        <v>194</v>
      </c>
      <c r="N404" t="s">
        <v>18</v>
      </c>
      <c r="O404">
        <v>46.566052599999999</v>
      </c>
      <c r="P404">
        <v>3.3331702999999999</v>
      </c>
      <c r="Q404" t="s">
        <v>21</v>
      </c>
      <c r="R404" t="s">
        <v>23</v>
      </c>
    </row>
    <row r="405" spans="1:18" x14ac:dyDescent="0.45">
      <c r="A405" s="1">
        <v>44601.458333333336</v>
      </c>
      <c r="B405" s="1">
        <v>44601.291701388887</v>
      </c>
      <c r="C405" s="1">
        <v>44601.709594907406</v>
      </c>
      <c r="D405">
        <v>8.33</v>
      </c>
      <c r="E405">
        <v>8.33</v>
      </c>
      <c r="F405">
        <v>1029</v>
      </c>
      <c r="G405">
        <v>67</v>
      </c>
      <c r="H405">
        <v>2.57</v>
      </c>
      <c r="I405">
        <v>0</v>
      </c>
      <c r="J405">
        <v>1.17</v>
      </c>
      <c r="K405">
        <v>164</v>
      </c>
      <c r="N405" t="s">
        <v>18</v>
      </c>
      <c r="O405">
        <v>46.566052599999999</v>
      </c>
      <c r="P405">
        <v>3.3331702999999999</v>
      </c>
      <c r="Q405" t="s">
        <v>19</v>
      </c>
      <c r="R405" t="s">
        <v>20</v>
      </c>
    </row>
    <row r="406" spans="1:18" x14ac:dyDescent="0.45">
      <c r="A406" s="1">
        <v>44600.458333333336</v>
      </c>
      <c r="B406" s="1">
        <v>44600.292696759258</v>
      </c>
      <c r="C406" s="1">
        <v>44600.70853009259</v>
      </c>
      <c r="D406">
        <v>7.84</v>
      </c>
      <c r="E406">
        <v>6.95</v>
      </c>
      <c r="F406">
        <v>1036</v>
      </c>
      <c r="G406">
        <v>70</v>
      </c>
      <c r="H406">
        <v>2.72</v>
      </c>
      <c r="I406">
        <v>0</v>
      </c>
      <c r="J406">
        <v>1.72</v>
      </c>
      <c r="K406">
        <v>159</v>
      </c>
      <c r="N406" t="s">
        <v>18</v>
      </c>
      <c r="O406">
        <v>46.566052599999999</v>
      </c>
      <c r="P406">
        <v>3.3331702999999999</v>
      </c>
      <c r="Q406" t="s">
        <v>19</v>
      </c>
      <c r="R406" t="s">
        <v>20</v>
      </c>
    </row>
    <row r="407" spans="1:18" x14ac:dyDescent="0.45">
      <c r="A407" s="1">
        <v>44599.458333333336</v>
      </c>
      <c r="B407" s="1">
        <v>44599.293680555558</v>
      </c>
      <c r="C407" s="1">
        <v>44599.707465277781</v>
      </c>
      <c r="D407">
        <v>8.7899999999999991</v>
      </c>
      <c r="E407">
        <v>7.58</v>
      </c>
      <c r="F407">
        <v>1031</v>
      </c>
      <c r="G407">
        <v>67</v>
      </c>
      <c r="H407">
        <v>3.01</v>
      </c>
      <c r="I407">
        <v>58</v>
      </c>
      <c r="J407">
        <v>2.25</v>
      </c>
      <c r="K407">
        <v>332</v>
      </c>
      <c r="N407" t="s">
        <v>18</v>
      </c>
      <c r="O407">
        <v>46.566052599999999</v>
      </c>
      <c r="P407">
        <v>3.3331702999999999</v>
      </c>
      <c r="Q407" t="s">
        <v>21</v>
      </c>
      <c r="R407" t="s">
        <v>22</v>
      </c>
    </row>
    <row r="408" spans="1:18" x14ac:dyDescent="0.45">
      <c r="A408" s="1">
        <v>44598.458333333336</v>
      </c>
      <c r="B408" s="1">
        <v>44598.294641203705</v>
      </c>
      <c r="C408" s="1">
        <v>44598.706400462965</v>
      </c>
      <c r="D408">
        <v>7.92</v>
      </c>
      <c r="E408">
        <v>4.99</v>
      </c>
      <c r="F408">
        <v>1025</v>
      </c>
      <c r="G408">
        <v>80</v>
      </c>
      <c r="H408">
        <v>4.6900000000000004</v>
      </c>
      <c r="I408">
        <v>100</v>
      </c>
      <c r="J408">
        <v>5</v>
      </c>
      <c r="K408">
        <v>233</v>
      </c>
      <c r="N408" t="s">
        <v>18</v>
      </c>
      <c r="O408">
        <v>46.566052599999999</v>
      </c>
      <c r="P408">
        <v>3.3331702999999999</v>
      </c>
      <c r="Q408" t="s">
        <v>21</v>
      </c>
      <c r="R408" t="s">
        <v>23</v>
      </c>
    </row>
    <row r="409" spans="1:18" x14ac:dyDescent="0.45">
      <c r="A409" s="1">
        <v>44597.458333333336</v>
      </c>
      <c r="B409" s="1">
        <v>44597.295578703706</v>
      </c>
      <c r="C409" s="1">
        <v>44597.705335648148</v>
      </c>
      <c r="D409">
        <v>6.22</v>
      </c>
      <c r="E409">
        <v>5.17</v>
      </c>
      <c r="F409">
        <v>1029</v>
      </c>
      <c r="G409">
        <v>81</v>
      </c>
      <c r="H409">
        <v>3.21</v>
      </c>
      <c r="I409">
        <v>80</v>
      </c>
      <c r="J409">
        <v>1.64</v>
      </c>
      <c r="K409">
        <v>266</v>
      </c>
      <c r="N409" t="s">
        <v>18</v>
      </c>
      <c r="O409">
        <v>46.566052599999999</v>
      </c>
      <c r="P409">
        <v>3.3331702999999999</v>
      </c>
      <c r="Q409" t="s">
        <v>21</v>
      </c>
      <c r="R409" t="s">
        <v>22</v>
      </c>
    </row>
    <row r="410" spans="1:18" x14ac:dyDescent="0.45">
      <c r="A410" s="1">
        <v>44596.458333333336</v>
      </c>
      <c r="B410" s="1">
        <v>44596.29650462963</v>
      </c>
      <c r="C410" s="1">
        <v>44596.704270833332</v>
      </c>
      <c r="D410">
        <v>7.79</v>
      </c>
      <c r="E410">
        <v>5.7</v>
      </c>
      <c r="F410">
        <v>1020</v>
      </c>
      <c r="G410">
        <v>85</v>
      </c>
      <c r="H410">
        <v>5.43</v>
      </c>
      <c r="I410">
        <v>97</v>
      </c>
      <c r="J410">
        <v>3.26</v>
      </c>
      <c r="K410">
        <v>210</v>
      </c>
      <c r="N410" t="s">
        <v>18</v>
      </c>
      <c r="O410">
        <v>46.566052599999999</v>
      </c>
      <c r="P410">
        <v>3.3331702999999999</v>
      </c>
      <c r="Q410" t="s">
        <v>21</v>
      </c>
      <c r="R410" t="s">
        <v>23</v>
      </c>
    </row>
    <row r="411" spans="1:18" x14ac:dyDescent="0.45">
      <c r="A411" s="1">
        <v>44595.458333333336</v>
      </c>
      <c r="B411" s="1">
        <v>44595.297407407408</v>
      </c>
      <c r="C411" s="1">
        <v>44595.703217592592</v>
      </c>
      <c r="D411">
        <v>7.39</v>
      </c>
      <c r="E411">
        <v>6.23</v>
      </c>
      <c r="F411">
        <v>1019</v>
      </c>
      <c r="G411">
        <v>73</v>
      </c>
      <c r="H411">
        <v>2.87</v>
      </c>
      <c r="I411">
        <v>100</v>
      </c>
      <c r="J411">
        <v>1.92</v>
      </c>
      <c r="K411">
        <v>181</v>
      </c>
      <c r="N411" t="s">
        <v>18</v>
      </c>
      <c r="O411">
        <v>46.566052599999999</v>
      </c>
      <c r="P411">
        <v>3.3331702999999999</v>
      </c>
      <c r="Q411" t="s">
        <v>21</v>
      </c>
      <c r="R411" t="s">
        <v>23</v>
      </c>
    </row>
    <row r="412" spans="1:18" x14ac:dyDescent="0.45">
      <c r="A412" s="1">
        <v>44594.458333333336</v>
      </c>
      <c r="B412" s="1">
        <v>44594.29828703704</v>
      </c>
      <c r="C412" s="1">
        <v>44594.702152777776</v>
      </c>
      <c r="D412">
        <v>9.39</v>
      </c>
      <c r="E412">
        <v>7.54</v>
      </c>
      <c r="F412">
        <v>1028</v>
      </c>
      <c r="G412">
        <v>92</v>
      </c>
      <c r="H412">
        <v>8.16</v>
      </c>
      <c r="I412">
        <v>100</v>
      </c>
      <c r="J412">
        <v>3.42</v>
      </c>
      <c r="K412">
        <v>273</v>
      </c>
      <c r="N412" t="s">
        <v>18</v>
      </c>
      <c r="O412">
        <v>46.566052599999999</v>
      </c>
      <c r="P412">
        <v>3.3331702999999999</v>
      </c>
      <c r="Q412" t="s">
        <v>21</v>
      </c>
      <c r="R412" t="s">
        <v>23</v>
      </c>
    </row>
    <row r="413" spans="1:18" x14ac:dyDescent="0.45">
      <c r="A413" s="1">
        <v>44593.458333333336</v>
      </c>
      <c r="B413" s="1">
        <v>44593.299143518518</v>
      </c>
      <c r="C413" s="1">
        <v>44593.701099537036</v>
      </c>
      <c r="D413">
        <v>4.57</v>
      </c>
      <c r="E413">
        <v>1.6</v>
      </c>
      <c r="F413">
        <v>1030</v>
      </c>
      <c r="G413">
        <v>90</v>
      </c>
      <c r="H413">
        <v>3.07</v>
      </c>
      <c r="I413">
        <v>99</v>
      </c>
      <c r="J413">
        <v>3.56</v>
      </c>
      <c r="K413">
        <v>249</v>
      </c>
      <c r="N413" t="s">
        <v>18</v>
      </c>
      <c r="O413">
        <v>46.566052599999999</v>
      </c>
      <c r="P413">
        <v>3.3331702999999999</v>
      </c>
      <c r="Q413" t="s">
        <v>21</v>
      </c>
      <c r="R413" t="s">
        <v>23</v>
      </c>
    </row>
    <row r="414" spans="1:18" x14ac:dyDescent="0.45">
      <c r="A414" s="1">
        <v>44592.458333333336</v>
      </c>
      <c r="B414" s="1">
        <v>44592.299988425926</v>
      </c>
      <c r="C414" s="1">
        <v>44592.700046296297</v>
      </c>
      <c r="D414">
        <v>7.6</v>
      </c>
      <c r="E414">
        <v>4.2300000000000004</v>
      </c>
      <c r="F414">
        <v>1024</v>
      </c>
      <c r="G414">
        <v>89</v>
      </c>
      <c r="H414">
        <v>5.91</v>
      </c>
      <c r="I414">
        <v>100</v>
      </c>
      <c r="J414">
        <v>5.91</v>
      </c>
      <c r="K414">
        <v>275</v>
      </c>
      <c r="L414" t="s">
        <v>35</v>
      </c>
      <c r="N414" t="s">
        <v>18</v>
      </c>
      <c r="O414">
        <v>46.566052599999999</v>
      </c>
      <c r="P414">
        <v>3.3331702999999999</v>
      </c>
      <c r="Q414" t="s">
        <v>26</v>
      </c>
      <c r="R414" t="s">
        <v>27</v>
      </c>
    </row>
    <row r="415" spans="1:18" x14ac:dyDescent="0.45">
      <c r="A415" s="1">
        <v>44591.458333333336</v>
      </c>
      <c r="B415" s="1">
        <v>44591.300798611112</v>
      </c>
      <c r="C415" s="1">
        <v>44591.698993055557</v>
      </c>
      <c r="D415">
        <v>6.37</v>
      </c>
      <c r="E415">
        <v>5.68</v>
      </c>
      <c r="F415">
        <v>1033</v>
      </c>
      <c r="G415">
        <v>97</v>
      </c>
      <c r="H415">
        <v>5.93</v>
      </c>
      <c r="I415">
        <v>100</v>
      </c>
      <c r="J415">
        <v>1.37</v>
      </c>
      <c r="K415">
        <v>295</v>
      </c>
      <c r="N415" t="s">
        <v>18</v>
      </c>
      <c r="O415">
        <v>46.566052599999999</v>
      </c>
      <c r="P415">
        <v>3.3331702999999999</v>
      </c>
      <c r="Q415" t="s">
        <v>21</v>
      </c>
      <c r="R415" t="s">
        <v>23</v>
      </c>
    </row>
    <row r="416" spans="1:18" x14ac:dyDescent="0.45">
      <c r="A416" s="1">
        <v>44590.458333333336</v>
      </c>
      <c r="B416" s="1">
        <v>44590.30159722222</v>
      </c>
      <c r="C416" s="1">
        <v>44590.697939814818</v>
      </c>
      <c r="D416">
        <v>1.01</v>
      </c>
      <c r="E416">
        <v>-1.65</v>
      </c>
      <c r="F416">
        <v>1039</v>
      </c>
      <c r="G416">
        <v>96</v>
      </c>
      <c r="H416">
        <v>0.45</v>
      </c>
      <c r="I416">
        <v>100</v>
      </c>
      <c r="J416">
        <v>2.33</v>
      </c>
      <c r="K416">
        <v>213</v>
      </c>
      <c r="N416" t="s">
        <v>18</v>
      </c>
      <c r="O416">
        <v>46.566052599999999</v>
      </c>
      <c r="P416">
        <v>3.3331702999999999</v>
      </c>
      <c r="Q416" t="s">
        <v>21</v>
      </c>
      <c r="R416" t="s">
        <v>23</v>
      </c>
    </row>
    <row r="417" spans="1:18" x14ac:dyDescent="0.45">
      <c r="A417" s="1">
        <v>44589.458333333336</v>
      </c>
      <c r="B417" s="1">
        <v>44589.302361111113</v>
      </c>
      <c r="C417" s="1">
        <v>44589.696898148148</v>
      </c>
      <c r="D417">
        <v>1.1299999999999999</v>
      </c>
      <c r="E417">
        <v>1.1299999999999999</v>
      </c>
      <c r="F417">
        <v>1040</v>
      </c>
      <c r="G417">
        <v>95</v>
      </c>
      <c r="H417">
        <v>0.42</v>
      </c>
      <c r="I417">
        <v>90</v>
      </c>
      <c r="J417">
        <v>1.28</v>
      </c>
      <c r="K417">
        <v>135</v>
      </c>
      <c r="N417" t="s">
        <v>18</v>
      </c>
      <c r="O417">
        <v>46.566052599999999</v>
      </c>
      <c r="P417">
        <v>3.3331702999999999</v>
      </c>
      <c r="Q417" t="s">
        <v>21</v>
      </c>
      <c r="R417" t="s">
        <v>23</v>
      </c>
    </row>
    <row r="418" spans="1:18" x14ac:dyDescent="0.45">
      <c r="A418" s="1">
        <v>44588.458333333336</v>
      </c>
      <c r="B418" s="1">
        <v>44588.303113425929</v>
      </c>
      <c r="C418" s="1">
        <v>44588.695868055554</v>
      </c>
      <c r="D418">
        <v>-2.64</v>
      </c>
      <c r="E418">
        <v>-2.64</v>
      </c>
      <c r="F418">
        <v>1036</v>
      </c>
      <c r="G418">
        <v>99</v>
      </c>
      <c r="H418">
        <v>-2.76</v>
      </c>
      <c r="I418">
        <v>100</v>
      </c>
      <c r="J418">
        <v>0.37</v>
      </c>
      <c r="K418">
        <v>12</v>
      </c>
      <c r="N418" t="s">
        <v>18</v>
      </c>
      <c r="O418">
        <v>46.566052599999999</v>
      </c>
      <c r="P418">
        <v>3.3331702999999999</v>
      </c>
      <c r="Q418" t="s">
        <v>21</v>
      </c>
      <c r="R418" t="s">
        <v>23</v>
      </c>
    </row>
    <row r="419" spans="1:18" x14ac:dyDescent="0.45">
      <c r="A419" s="1">
        <v>44587.458333333336</v>
      </c>
      <c r="B419" s="1">
        <v>44587.303842592592</v>
      </c>
      <c r="C419" s="1">
        <v>44587.694837962961</v>
      </c>
      <c r="D419">
        <v>-1.48</v>
      </c>
      <c r="E419">
        <v>-1.48</v>
      </c>
      <c r="F419">
        <v>1036</v>
      </c>
      <c r="G419">
        <v>100</v>
      </c>
      <c r="H419">
        <v>-1.48</v>
      </c>
      <c r="I419">
        <v>100</v>
      </c>
      <c r="J419">
        <v>0.44</v>
      </c>
      <c r="K419">
        <v>349</v>
      </c>
      <c r="N419" t="s">
        <v>18</v>
      </c>
      <c r="O419">
        <v>46.566052599999999</v>
      </c>
      <c r="P419">
        <v>3.3331702999999999</v>
      </c>
      <c r="Q419" t="s">
        <v>21</v>
      </c>
      <c r="R419" t="s">
        <v>23</v>
      </c>
    </row>
    <row r="420" spans="1:18" x14ac:dyDescent="0.45">
      <c r="A420" s="1">
        <v>44586.458333333336</v>
      </c>
      <c r="B420" s="1">
        <v>44586.304537037038</v>
      </c>
      <c r="C420" s="1">
        <v>44586.693807870368</v>
      </c>
      <c r="D420">
        <v>1.7</v>
      </c>
      <c r="E420">
        <v>1.7</v>
      </c>
      <c r="F420">
        <v>1034</v>
      </c>
      <c r="G420">
        <v>80</v>
      </c>
      <c r="H420">
        <v>-1.21</v>
      </c>
      <c r="I420">
        <v>0</v>
      </c>
      <c r="J420">
        <v>0.57999999999999996</v>
      </c>
      <c r="K420">
        <v>227</v>
      </c>
      <c r="N420" t="s">
        <v>18</v>
      </c>
      <c r="O420">
        <v>46.566052599999999</v>
      </c>
      <c r="P420">
        <v>3.3331702999999999</v>
      </c>
      <c r="Q420" t="s">
        <v>19</v>
      </c>
      <c r="R420" t="s">
        <v>20</v>
      </c>
    </row>
    <row r="421" spans="1:18" x14ac:dyDescent="0.45">
      <c r="A421" s="1">
        <v>44585.458333333336</v>
      </c>
      <c r="B421" s="1">
        <v>44585.305208333331</v>
      </c>
      <c r="C421" s="1">
        <v>44585.692789351851</v>
      </c>
      <c r="D421">
        <v>1.91</v>
      </c>
      <c r="E421">
        <v>1.91</v>
      </c>
      <c r="F421">
        <v>1031</v>
      </c>
      <c r="G421">
        <v>89</v>
      </c>
      <c r="H421">
        <v>0.28999999999999998</v>
      </c>
      <c r="I421">
        <v>1</v>
      </c>
      <c r="J421">
        <v>1.21</v>
      </c>
      <c r="K421">
        <v>108</v>
      </c>
      <c r="N421" t="s">
        <v>18</v>
      </c>
      <c r="O421">
        <v>46.566052599999999</v>
      </c>
      <c r="P421">
        <v>3.3331702999999999</v>
      </c>
      <c r="Q421" t="s">
        <v>19</v>
      </c>
      <c r="R421" t="s">
        <v>20</v>
      </c>
    </row>
    <row r="422" spans="1:18" x14ac:dyDescent="0.45">
      <c r="A422" s="1">
        <v>44584.458333333336</v>
      </c>
      <c r="B422" s="1">
        <v>44584.305856481478</v>
      </c>
      <c r="C422" s="1">
        <v>44584.691782407404</v>
      </c>
      <c r="D422">
        <v>3.17</v>
      </c>
      <c r="E422">
        <v>0.97</v>
      </c>
      <c r="F422">
        <v>1035</v>
      </c>
      <c r="G422">
        <v>91</v>
      </c>
      <c r="H422">
        <v>1.85</v>
      </c>
      <c r="I422">
        <v>100</v>
      </c>
      <c r="J422">
        <v>2.25</v>
      </c>
      <c r="K422">
        <v>108</v>
      </c>
      <c r="N422" t="s">
        <v>18</v>
      </c>
      <c r="O422">
        <v>46.566052599999999</v>
      </c>
      <c r="P422">
        <v>3.3331702999999999</v>
      </c>
      <c r="Q422" t="s">
        <v>21</v>
      </c>
      <c r="R422" t="s">
        <v>23</v>
      </c>
    </row>
    <row r="423" spans="1:18" x14ac:dyDescent="0.45">
      <c r="A423" s="1">
        <v>44583.458333333336</v>
      </c>
      <c r="B423" s="1">
        <v>44583.306481481479</v>
      </c>
      <c r="C423" s="1">
        <v>44583.690775462965</v>
      </c>
      <c r="D423">
        <v>2.42</v>
      </c>
      <c r="E423">
        <v>2.42</v>
      </c>
      <c r="F423">
        <v>1038</v>
      </c>
      <c r="G423">
        <v>86</v>
      </c>
      <c r="H423">
        <v>0.32</v>
      </c>
      <c r="I423">
        <v>99</v>
      </c>
      <c r="J423">
        <v>1.1499999999999999</v>
      </c>
      <c r="K423">
        <v>13</v>
      </c>
      <c r="N423" t="s">
        <v>18</v>
      </c>
      <c r="O423">
        <v>46.566052599999999</v>
      </c>
      <c r="P423">
        <v>3.3331702999999999</v>
      </c>
      <c r="Q423" t="s">
        <v>21</v>
      </c>
      <c r="R423" t="s">
        <v>23</v>
      </c>
    </row>
    <row r="424" spans="1:18" x14ac:dyDescent="0.45">
      <c r="A424" s="1">
        <v>44582.458333333336</v>
      </c>
      <c r="B424" s="1">
        <v>44582.307083333333</v>
      </c>
      <c r="C424" s="1">
        <v>44582.689791666664</v>
      </c>
      <c r="D424">
        <v>3.31</v>
      </c>
      <c r="E424">
        <v>-0.6</v>
      </c>
      <c r="F424">
        <v>1036</v>
      </c>
      <c r="G424">
        <v>76</v>
      </c>
      <c r="H424">
        <v>-0.45</v>
      </c>
      <c r="I424">
        <v>21</v>
      </c>
      <c r="J424">
        <v>4.67</v>
      </c>
      <c r="K424">
        <v>27</v>
      </c>
      <c r="N424" t="s">
        <v>18</v>
      </c>
      <c r="O424">
        <v>46.566052599999999</v>
      </c>
      <c r="P424">
        <v>3.3331702999999999</v>
      </c>
      <c r="Q424" t="s">
        <v>21</v>
      </c>
      <c r="R424" t="s">
        <v>24</v>
      </c>
    </row>
    <row r="425" spans="1:18" x14ac:dyDescent="0.45">
      <c r="A425" s="1">
        <v>44581.458333333336</v>
      </c>
      <c r="B425" s="1">
        <v>44581.307650462964</v>
      </c>
      <c r="C425" s="1">
        <v>44581.688807870371</v>
      </c>
      <c r="D425">
        <v>5.5</v>
      </c>
      <c r="E425">
        <v>2.85</v>
      </c>
      <c r="F425">
        <v>1032</v>
      </c>
      <c r="G425">
        <v>89</v>
      </c>
      <c r="H425">
        <v>3.83</v>
      </c>
      <c r="I425">
        <v>70</v>
      </c>
      <c r="J425">
        <v>3.37</v>
      </c>
      <c r="K425">
        <v>348</v>
      </c>
      <c r="N425" t="s">
        <v>18</v>
      </c>
      <c r="O425">
        <v>46.566052599999999</v>
      </c>
      <c r="P425">
        <v>3.3331702999999999</v>
      </c>
      <c r="Q425" t="s">
        <v>21</v>
      </c>
      <c r="R425" t="s">
        <v>22</v>
      </c>
    </row>
    <row r="426" spans="1:18" x14ac:dyDescent="0.45">
      <c r="A426" s="1">
        <v>44580.458333333336</v>
      </c>
      <c r="B426" s="1">
        <v>44580.308194444442</v>
      </c>
      <c r="C426" s="1">
        <v>44580.687835648147</v>
      </c>
      <c r="D426">
        <v>2.2799999999999998</v>
      </c>
      <c r="E426">
        <v>-0.51</v>
      </c>
      <c r="F426">
        <v>1032</v>
      </c>
      <c r="G426">
        <v>87</v>
      </c>
      <c r="H426">
        <v>0.34</v>
      </c>
      <c r="I426">
        <v>96</v>
      </c>
      <c r="J426">
        <v>2.7</v>
      </c>
      <c r="K426">
        <v>226</v>
      </c>
      <c r="N426" t="s">
        <v>18</v>
      </c>
      <c r="O426">
        <v>46.566052599999999</v>
      </c>
      <c r="P426">
        <v>3.3331702999999999</v>
      </c>
      <c r="Q426" t="s">
        <v>21</v>
      </c>
      <c r="R426" t="s">
        <v>23</v>
      </c>
    </row>
    <row r="427" spans="1:18" x14ac:dyDescent="0.45">
      <c r="A427" s="1">
        <v>44579.458333333336</v>
      </c>
      <c r="B427" s="1">
        <v>44579.308715277781</v>
      </c>
      <c r="C427" s="1">
        <v>44579.686874999999</v>
      </c>
      <c r="D427">
        <v>4.67</v>
      </c>
      <c r="E427">
        <v>2.4</v>
      </c>
      <c r="F427">
        <v>1035</v>
      </c>
      <c r="G427">
        <v>88</v>
      </c>
      <c r="H427">
        <v>2.86</v>
      </c>
      <c r="I427">
        <v>100</v>
      </c>
      <c r="J427">
        <v>2.63</v>
      </c>
      <c r="K427">
        <v>93</v>
      </c>
      <c r="N427" t="s">
        <v>18</v>
      </c>
      <c r="O427">
        <v>46.566052599999999</v>
      </c>
      <c r="P427">
        <v>3.3331702999999999</v>
      </c>
      <c r="Q427" t="s">
        <v>21</v>
      </c>
      <c r="R427" t="s">
        <v>23</v>
      </c>
    </row>
    <row r="428" spans="1:18" x14ac:dyDescent="0.45">
      <c r="A428" s="1">
        <v>44578.458333333336</v>
      </c>
      <c r="B428" s="1">
        <v>44578.309201388889</v>
      </c>
      <c r="C428" s="1">
        <v>44578.685925925929</v>
      </c>
      <c r="D428">
        <v>1.02</v>
      </c>
      <c r="E428">
        <v>1.02</v>
      </c>
      <c r="F428">
        <v>1039</v>
      </c>
      <c r="G428">
        <v>95</v>
      </c>
      <c r="H428">
        <v>0.31</v>
      </c>
      <c r="I428">
        <v>98</v>
      </c>
      <c r="J428">
        <v>0.2</v>
      </c>
      <c r="K428">
        <v>128</v>
      </c>
      <c r="N428" t="s">
        <v>18</v>
      </c>
      <c r="O428">
        <v>46.566052599999999</v>
      </c>
      <c r="P428">
        <v>3.3331702999999999</v>
      </c>
      <c r="Q428" t="s">
        <v>21</v>
      </c>
      <c r="R428" t="s">
        <v>23</v>
      </c>
    </row>
    <row r="429" spans="1:18" x14ac:dyDescent="0.45">
      <c r="A429" s="1">
        <v>44577.458333333336</v>
      </c>
      <c r="B429" s="1">
        <v>44577.309664351851</v>
      </c>
      <c r="C429" s="1">
        <v>44577.684988425928</v>
      </c>
      <c r="D429">
        <v>-2.92</v>
      </c>
      <c r="E429">
        <v>-6.11</v>
      </c>
      <c r="F429">
        <v>1034</v>
      </c>
      <c r="G429">
        <v>94</v>
      </c>
      <c r="H429">
        <v>-3.65</v>
      </c>
      <c r="I429">
        <v>95</v>
      </c>
      <c r="J429">
        <v>2.19</v>
      </c>
      <c r="K429">
        <v>289</v>
      </c>
      <c r="N429" t="s">
        <v>18</v>
      </c>
      <c r="O429">
        <v>46.566052599999999</v>
      </c>
      <c r="P429">
        <v>3.3331702999999999</v>
      </c>
      <c r="Q429" t="s">
        <v>21</v>
      </c>
      <c r="R429" t="s">
        <v>23</v>
      </c>
    </row>
    <row r="430" spans="1:18" x14ac:dyDescent="0.45">
      <c r="A430" s="1">
        <v>44576.458333333336</v>
      </c>
      <c r="B430" s="1">
        <v>44576.310104166667</v>
      </c>
      <c r="C430" s="1">
        <v>44576.684074074074</v>
      </c>
      <c r="D430">
        <v>0.71</v>
      </c>
      <c r="E430">
        <v>0.71</v>
      </c>
      <c r="F430">
        <v>1027</v>
      </c>
      <c r="G430">
        <v>73</v>
      </c>
      <c r="H430">
        <v>-3.16</v>
      </c>
      <c r="I430">
        <v>39</v>
      </c>
      <c r="J430">
        <v>0.95</v>
      </c>
      <c r="K430">
        <v>181</v>
      </c>
      <c r="N430" t="s">
        <v>18</v>
      </c>
      <c r="O430">
        <v>46.566052599999999</v>
      </c>
      <c r="P430">
        <v>3.3331702999999999</v>
      </c>
      <c r="Q430" t="s">
        <v>21</v>
      </c>
      <c r="R430" t="s">
        <v>32</v>
      </c>
    </row>
    <row r="431" spans="1:18" x14ac:dyDescent="0.45">
      <c r="A431" s="1">
        <v>44575.458333333336</v>
      </c>
      <c r="B431" s="1">
        <v>44575.31050925926</v>
      </c>
      <c r="C431" s="1">
        <v>44575.683171296296</v>
      </c>
      <c r="D431">
        <v>0.2</v>
      </c>
      <c r="E431">
        <v>0.2</v>
      </c>
      <c r="F431">
        <v>1036</v>
      </c>
      <c r="G431">
        <v>79</v>
      </c>
      <c r="H431">
        <v>-2.66</v>
      </c>
      <c r="I431">
        <v>2</v>
      </c>
      <c r="J431">
        <v>1.2</v>
      </c>
      <c r="K431">
        <v>158</v>
      </c>
      <c r="N431" t="s">
        <v>18</v>
      </c>
      <c r="O431">
        <v>46.566052599999999</v>
      </c>
      <c r="P431">
        <v>3.3331702999999999</v>
      </c>
      <c r="Q431" t="s">
        <v>19</v>
      </c>
      <c r="R431" t="s">
        <v>20</v>
      </c>
    </row>
    <row r="432" spans="1:18" x14ac:dyDescent="0.45">
      <c r="A432" s="1">
        <v>44574.458333333336</v>
      </c>
      <c r="B432" s="1">
        <v>44574.310879629629</v>
      </c>
      <c r="C432" s="1">
        <v>44574.682280092595</v>
      </c>
      <c r="D432">
        <v>1.34</v>
      </c>
      <c r="E432">
        <v>-0.26</v>
      </c>
      <c r="F432">
        <v>1040</v>
      </c>
      <c r="G432">
        <v>77</v>
      </c>
      <c r="H432">
        <v>-1.98</v>
      </c>
      <c r="I432">
        <v>1</v>
      </c>
      <c r="J432">
        <v>1.52</v>
      </c>
      <c r="K432">
        <v>98</v>
      </c>
      <c r="N432" t="s">
        <v>18</v>
      </c>
      <c r="O432">
        <v>46.566052599999999</v>
      </c>
      <c r="P432">
        <v>3.3331702999999999</v>
      </c>
      <c r="Q432" t="s">
        <v>19</v>
      </c>
      <c r="R432" t="s">
        <v>20</v>
      </c>
    </row>
    <row r="433" spans="1:18" x14ac:dyDescent="0.45">
      <c r="A433" s="1">
        <v>44573.458333333336</v>
      </c>
      <c r="B433" s="1">
        <v>44573.311226851853</v>
      </c>
      <c r="C433" s="1">
        <v>44573.681400462963</v>
      </c>
      <c r="D433">
        <v>1.3</v>
      </c>
      <c r="E433">
        <v>-0.23</v>
      </c>
      <c r="F433">
        <v>1039</v>
      </c>
      <c r="G433">
        <v>90</v>
      </c>
      <c r="H433">
        <v>-0.14000000000000001</v>
      </c>
      <c r="I433">
        <v>100</v>
      </c>
      <c r="J433">
        <v>1.47</v>
      </c>
      <c r="K433">
        <v>5</v>
      </c>
      <c r="N433" t="s">
        <v>18</v>
      </c>
      <c r="O433">
        <v>46.566052599999999</v>
      </c>
      <c r="P433">
        <v>3.3331702999999999</v>
      </c>
      <c r="Q433" t="s">
        <v>21</v>
      </c>
      <c r="R433" t="s">
        <v>23</v>
      </c>
    </row>
    <row r="434" spans="1:18" x14ac:dyDescent="0.45">
      <c r="A434" s="1">
        <v>44572.458333333336</v>
      </c>
      <c r="B434" s="1">
        <v>44572.311539351853</v>
      </c>
      <c r="C434" s="1">
        <v>44572.680543981478</v>
      </c>
      <c r="D434">
        <v>2.64</v>
      </c>
      <c r="E434">
        <v>1.47</v>
      </c>
      <c r="F434">
        <v>1032</v>
      </c>
      <c r="G434">
        <v>84</v>
      </c>
      <c r="H434">
        <v>0.21</v>
      </c>
      <c r="I434">
        <v>38</v>
      </c>
      <c r="J434">
        <v>1.36</v>
      </c>
      <c r="K434">
        <v>27</v>
      </c>
      <c r="N434" t="s">
        <v>18</v>
      </c>
      <c r="O434">
        <v>46.566052599999999</v>
      </c>
      <c r="P434">
        <v>3.3331702999999999</v>
      </c>
      <c r="Q434" t="s">
        <v>21</v>
      </c>
      <c r="R434" t="s">
        <v>32</v>
      </c>
    </row>
    <row r="435" spans="1:18" x14ac:dyDescent="0.45">
      <c r="A435" s="1">
        <v>44571.458333333336</v>
      </c>
      <c r="B435" s="1">
        <v>44571.311828703707</v>
      </c>
      <c r="C435" s="1">
        <v>44571.679710648146</v>
      </c>
      <c r="D435">
        <v>5.35</v>
      </c>
      <c r="E435">
        <v>3.54</v>
      </c>
      <c r="F435">
        <v>1021</v>
      </c>
      <c r="G435">
        <v>90</v>
      </c>
      <c r="H435">
        <v>3.84</v>
      </c>
      <c r="I435">
        <v>83</v>
      </c>
      <c r="J435">
        <v>2.2400000000000002</v>
      </c>
      <c r="K435">
        <v>88</v>
      </c>
      <c r="N435" t="s">
        <v>18</v>
      </c>
      <c r="O435">
        <v>46.566052599999999</v>
      </c>
      <c r="P435">
        <v>3.3331702999999999</v>
      </c>
      <c r="Q435" t="s">
        <v>21</v>
      </c>
      <c r="R435" t="s">
        <v>22</v>
      </c>
    </row>
    <row r="436" spans="1:18" x14ac:dyDescent="0.45">
      <c r="A436" s="1">
        <v>44570.458333333336</v>
      </c>
      <c r="B436" s="1">
        <v>44570.312083333331</v>
      </c>
      <c r="C436" s="1">
        <v>44570.678888888891</v>
      </c>
      <c r="D436">
        <v>6.55</v>
      </c>
      <c r="E436">
        <v>3.91</v>
      </c>
      <c r="F436">
        <v>1010</v>
      </c>
      <c r="G436">
        <v>85</v>
      </c>
      <c r="H436">
        <v>4.21</v>
      </c>
      <c r="I436">
        <v>36</v>
      </c>
      <c r="J436">
        <v>3.73</v>
      </c>
      <c r="K436">
        <v>247</v>
      </c>
      <c r="L436" t="s">
        <v>73</v>
      </c>
      <c r="N436" t="s">
        <v>18</v>
      </c>
      <c r="O436">
        <v>46.566052599999999</v>
      </c>
      <c r="P436">
        <v>3.3331702999999999</v>
      </c>
      <c r="Q436" t="s">
        <v>26</v>
      </c>
      <c r="R436" t="s">
        <v>27</v>
      </c>
    </row>
    <row r="437" spans="1:18" x14ac:dyDescent="0.45">
      <c r="A437" s="1">
        <v>44569.458333333336</v>
      </c>
      <c r="B437" s="1">
        <v>44569.312314814815</v>
      </c>
      <c r="C437" s="1">
        <v>44569.678090277775</v>
      </c>
      <c r="D437">
        <v>7.01</v>
      </c>
      <c r="E437">
        <v>4.3</v>
      </c>
      <c r="F437">
        <v>1019</v>
      </c>
      <c r="G437">
        <v>93</v>
      </c>
      <c r="H437">
        <v>5.96</v>
      </c>
      <c r="I437">
        <v>86</v>
      </c>
      <c r="J437">
        <v>4.05</v>
      </c>
      <c r="K437">
        <v>236</v>
      </c>
      <c r="L437" t="s">
        <v>74</v>
      </c>
      <c r="N437" t="s">
        <v>18</v>
      </c>
      <c r="O437">
        <v>46.566052599999999</v>
      </c>
      <c r="P437">
        <v>3.3331702999999999</v>
      </c>
      <c r="Q437" t="s">
        <v>26</v>
      </c>
      <c r="R437" t="s">
        <v>27</v>
      </c>
    </row>
    <row r="438" spans="1:18" x14ac:dyDescent="0.45">
      <c r="A438" s="1">
        <v>44568.458333333336</v>
      </c>
      <c r="B438" s="1">
        <v>44568.312511574077</v>
      </c>
      <c r="C438" s="1">
        <v>44568.677303240744</v>
      </c>
      <c r="D438">
        <v>2.73</v>
      </c>
      <c r="E438">
        <v>-1.1200000000000001</v>
      </c>
      <c r="F438">
        <v>1022</v>
      </c>
      <c r="G438">
        <v>94</v>
      </c>
      <c r="H438">
        <v>1.86</v>
      </c>
      <c r="I438">
        <v>94</v>
      </c>
      <c r="J438">
        <v>4.32</v>
      </c>
      <c r="K438">
        <v>236</v>
      </c>
      <c r="L438" t="s">
        <v>50</v>
      </c>
      <c r="N438" t="s">
        <v>18</v>
      </c>
      <c r="O438">
        <v>46.566052599999999</v>
      </c>
      <c r="P438">
        <v>3.3331702999999999</v>
      </c>
      <c r="Q438" t="s">
        <v>26</v>
      </c>
      <c r="R438" t="s">
        <v>27</v>
      </c>
    </row>
    <row r="439" spans="1:18" x14ac:dyDescent="0.45">
      <c r="A439" s="1">
        <v>44567.458333333336</v>
      </c>
      <c r="B439" s="1">
        <v>44567.312673611108</v>
      </c>
      <c r="C439" s="1">
        <v>44567.676550925928</v>
      </c>
      <c r="D439">
        <v>2.99</v>
      </c>
      <c r="E439">
        <v>0.61</v>
      </c>
      <c r="F439">
        <v>1023</v>
      </c>
      <c r="G439">
        <v>83</v>
      </c>
      <c r="H439">
        <v>0.39</v>
      </c>
      <c r="I439">
        <v>79</v>
      </c>
      <c r="J439">
        <v>2.4</v>
      </c>
      <c r="K439">
        <v>347</v>
      </c>
      <c r="N439" t="s">
        <v>18</v>
      </c>
      <c r="O439">
        <v>46.566052599999999</v>
      </c>
      <c r="P439">
        <v>3.3331702999999999</v>
      </c>
      <c r="Q439" t="s">
        <v>21</v>
      </c>
      <c r="R439" t="s">
        <v>22</v>
      </c>
    </row>
    <row r="440" spans="1:18" x14ac:dyDescent="0.45">
      <c r="A440" s="1">
        <v>44566.458333333336</v>
      </c>
      <c r="B440" s="1">
        <v>44566.312800925924</v>
      </c>
      <c r="C440" s="1">
        <v>44566.675810185188</v>
      </c>
      <c r="D440">
        <v>4.43</v>
      </c>
      <c r="E440">
        <v>0.78</v>
      </c>
      <c r="F440">
        <v>1017</v>
      </c>
      <c r="G440">
        <v>74</v>
      </c>
      <c r="H440">
        <v>0.21</v>
      </c>
      <c r="I440">
        <v>40</v>
      </c>
      <c r="J440">
        <v>4.6900000000000004</v>
      </c>
      <c r="K440">
        <v>302</v>
      </c>
      <c r="N440" t="s">
        <v>18</v>
      </c>
      <c r="O440">
        <v>46.566052599999999</v>
      </c>
      <c r="P440">
        <v>3.3331702999999999</v>
      </c>
      <c r="Q440" t="s">
        <v>21</v>
      </c>
      <c r="R440" t="s">
        <v>32</v>
      </c>
    </row>
    <row r="441" spans="1:18" x14ac:dyDescent="0.45">
      <c r="A441" s="1">
        <v>44565.458333333336</v>
      </c>
      <c r="B441" s="1">
        <v>44565.312905092593</v>
      </c>
      <c r="C441" s="1">
        <v>44565.675092592595</v>
      </c>
      <c r="D441">
        <v>13.6</v>
      </c>
      <c r="E441">
        <v>12.9</v>
      </c>
      <c r="F441">
        <v>1003</v>
      </c>
      <c r="G441">
        <v>72</v>
      </c>
      <c r="H441">
        <v>8.65</v>
      </c>
      <c r="I441">
        <v>80</v>
      </c>
      <c r="J441">
        <v>5.17</v>
      </c>
      <c r="K441">
        <v>236</v>
      </c>
      <c r="L441" t="s">
        <v>75</v>
      </c>
      <c r="N441" t="s">
        <v>18</v>
      </c>
      <c r="O441">
        <v>46.566052599999999</v>
      </c>
      <c r="P441">
        <v>3.3331702999999999</v>
      </c>
      <c r="Q441" t="s">
        <v>26</v>
      </c>
      <c r="R441" t="s">
        <v>27</v>
      </c>
    </row>
    <row r="442" spans="1:18" x14ac:dyDescent="0.45">
      <c r="A442" s="1">
        <v>44744.416666666664</v>
      </c>
      <c r="B442" s="1">
        <v>44744.165150462963</v>
      </c>
      <c r="C442" s="1">
        <v>44744.82167824074</v>
      </c>
      <c r="D442">
        <v>22.87</v>
      </c>
      <c r="E442">
        <v>22.54</v>
      </c>
      <c r="F442">
        <v>1020</v>
      </c>
      <c r="G442">
        <v>51</v>
      </c>
      <c r="H442">
        <v>12.21</v>
      </c>
      <c r="I442">
        <v>0</v>
      </c>
      <c r="J442">
        <v>2.2400000000000002</v>
      </c>
      <c r="K442">
        <v>104</v>
      </c>
      <c r="N442" t="s">
        <v>18</v>
      </c>
      <c r="O442">
        <v>46.566052599999999</v>
      </c>
      <c r="P442">
        <v>3.3331702999999999</v>
      </c>
      <c r="Q442" t="s">
        <v>19</v>
      </c>
      <c r="R442" t="s">
        <v>20</v>
      </c>
    </row>
    <row r="443" spans="1:18" x14ac:dyDescent="0.45">
      <c r="A443" s="1">
        <v>44743.416666666664</v>
      </c>
      <c r="B443" s="1">
        <v>44743.164756944447</v>
      </c>
      <c r="C443" s="1">
        <v>44743.821828703702</v>
      </c>
      <c r="D443">
        <v>18.600000000000001</v>
      </c>
      <c r="E443">
        <v>18.190000000000001</v>
      </c>
      <c r="F443">
        <v>1021</v>
      </c>
      <c r="G443">
        <v>64</v>
      </c>
      <c r="H443">
        <v>11.66</v>
      </c>
      <c r="I443">
        <v>66</v>
      </c>
      <c r="J443">
        <v>1.58</v>
      </c>
      <c r="K443">
        <v>320</v>
      </c>
      <c r="N443" t="s">
        <v>18</v>
      </c>
      <c r="O443">
        <v>46.566052599999999</v>
      </c>
      <c r="P443">
        <v>3.3331702999999999</v>
      </c>
      <c r="Q443" t="s">
        <v>21</v>
      </c>
      <c r="R443" t="s">
        <v>22</v>
      </c>
    </row>
    <row r="444" spans="1:18" x14ac:dyDescent="0.45">
      <c r="A444" s="1">
        <v>44742.416666666664</v>
      </c>
      <c r="B444" s="1">
        <v>44742.164375</v>
      </c>
      <c r="C444" s="1">
        <v>44742.821956018517</v>
      </c>
      <c r="D444">
        <v>15.95</v>
      </c>
      <c r="E444">
        <v>15.95</v>
      </c>
      <c r="F444">
        <v>1011</v>
      </c>
      <c r="G444">
        <v>90</v>
      </c>
      <c r="H444">
        <v>14.31</v>
      </c>
      <c r="I444">
        <v>100</v>
      </c>
      <c r="J444">
        <v>2.69</v>
      </c>
      <c r="K444">
        <v>306</v>
      </c>
      <c r="L444" t="s">
        <v>76</v>
      </c>
      <c r="N444" t="s">
        <v>18</v>
      </c>
      <c r="O444">
        <v>46.566052599999999</v>
      </c>
      <c r="P444">
        <v>3.3331702999999999</v>
      </c>
      <c r="Q444" t="s">
        <v>26</v>
      </c>
      <c r="R444" t="s">
        <v>27</v>
      </c>
    </row>
    <row r="445" spans="1:18" x14ac:dyDescent="0.45">
      <c r="A445" s="1">
        <v>44741.416666666664</v>
      </c>
      <c r="B445" s="1">
        <v>44741.1640162037</v>
      </c>
      <c r="C445" s="1">
        <v>44741.822048611109</v>
      </c>
      <c r="D445">
        <v>24.27</v>
      </c>
      <c r="E445">
        <v>24.08</v>
      </c>
      <c r="F445">
        <v>1016</v>
      </c>
      <c r="G445">
        <v>51</v>
      </c>
      <c r="H445">
        <v>13.5</v>
      </c>
      <c r="I445">
        <v>9</v>
      </c>
      <c r="J445">
        <v>1.63</v>
      </c>
      <c r="K445">
        <v>288</v>
      </c>
      <c r="N445" t="s">
        <v>18</v>
      </c>
      <c r="O445">
        <v>46.566052599999999</v>
      </c>
      <c r="P445">
        <v>3.3331702999999999</v>
      </c>
      <c r="Q445" t="s">
        <v>19</v>
      </c>
      <c r="R445" t="s">
        <v>20</v>
      </c>
    </row>
    <row r="446" spans="1:18" x14ac:dyDescent="0.45">
      <c r="A446" s="1">
        <v>44740.416666666664</v>
      </c>
      <c r="B446" s="1">
        <v>44740.163680555554</v>
      </c>
      <c r="C446" s="1">
        <v>44740.822118055556</v>
      </c>
      <c r="D446">
        <v>21.98</v>
      </c>
      <c r="E446">
        <v>21.64</v>
      </c>
      <c r="F446">
        <v>1020</v>
      </c>
      <c r="G446">
        <v>54</v>
      </c>
      <c r="H446">
        <v>12.26</v>
      </c>
      <c r="I446">
        <v>1</v>
      </c>
      <c r="J446">
        <v>1.3</v>
      </c>
      <c r="K446">
        <v>356</v>
      </c>
      <c r="N446" t="s">
        <v>18</v>
      </c>
      <c r="O446">
        <v>46.566052599999999</v>
      </c>
      <c r="P446">
        <v>3.3331702999999999</v>
      </c>
      <c r="Q446" t="s">
        <v>19</v>
      </c>
      <c r="R446" t="s">
        <v>20</v>
      </c>
    </row>
    <row r="447" spans="1:18" x14ac:dyDescent="0.45">
      <c r="A447" s="1">
        <v>44739.416666666664</v>
      </c>
      <c r="B447" s="1">
        <v>44739.16337962963</v>
      </c>
      <c r="C447" s="1">
        <v>44739.822152777779</v>
      </c>
      <c r="D447">
        <v>18.239999999999998</v>
      </c>
      <c r="E447">
        <v>18.079999999999998</v>
      </c>
      <c r="F447">
        <v>1020</v>
      </c>
      <c r="G447">
        <v>75</v>
      </c>
      <c r="H447">
        <v>13.74</v>
      </c>
      <c r="I447">
        <v>98</v>
      </c>
      <c r="J447">
        <v>3.88</v>
      </c>
      <c r="K447">
        <v>249</v>
      </c>
      <c r="N447" t="s">
        <v>18</v>
      </c>
      <c r="O447">
        <v>46.566052599999999</v>
      </c>
      <c r="P447">
        <v>3.3331702999999999</v>
      </c>
      <c r="Q447" t="s">
        <v>21</v>
      </c>
      <c r="R447" t="s">
        <v>23</v>
      </c>
    </row>
    <row r="448" spans="1:18" x14ac:dyDescent="0.45">
      <c r="A448" s="1">
        <v>44738.416666666664</v>
      </c>
      <c r="B448" s="1">
        <v>44738.163101851853</v>
      </c>
      <c r="C448" s="1">
        <v>44738.822164351855</v>
      </c>
      <c r="D448">
        <v>14.52</v>
      </c>
      <c r="E448">
        <v>14.48</v>
      </c>
      <c r="F448">
        <v>1017</v>
      </c>
      <c r="G448">
        <v>94</v>
      </c>
      <c r="H448">
        <v>13.57</v>
      </c>
      <c r="I448">
        <v>100</v>
      </c>
      <c r="J448">
        <v>1.94</v>
      </c>
      <c r="K448">
        <v>89</v>
      </c>
      <c r="L448" t="s">
        <v>77</v>
      </c>
      <c r="N448" t="s">
        <v>18</v>
      </c>
      <c r="O448">
        <v>46.566052599999999</v>
      </c>
      <c r="P448">
        <v>3.3331702999999999</v>
      </c>
      <c r="Q448" t="s">
        <v>26</v>
      </c>
      <c r="R448" t="s">
        <v>27</v>
      </c>
    </row>
    <row r="449" spans="1:18" x14ac:dyDescent="0.45">
      <c r="A449" s="1">
        <v>44737.416666666664</v>
      </c>
      <c r="B449" s="1">
        <v>44737.162847222222</v>
      </c>
      <c r="C449" s="1">
        <v>44737.822141203702</v>
      </c>
      <c r="D449">
        <v>23.11</v>
      </c>
      <c r="E449">
        <v>23.07</v>
      </c>
      <c r="F449">
        <v>1012</v>
      </c>
      <c r="G449">
        <v>61</v>
      </c>
      <c r="H449">
        <v>15.18</v>
      </c>
      <c r="I449">
        <v>95</v>
      </c>
      <c r="J449">
        <v>2.59</v>
      </c>
      <c r="K449">
        <v>60</v>
      </c>
      <c r="N449" t="s">
        <v>18</v>
      </c>
      <c r="O449">
        <v>46.566052599999999</v>
      </c>
      <c r="P449">
        <v>3.3331702999999999</v>
      </c>
      <c r="Q449" t="s">
        <v>21</v>
      </c>
      <c r="R449" t="s">
        <v>23</v>
      </c>
    </row>
    <row r="450" spans="1:18" x14ac:dyDescent="0.45">
      <c r="A450" s="1">
        <v>44736.416666666664</v>
      </c>
      <c r="B450" s="1">
        <v>44736.162615740737</v>
      </c>
      <c r="C450" s="1">
        <v>44736.822094907409</v>
      </c>
      <c r="D450">
        <v>19.43</v>
      </c>
      <c r="E450">
        <v>19.54</v>
      </c>
      <c r="F450">
        <v>1010</v>
      </c>
      <c r="G450">
        <v>81</v>
      </c>
      <c r="H450">
        <v>16.09</v>
      </c>
      <c r="I450">
        <v>99</v>
      </c>
      <c r="J450">
        <v>3.51</v>
      </c>
      <c r="K450">
        <v>232</v>
      </c>
      <c r="L450" t="s">
        <v>50</v>
      </c>
      <c r="N450" t="s">
        <v>18</v>
      </c>
      <c r="O450">
        <v>46.566052599999999</v>
      </c>
      <c r="P450">
        <v>3.3331702999999999</v>
      </c>
      <c r="Q450" t="s">
        <v>26</v>
      </c>
      <c r="R450" t="s">
        <v>27</v>
      </c>
    </row>
    <row r="451" spans="1:18" x14ac:dyDescent="0.45">
      <c r="A451" s="1">
        <v>44735.416666666664</v>
      </c>
      <c r="B451" s="1">
        <v>44735.162407407406</v>
      </c>
      <c r="C451" s="1">
        <v>44735.822025462963</v>
      </c>
      <c r="D451">
        <v>24.28</v>
      </c>
      <c r="E451">
        <v>24.57</v>
      </c>
      <c r="F451">
        <v>1011</v>
      </c>
      <c r="G451">
        <v>69</v>
      </c>
      <c r="H451">
        <v>18.23</v>
      </c>
      <c r="I451">
        <v>91</v>
      </c>
      <c r="J451">
        <v>1.33</v>
      </c>
      <c r="K451">
        <v>75</v>
      </c>
      <c r="N451" t="s">
        <v>18</v>
      </c>
      <c r="O451">
        <v>46.566052599999999</v>
      </c>
      <c r="P451">
        <v>3.3331702999999999</v>
      </c>
      <c r="Q451" t="s">
        <v>21</v>
      </c>
      <c r="R451" t="s">
        <v>23</v>
      </c>
    </row>
    <row r="452" spans="1:18" x14ac:dyDescent="0.45">
      <c r="A452" s="1">
        <v>44734.416666666664</v>
      </c>
      <c r="B452" s="1">
        <v>44734.162233796298</v>
      </c>
      <c r="C452" s="1">
        <v>44734.821921296294</v>
      </c>
      <c r="D452">
        <v>21.89</v>
      </c>
      <c r="E452">
        <v>22.25</v>
      </c>
      <c r="F452">
        <v>1010</v>
      </c>
      <c r="G452">
        <v>81</v>
      </c>
      <c r="H452">
        <v>18.48</v>
      </c>
      <c r="I452">
        <v>97</v>
      </c>
      <c r="J452">
        <v>2.56</v>
      </c>
      <c r="K452">
        <v>186</v>
      </c>
      <c r="N452" t="s">
        <v>18</v>
      </c>
      <c r="O452">
        <v>46.566052599999999</v>
      </c>
      <c r="P452">
        <v>3.3331702999999999</v>
      </c>
      <c r="Q452" t="s">
        <v>21</v>
      </c>
      <c r="R452" t="s">
        <v>23</v>
      </c>
    </row>
    <row r="453" spans="1:18" x14ac:dyDescent="0.45">
      <c r="A453" s="1">
        <v>44733.416666666664</v>
      </c>
      <c r="B453" s="1">
        <v>44733.162083333336</v>
      </c>
      <c r="C453" s="1">
        <v>44733.821782407409</v>
      </c>
      <c r="D453">
        <v>26.75</v>
      </c>
      <c r="E453">
        <v>27.96</v>
      </c>
      <c r="F453">
        <v>1010</v>
      </c>
      <c r="G453">
        <v>63</v>
      </c>
      <c r="H453">
        <v>19.12</v>
      </c>
      <c r="I453">
        <v>96</v>
      </c>
      <c r="J453">
        <v>4.5999999999999996</v>
      </c>
      <c r="K453">
        <v>325</v>
      </c>
      <c r="N453" t="s">
        <v>18</v>
      </c>
      <c r="O453">
        <v>46.566052599999999</v>
      </c>
      <c r="P453">
        <v>3.3331702999999999</v>
      </c>
      <c r="Q453" t="s">
        <v>21</v>
      </c>
      <c r="R453" t="s">
        <v>23</v>
      </c>
    </row>
    <row r="454" spans="1:18" x14ac:dyDescent="0.45">
      <c r="A454" s="1">
        <v>44732.416666666664</v>
      </c>
      <c r="B454" s="1">
        <v>44732.16196759259</v>
      </c>
      <c r="C454" s="1">
        <v>44732.821620370371</v>
      </c>
      <c r="D454">
        <v>26.09</v>
      </c>
      <c r="E454">
        <v>26.09</v>
      </c>
      <c r="F454">
        <v>1012</v>
      </c>
      <c r="G454">
        <v>64</v>
      </c>
      <c r="H454">
        <v>18.75</v>
      </c>
      <c r="I454">
        <v>84</v>
      </c>
      <c r="J454">
        <v>2.62</v>
      </c>
      <c r="K454">
        <v>81</v>
      </c>
      <c r="N454" t="s">
        <v>18</v>
      </c>
      <c r="O454">
        <v>46.566052599999999</v>
      </c>
      <c r="P454">
        <v>3.3331702999999999</v>
      </c>
      <c r="Q454" t="s">
        <v>21</v>
      </c>
      <c r="R454" t="s">
        <v>22</v>
      </c>
    </row>
    <row r="455" spans="1:18" x14ac:dyDescent="0.45">
      <c r="A455" s="1">
        <v>44731.416666666664</v>
      </c>
      <c r="B455" s="1">
        <v>44731.161874999998</v>
      </c>
      <c r="C455" s="1">
        <v>44731.821435185186</v>
      </c>
      <c r="D455">
        <v>32.46</v>
      </c>
      <c r="E455">
        <v>31.62</v>
      </c>
      <c r="F455">
        <v>1008</v>
      </c>
      <c r="G455">
        <v>32</v>
      </c>
      <c r="H455">
        <v>13.65</v>
      </c>
      <c r="I455">
        <v>46</v>
      </c>
      <c r="J455">
        <v>3.5</v>
      </c>
      <c r="K455">
        <v>105</v>
      </c>
      <c r="N455" t="s">
        <v>18</v>
      </c>
      <c r="O455">
        <v>46.566052599999999</v>
      </c>
      <c r="P455">
        <v>3.3331702999999999</v>
      </c>
      <c r="Q455" t="s">
        <v>21</v>
      </c>
      <c r="R455" t="s">
        <v>32</v>
      </c>
    </row>
    <row r="456" spans="1:18" x14ac:dyDescent="0.45">
      <c r="A456" s="1">
        <v>44730.416666666664</v>
      </c>
      <c r="B456" s="1">
        <v>44730.161805555559</v>
      </c>
      <c r="C456" s="1">
        <v>44730.821215277778</v>
      </c>
      <c r="D456">
        <v>30.84</v>
      </c>
      <c r="E456">
        <v>31.15</v>
      </c>
      <c r="F456">
        <v>1017</v>
      </c>
      <c r="G456">
        <v>43</v>
      </c>
      <c r="H456">
        <v>16.82</v>
      </c>
      <c r="I456">
        <v>0</v>
      </c>
      <c r="J456">
        <v>1.81</v>
      </c>
      <c r="K456">
        <v>93</v>
      </c>
      <c r="N456" t="s">
        <v>18</v>
      </c>
      <c r="O456">
        <v>46.566052599999999</v>
      </c>
      <c r="P456">
        <v>3.3331702999999999</v>
      </c>
      <c r="Q456" t="s">
        <v>19</v>
      </c>
      <c r="R456" t="s">
        <v>20</v>
      </c>
    </row>
    <row r="457" spans="1:18" x14ac:dyDescent="0.45">
      <c r="A457" s="1">
        <v>44729.416666666664</v>
      </c>
      <c r="B457" s="1">
        <v>44729.161770833336</v>
      </c>
      <c r="C457" s="1">
        <v>44729.820972222224</v>
      </c>
      <c r="D457">
        <v>28.97</v>
      </c>
      <c r="E457">
        <v>29.39</v>
      </c>
      <c r="F457">
        <v>1023</v>
      </c>
      <c r="G457">
        <v>48</v>
      </c>
      <c r="H457">
        <v>16.86</v>
      </c>
      <c r="I457">
        <v>75</v>
      </c>
      <c r="J457">
        <v>1.19</v>
      </c>
      <c r="K457">
        <v>96</v>
      </c>
      <c r="N457" t="s">
        <v>18</v>
      </c>
      <c r="O457">
        <v>46.566052599999999</v>
      </c>
      <c r="P457">
        <v>3.3331702999999999</v>
      </c>
      <c r="Q457" t="s">
        <v>21</v>
      </c>
      <c r="R457" t="s">
        <v>22</v>
      </c>
    </row>
    <row r="458" spans="1:18" x14ac:dyDescent="0.45">
      <c r="A458" s="1">
        <v>44728.416666666664</v>
      </c>
      <c r="B458" s="1">
        <v>44728.161759259259</v>
      </c>
      <c r="C458" s="1">
        <v>44728.820706018516</v>
      </c>
      <c r="D458">
        <v>28.76</v>
      </c>
      <c r="E458">
        <v>28.73</v>
      </c>
      <c r="F458">
        <v>1021</v>
      </c>
      <c r="G458">
        <v>44</v>
      </c>
      <c r="H458">
        <v>15.31</v>
      </c>
      <c r="I458">
        <v>12</v>
      </c>
      <c r="J458">
        <v>2.19</v>
      </c>
      <c r="K458">
        <v>11</v>
      </c>
      <c r="N458" t="s">
        <v>18</v>
      </c>
      <c r="O458">
        <v>46.566052599999999</v>
      </c>
      <c r="P458">
        <v>3.3331702999999999</v>
      </c>
      <c r="Q458" t="s">
        <v>21</v>
      </c>
      <c r="R458" t="s">
        <v>24</v>
      </c>
    </row>
    <row r="459" spans="1:18" x14ac:dyDescent="0.45">
      <c r="A459" s="1">
        <v>44727.416666666664</v>
      </c>
      <c r="B459" s="1">
        <v>44727.161770833336</v>
      </c>
      <c r="C459" s="1">
        <v>44727.820405092592</v>
      </c>
      <c r="D459">
        <v>28.95</v>
      </c>
      <c r="E459">
        <v>29.97</v>
      </c>
      <c r="F459">
        <v>1014</v>
      </c>
      <c r="G459">
        <v>53</v>
      </c>
      <c r="H459">
        <v>18.41</v>
      </c>
      <c r="I459">
        <v>22</v>
      </c>
      <c r="J459">
        <v>2.0499999999999998</v>
      </c>
      <c r="K459">
        <v>123</v>
      </c>
      <c r="N459" t="s">
        <v>18</v>
      </c>
      <c r="O459">
        <v>46.566052599999999</v>
      </c>
      <c r="P459">
        <v>3.3331702999999999</v>
      </c>
      <c r="Q459" t="s">
        <v>21</v>
      </c>
      <c r="R459" t="s">
        <v>24</v>
      </c>
    </row>
    <row r="460" spans="1:18" x14ac:dyDescent="0.45">
      <c r="A460" s="1">
        <v>44726.416666666664</v>
      </c>
      <c r="B460" s="1">
        <v>44726.161817129629</v>
      </c>
      <c r="C460" s="1">
        <v>44726.820081018515</v>
      </c>
      <c r="D460">
        <v>23.69</v>
      </c>
      <c r="E460">
        <v>23.47</v>
      </c>
      <c r="F460">
        <v>1018</v>
      </c>
      <c r="G460">
        <v>52</v>
      </c>
      <c r="H460">
        <v>13.26</v>
      </c>
      <c r="I460">
        <v>92</v>
      </c>
      <c r="J460">
        <v>2.97</v>
      </c>
      <c r="K460">
        <v>66</v>
      </c>
      <c r="N460" t="s">
        <v>18</v>
      </c>
      <c r="O460">
        <v>46.566052599999999</v>
      </c>
      <c r="P460">
        <v>3.3331702999999999</v>
      </c>
      <c r="Q460" t="s">
        <v>21</v>
      </c>
      <c r="R460" t="s">
        <v>23</v>
      </c>
    </row>
    <row r="461" spans="1:18" x14ac:dyDescent="0.45">
      <c r="A461" s="1">
        <v>44725.416666666664</v>
      </c>
      <c r="B461" s="1">
        <v>44725.161898148152</v>
      </c>
      <c r="C461" s="1">
        <v>44725.819733796299</v>
      </c>
      <c r="D461">
        <v>21.79</v>
      </c>
      <c r="E461">
        <v>21.64</v>
      </c>
      <c r="F461">
        <v>1023</v>
      </c>
      <c r="G461">
        <v>62</v>
      </c>
      <c r="H461">
        <v>14.19</v>
      </c>
      <c r="I461">
        <v>0</v>
      </c>
      <c r="J461">
        <v>1.86</v>
      </c>
      <c r="K461">
        <v>348</v>
      </c>
      <c r="N461" t="s">
        <v>18</v>
      </c>
      <c r="O461">
        <v>46.566052599999999</v>
      </c>
      <c r="P461">
        <v>3.3331702999999999</v>
      </c>
      <c r="Q461" t="s">
        <v>19</v>
      </c>
      <c r="R461" t="s">
        <v>20</v>
      </c>
    </row>
    <row r="462" spans="1:18" x14ac:dyDescent="0.45">
      <c r="A462" s="1">
        <v>44724.416666666664</v>
      </c>
      <c r="B462" s="1">
        <v>44724.162002314813</v>
      </c>
      <c r="C462" s="1">
        <v>44724.819363425922</v>
      </c>
      <c r="D462">
        <v>26.52</v>
      </c>
      <c r="E462">
        <v>26.52</v>
      </c>
      <c r="F462">
        <v>1021</v>
      </c>
      <c r="G462">
        <v>64</v>
      </c>
      <c r="H462">
        <v>19.16</v>
      </c>
      <c r="I462">
        <v>35</v>
      </c>
      <c r="J462">
        <v>1.1200000000000001</v>
      </c>
      <c r="K462">
        <v>35</v>
      </c>
      <c r="N462" t="s">
        <v>18</v>
      </c>
      <c r="O462">
        <v>46.566052599999999</v>
      </c>
      <c r="P462">
        <v>3.3331702999999999</v>
      </c>
      <c r="Q462" t="s">
        <v>21</v>
      </c>
      <c r="R462" t="s">
        <v>32</v>
      </c>
    </row>
    <row r="463" spans="1:18" x14ac:dyDescent="0.45">
      <c r="A463" s="1">
        <v>44723.416666666664</v>
      </c>
      <c r="B463" s="1">
        <v>44723.162129629629</v>
      </c>
      <c r="C463" s="1">
        <v>44723.818958333337</v>
      </c>
      <c r="D463">
        <v>25.24</v>
      </c>
      <c r="E463">
        <v>25.31</v>
      </c>
      <c r="F463">
        <v>1023</v>
      </c>
      <c r="G463">
        <v>57</v>
      </c>
      <c r="H463">
        <v>16.12</v>
      </c>
      <c r="I463">
        <v>0</v>
      </c>
      <c r="J463">
        <v>0.84</v>
      </c>
      <c r="K463">
        <v>36</v>
      </c>
      <c r="N463" t="s">
        <v>18</v>
      </c>
      <c r="O463">
        <v>46.566052599999999</v>
      </c>
      <c r="P463">
        <v>3.3331702999999999</v>
      </c>
      <c r="Q463" t="s">
        <v>19</v>
      </c>
      <c r="R463" t="s">
        <v>20</v>
      </c>
    </row>
    <row r="464" spans="1:18" x14ac:dyDescent="0.45">
      <c r="A464" s="1">
        <v>44722.416666666664</v>
      </c>
      <c r="B464" s="1">
        <v>44722.162291666667</v>
      </c>
      <c r="C464" s="1">
        <v>44722.818530092591</v>
      </c>
      <c r="D464">
        <v>21.33</v>
      </c>
      <c r="E464">
        <v>21.03</v>
      </c>
      <c r="F464">
        <v>1024</v>
      </c>
      <c r="G464">
        <v>58</v>
      </c>
      <c r="H464">
        <v>12.74</v>
      </c>
      <c r="I464">
        <v>10</v>
      </c>
      <c r="J464">
        <v>1.36</v>
      </c>
      <c r="K464">
        <v>1</v>
      </c>
      <c r="N464" t="s">
        <v>18</v>
      </c>
      <c r="O464">
        <v>46.566052599999999</v>
      </c>
      <c r="P464">
        <v>3.3331702999999999</v>
      </c>
      <c r="Q464" t="s">
        <v>19</v>
      </c>
      <c r="R464" t="s">
        <v>20</v>
      </c>
    </row>
    <row r="465" spans="1:18" x14ac:dyDescent="0.45">
      <c r="A465" s="1">
        <v>44721.416666666664</v>
      </c>
      <c r="B465" s="1">
        <v>44721.162476851852</v>
      </c>
      <c r="C465" s="1">
        <v>44721.818090277775</v>
      </c>
      <c r="D465">
        <v>17.18</v>
      </c>
      <c r="E465">
        <v>16.78</v>
      </c>
      <c r="F465">
        <v>1020</v>
      </c>
      <c r="G465">
        <v>70</v>
      </c>
      <c r="H465">
        <v>11.67</v>
      </c>
      <c r="I465">
        <v>73</v>
      </c>
      <c r="J465">
        <v>4.18</v>
      </c>
      <c r="K465">
        <v>307</v>
      </c>
      <c r="L465" t="s">
        <v>31</v>
      </c>
      <c r="N465" t="s">
        <v>18</v>
      </c>
      <c r="O465">
        <v>46.566052599999999</v>
      </c>
      <c r="P465">
        <v>3.3331702999999999</v>
      </c>
      <c r="Q465" t="s">
        <v>26</v>
      </c>
      <c r="R465" t="s">
        <v>27</v>
      </c>
    </row>
    <row r="466" spans="1:18" x14ac:dyDescent="0.45">
      <c r="A466" s="1">
        <v>44720.416666666664</v>
      </c>
      <c r="B466" s="1">
        <v>44720.162685185183</v>
      </c>
      <c r="C466" s="1">
        <v>44720.817615740743</v>
      </c>
      <c r="D466">
        <v>16.899999999999999</v>
      </c>
      <c r="E466">
        <v>17</v>
      </c>
      <c r="F466">
        <v>1013</v>
      </c>
      <c r="G466">
        <v>90</v>
      </c>
      <c r="H466">
        <v>15.25</v>
      </c>
      <c r="I466">
        <v>62</v>
      </c>
      <c r="J466">
        <v>4.3099999999999996</v>
      </c>
      <c r="K466">
        <v>235</v>
      </c>
      <c r="L466" t="s">
        <v>78</v>
      </c>
      <c r="N466" t="s">
        <v>18</v>
      </c>
      <c r="O466">
        <v>46.566052599999999</v>
      </c>
      <c r="P466">
        <v>3.3331702999999999</v>
      </c>
      <c r="Q466" t="s">
        <v>26</v>
      </c>
      <c r="R466" t="s">
        <v>27</v>
      </c>
    </row>
    <row r="467" spans="1:18" x14ac:dyDescent="0.45">
      <c r="A467" s="1">
        <v>44719.416666666664</v>
      </c>
      <c r="B467" s="1">
        <v>44719.162928240738</v>
      </c>
      <c r="C467" s="1">
        <v>44719.817118055558</v>
      </c>
      <c r="D467">
        <v>18.98</v>
      </c>
      <c r="E467">
        <v>18.45</v>
      </c>
      <c r="F467">
        <v>1019</v>
      </c>
      <c r="G467">
        <v>58</v>
      </c>
      <c r="H467">
        <v>10.54</v>
      </c>
      <c r="I467">
        <v>27</v>
      </c>
      <c r="J467">
        <v>3.31</v>
      </c>
      <c r="K467">
        <v>281</v>
      </c>
      <c r="N467" t="s">
        <v>18</v>
      </c>
      <c r="O467">
        <v>46.566052599999999</v>
      </c>
      <c r="P467">
        <v>3.3331702999999999</v>
      </c>
      <c r="Q467" t="s">
        <v>21</v>
      </c>
      <c r="R467" t="s">
        <v>32</v>
      </c>
    </row>
    <row r="468" spans="1:18" x14ac:dyDescent="0.45">
      <c r="A468" s="1">
        <v>44718.416666666664</v>
      </c>
      <c r="B468" s="1">
        <v>44718.163206018522</v>
      </c>
      <c r="C468" s="1">
        <v>44718.816608796296</v>
      </c>
      <c r="D468">
        <v>19.18</v>
      </c>
      <c r="E468">
        <v>19.059999999999999</v>
      </c>
      <c r="F468">
        <v>1020</v>
      </c>
      <c r="G468">
        <v>73</v>
      </c>
      <c r="H468">
        <v>14.23</v>
      </c>
      <c r="I468">
        <v>11</v>
      </c>
      <c r="J468">
        <v>2.0699999999999998</v>
      </c>
      <c r="K468">
        <v>8</v>
      </c>
      <c r="N468" t="s">
        <v>18</v>
      </c>
      <c r="O468">
        <v>46.566052599999999</v>
      </c>
      <c r="P468">
        <v>3.3331702999999999</v>
      </c>
      <c r="Q468" t="s">
        <v>21</v>
      </c>
      <c r="R468" t="s">
        <v>24</v>
      </c>
    </row>
    <row r="469" spans="1:18" x14ac:dyDescent="0.45">
      <c r="A469" s="1">
        <v>44717.416666666664</v>
      </c>
      <c r="B469" s="1">
        <v>44717.163495370369</v>
      </c>
      <c r="C469" s="1">
        <v>44717.816064814811</v>
      </c>
      <c r="D469">
        <v>19.510000000000002</v>
      </c>
      <c r="E469">
        <v>19.53</v>
      </c>
      <c r="F469">
        <v>1016</v>
      </c>
      <c r="G469">
        <v>77</v>
      </c>
      <c r="H469">
        <v>15.37</v>
      </c>
      <c r="I469">
        <v>42</v>
      </c>
      <c r="J469">
        <v>5.21</v>
      </c>
      <c r="K469">
        <v>294</v>
      </c>
      <c r="L469" t="s">
        <v>79</v>
      </c>
      <c r="N469" t="s">
        <v>18</v>
      </c>
      <c r="O469">
        <v>46.566052599999999</v>
      </c>
      <c r="P469">
        <v>3.3331702999999999</v>
      </c>
      <c r="Q469" t="s">
        <v>26</v>
      </c>
      <c r="R469" t="s">
        <v>27</v>
      </c>
    </row>
    <row r="470" spans="1:18" x14ac:dyDescent="0.45">
      <c r="A470" s="1">
        <v>44716.416666666664</v>
      </c>
      <c r="B470" s="1">
        <v>44716.163831018515</v>
      </c>
      <c r="C470" s="1">
        <v>44716.815509259257</v>
      </c>
      <c r="D470">
        <v>25.83</v>
      </c>
      <c r="E470">
        <v>26.19</v>
      </c>
      <c r="F470">
        <v>1015</v>
      </c>
      <c r="G470">
        <v>66</v>
      </c>
      <c r="H470">
        <v>19</v>
      </c>
      <c r="I470">
        <v>91</v>
      </c>
      <c r="J470">
        <v>1.84</v>
      </c>
      <c r="K470">
        <v>125</v>
      </c>
      <c r="N470" t="s">
        <v>18</v>
      </c>
      <c r="O470">
        <v>46.566052599999999</v>
      </c>
      <c r="P470">
        <v>3.3331702999999999</v>
      </c>
      <c r="Q470" t="s">
        <v>21</v>
      </c>
      <c r="R470" t="s">
        <v>23</v>
      </c>
    </row>
    <row r="471" spans="1:18" x14ac:dyDescent="0.45">
      <c r="A471" s="1">
        <v>44715.416666666664</v>
      </c>
      <c r="B471" s="1">
        <v>44715.164178240739</v>
      </c>
      <c r="C471" s="1">
        <v>44715.814930555556</v>
      </c>
      <c r="D471">
        <v>21.57</v>
      </c>
      <c r="E471">
        <v>21.69</v>
      </c>
      <c r="F471">
        <v>1015</v>
      </c>
      <c r="G471">
        <v>73</v>
      </c>
      <c r="H471">
        <v>16.53</v>
      </c>
      <c r="I471">
        <v>88</v>
      </c>
      <c r="J471">
        <v>4.16</v>
      </c>
      <c r="K471">
        <v>7</v>
      </c>
      <c r="N471" t="s">
        <v>18</v>
      </c>
      <c r="O471">
        <v>46.566052599999999</v>
      </c>
      <c r="P471">
        <v>3.3331702999999999</v>
      </c>
      <c r="Q471" t="s">
        <v>21</v>
      </c>
      <c r="R471" t="s">
        <v>23</v>
      </c>
    </row>
    <row r="472" spans="1:18" x14ac:dyDescent="0.45">
      <c r="A472" s="1">
        <v>44714.416666666664</v>
      </c>
      <c r="B472" s="1">
        <v>44714.164560185185</v>
      </c>
      <c r="C472" s="1">
        <v>44714.814328703702</v>
      </c>
      <c r="D472">
        <v>20.82</v>
      </c>
      <c r="E472">
        <v>20.89</v>
      </c>
      <c r="F472">
        <v>1015</v>
      </c>
      <c r="G472">
        <v>74</v>
      </c>
      <c r="H472">
        <v>16.02</v>
      </c>
      <c r="I472">
        <v>99</v>
      </c>
      <c r="J472">
        <v>2.65</v>
      </c>
      <c r="K472">
        <v>127</v>
      </c>
      <c r="L472" t="s">
        <v>61</v>
      </c>
      <c r="N472" t="s">
        <v>18</v>
      </c>
      <c r="O472">
        <v>46.566052599999999</v>
      </c>
      <c r="P472">
        <v>3.3331702999999999</v>
      </c>
      <c r="Q472" t="s">
        <v>26</v>
      </c>
      <c r="R472" t="s">
        <v>27</v>
      </c>
    </row>
    <row r="473" spans="1:18" x14ac:dyDescent="0.45">
      <c r="A473" s="1">
        <v>44713.416666666664</v>
      </c>
      <c r="B473" s="1">
        <v>44713.164965277778</v>
      </c>
      <c r="C473" s="1">
        <v>44713.813715277778</v>
      </c>
      <c r="D473">
        <v>17.989999999999998</v>
      </c>
      <c r="E473">
        <v>17.72</v>
      </c>
      <c r="F473">
        <v>1017</v>
      </c>
      <c r="G473">
        <v>72</v>
      </c>
      <c r="H473">
        <v>12.87</v>
      </c>
      <c r="I473">
        <v>83</v>
      </c>
      <c r="J473">
        <v>2.62</v>
      </c>
      <c r="K473">
        <v>181</v>
      </c>
      <c r="N473" t="s">
        <v>18</v>
      </c>
      <c r="O473">
        <v>46.566052599999999</v>
      </c>
      <c r="P473">
        <v>3.3331702999999999</v>
      </c>
      <c r="Q473" t="s">
        <v>21</v>
      </c>
      <c r="R473" t="s">
        <v>22</v>
      </c>
    </row>
    <row r="474" spans="1:18" x14ac:dyDescent="0.45">
      <c r="A474" s="1">
        <v>44712.416666666664</v>
      </c>
      <c r="B474" s="1">
        <v>44712.165405092594</v>
      </c>
      <c r="C474" s="1">
        <v>44712.813078703701</v>
      </c>
      <c r="D474">
        <v>20.5</v>
      </c>
      <c r="E474">
        <v>19.88</v>
      </c>
      <c r="F474">
        <v>1013</v>
      </c>
      <c r="G474">
        <v>49</v>
      </c>
      <c r="H474">
        <v>9.43</v>
      </c>
      <c r="I474">
        <v>51</v>
      </c>
      <c r="J474">
        <v>2.67</v>
      </c>
      <c r="K474">
        <v>256</v>
      </c>
      <c r="N474" t="s">
        <v>18</v>
      </c>
      <c r="O474">
        <v>46.566052599999999</v>
      </c>
      <c r="P474">
        <v>3.3331702999999999</v>
      </c>
      <c r="Q474" t="s">
        <v>21</v>
      </c>
      <c r="R474" t="s">
        <v>22</v>
      </c>
    </row>
    <row r="475" spans="1:18" x14ac:dyDescent="0.45">
      <c r="A475" s="1">
        <v>44711.416666666664</v>
      </c>
      <c r="B475" s="1">
        <v>44711.165856481479</v>
      </c>
      <c r="C475" s="1">
        <v>44711.812418981484</v>
      </c>
      <c r="D475">
        <v>18.079999999999998</v>
      </c>
      <c r="E475">
        <v>17.170000000000002</v>
      </c>
      <c r="F475">
        <v>1010</v>
      </c>
      <c r="G475">
        <v>47</v>
      </c>
      <c r="H475">
        <v>6.61</v>
      </c>
      <c r="I475">
        <v>47</v>
      </c>
      <c r="J475">
        <v>1.4</v>
      </c>
      <c r="K475">
        <v>82</v>
      </c>
      <c r="N475" t="s">
        <v>18</v>
      </c>
      <c r="O475">
        <v>46.566052599999999</v>
      </c>
      <c r="P475">
        <v>3.3331702999999999</v>
      </c>
      <c r="Q475" t="s">
        <v>21</v>
      </c>
      <c r="R475" t="s">
        <v>32</v>
      </c>
    </row>
    <row r="476" spans="1:18" x14ac:dyDescent="0.45">
      <c r="A476" s="1">
        <v>44710.416666666664</v>
      </c>
      <c r="B476" s="1">
        <v>44710.166342592594</v>
      </c>
      <c r="C476" s="1">
        <v>44710.811747685184</v>
      </c>
      <c r="D476">
        <v>16.100000000000001</v>
      </c>
      <c r="E476">
        <v>15.25</v>
      </c>
      <c r="F476">
        <v>1013</v>
      </c>
      <c r="G476">
        <v>57</v>
      </c>
      <c r="H476">
        <v>7.59</v>
      </c>
      <c r="I476">
        <v>97</v>
      </c>
      <c r="J476">
        <v>4.0599999999999996</v>
      </c>
      <c r="K476">
        <v>13</v>
      </c>
      <c r="N476" t="s">
        <v>18</v>
      </c>
      <c r="O476">
        <v>46.566052599999999</v>
      </c>
      <c r="P476">
        <v>3.3331702999999999</v>
      </c>
      <c r="Q476" t="s">
        <v>21</v>
      </c>
      <c r="R476" t="s">
        <v>23</v>
      </c>
    </row>
    <row r="477" spans="1:18" x14ac:dyDescent="0.45">
      <c r="A477" s="1">
        <v>44709.416666666664</v>
      </c>
      <c r="B477" s="1">
        <v>44709.166863425926</v>
      </c>
      <c r="C477" s="1">
        <v>44709.811053240737</v>
      </c>
      <c r="D477">
        <v>19.100000000000001</v>
      </c>
      <c r="E477">
        <v>18.61</v>
      </c>
      <c r="F477">
        <v>1020</v>
      </c>
      <c r="G477">
        <v>59</v>
      </c>
      <c r="H477">
        <v>10.91</v>
      </c>
      <c r="I477">
        <v>34</v>
      </c>
      <c r="J477">
        <v>3.42</v>
      </c>
      <c r="K477">
        <v>6</v>
      </c>
      <c r="N477" t="s">
        <v>18</v>
      </c>
      <c r="O477">
        <v>46.566052599999999</v>
      </c>
      <c r="P477">
        <v>3.3331702999999999</v>
      </c>
      <c r="Q477" t="s">
        <v>21</v>
      </c>
      <c r="R477" t="s">
        <v>32</v>
      </c>
    </row>
    <row r="478" spans="1:18" x14ac:dyDescent="0.45">
      <c r="A478" s="1">
        <v>44708.416666666664</v>
      </c>
      <c r="B478" s="1">
        <v>44708.167395833334</v>
      </c>
      <c r="C478" s="1">
        <v>44708.810347222221</v>
      </c>
      <c r="D478">
        <v>16.760000000000002</v>
      </c>
      <c r="E478">
        <v>16.45</v>
      </c>
      <c r="F478">
        <v>1027</v>
      </c>
      <c r="G478">
        <v>75</v>
      </c>
      <c r="H478">
        <v>12.31</v>
      </c>
      <c r="I478">
        <v>100</v>
      </c>
      <c r="J478">
        <v>2.5499999999999998</v>
      </c>
      <c r="K478">
        <v>345</v>
      </c>
      <c r="N478" t="s">
        <v>18</v>
      </c>
      <c r="O478">
        <v>46.566052599999999</v>
      </c>
      <c r="P478">
        <v>3.3331702999999999</v>
      </c>
      <c r="Q478" t="s">
        <v>21</v>
      </c>
      <c r="R478" t="s">
        <v>23</v>
      </c>
    </row>
    <row r="479" spans="1:18" x14ac:dyDescent="0.45">
      <c r="A479" s="1">
        <v>44707.416666666664</v>
      </c>
      <c r="B479" s="1">
        <v>44707.167962962965</v>
      </c>
      <c r="C479" s="1">
        <v>44707.809618055559</v>
      </c>
      <c r="D479">
        <v>16.71</v>
      </c>
      <c r="E479">
        <v>16.39</v>
      </c>
      <c r="F479">
        <v>1027</v>
      </c>
      <c r="G479">
        <v>75</v>
      </c>
      <c r="H479">
        <v>12.26</v>
      </c>
      <c r="I479">
        <v>100</v>
      </c>
      <c r="J479">
        <v>1.64</v>
      </c>
      <c r="K479">
        <v>311</v>
      </c>
      <c r="L479" t="s">
        <v>80</v>
      </c>
      <c r="N479" t="s">
        <v>18</v>
      </c>
      <c r="O479">
        <v>46.566052599999999</v>
      </c>
      <c r="P479">
        <v>3.3331702999999999</v>
      </c>
      <c r="Q479" t="s">
        <v>26</v>
      </c>
      <c r="R479" t="s">
        <v>27</v>
      </c>
    </row>
    <row r="480" spans="1:18" x14ac:dyDescent="0.45">
      <c r="A480" s="1">
        <v>44706.416666666664</v>
      </c>
      <c r="B480" s="1">
        <v>44706.168553240743</v>
      </c>
      <c r="C480" s="1">
        <v>44706.808877314812</v>
      </c>
      <c r="D480">
        <v>17.11</v>
      </c>
      <c r="E480">
        <v>16.55</v>
      </c>
      <c r="F480">
        <v>1020</v>
      </c>
      <c r="G480">
        <v>64</v>
      </c>
      <c r="H480">
        <v>10.25</v>
      </c>
      <c r="I480">
        <v>98</v>
      </c>
      <c r="J480">
        <v>2.0499999999999998</v>
      </c>
      <c r="K480">
        <v>311</v>
      </c>
      <c r="N480" t="s">
        <v>18</v>
      </c>
      <c r="O480">
        <v>46.566052599999999</v>
      </c>
      <c r="P480">
        <v>3.3331702999999999</v>
      </c>
      <c r="Q480" t="s">
        <v>21</v>
      </c>
      <c r="R480" t="s">
        <v>23</v>
      </c>
    </row>
    <row r="481" spans="1:18" x14ac:dyDescent="0.45">
      <c r="A481" s="1">
        <v>44705.416666666664</v>
      </c>
      <c r="B481" s="1">
        <v>44705.169166666667</v>
      </c>
      <c r="C481" s="1">
        <v>44705.808125000003</v>
      </c>
      <c r="D481">
        <v>16.600000000000001</v>
      </c>
      <c r="E481">
        <v>15.88</v>
      </c>
      <c r="F481">
        <v>1012</v>
      </c>
      <c r="G481">
        <v>60</v>
      </c>
      <c r="H481">
        <v>8.81</v>
      </c>
      <c r="I481">
        <v>79</v>
      </c>
      <c r="J481">
        <v>1.85</v>
      </c>
      <c r="K481">
        <v>259</v>
      </c>
      <c r="N481" t="s">
        <v>18</v>
      </c>
      <c r="O481">
        <v>46.566052599999999</v>
      </c>
      <c r="P481">
        <v>3.3331702999999999</v>
      </c>
      <c r="Q481" t="s">
        <v>21</v>
      </c>
      <c r="R481" t="s">
        <v>22</v>
      </c>
    </row>
    <row r="482" spans="1:18" x14ac:dyDescent="0.45">
      <c r="A482" s="1">
        <v>44704.416666666664</v>
      </c>
      <c r="B482" s="1">
        <v>44704.169803240744</v>
      </c>
      <c r="C482" s="1">
        <v>44704.80736111111</v>
      </c>
      <c r="D482">
        <v>21.25</v>
      </c>
      <c r="E482">
        <v>21.21</v>
      </c>
      <c r="F482">
        <v>1005</v>
      </c>
      <c r="G482">
        <v>68</v>
      </c>
      <c r="H482">
        <v>15.11</v>
      </c>
      <c r="I482">
        <v>100</v>
      </c>
      <c r="J482">
        <v>5.48</v>
      </c>
      <c r="K482">
        <v>256</v>
      </c>
      <c r="L482" t="s">
        <v>81</v>
      </c>
      <c r="N482" t="s">
        <v>18</v>
      </c>
      <c r="O482">
        <v>46.566052599999999</v>
      </c>
      <c r="P482">
        <v>3.3331702999999999</v>
      </c>
      <c r="Q482" t="s">
        <v>26</v>
      </c>
      <c r="R482" t="s">
        <v>27</v>
      </c>
    </row>
    <row r="483" spans="1:18" x14ac:dyDescent="0.45">
      <c r="A483" s="1">
        <v>44703.416666666664</v>
      </c>
      <c r="B483" s="1">
        <v>44703.17046296296</v>
      </c>
      <c r="C483" s="1">
        <v>44703.806585648148</v>
      </c>
      <c r="D483">
        <v>23.42</v>
      </c>
      <c r="E483">
        <v>23.49</v>
      </c>
      <c r="F483">
        <v>1013</v>
      </c>
      <c r="G483">
        <v>64</v>
      </c>
      <c r="H483">
        <v>16.23</v>
      </c>
      <c r="I483">
        <v>96</v>
      </c>
      <c r="J483">
        <v>1.57</v>
      </c>
      <c r="K483">
        <v>143</v>
      </c>
      <c r="N483" t="s">
        <v>18</v>
      </c>
      <c r="O483">
        <v>46.566052599999999</v>
      </c>
      <c r="P483">
        <v>3.3331702999999999</v>
      </c>
      <c r="Q483" t="s">
        <v>21</v>
      </c>
      <c r="R483" t="s">
        <v>23</v>
      </c>
    </row>
    <row r="484" spans="1:18" x14ac:dyDescent="0.45">
      <c r="A484" s="1">
        <v>44702.416666666664</v>
      </c>
      <c r="B484" s="1">
        <v>44702.17114583333</v>
      </c>
      <c r="C484" s="1">
        <v>44702.805787037039</v>
      </c>
      <c r="D484">
        <v>23.68</v>
      </c>
      <c r="E484">
        <v>23.67</v>
      </c>
      <c r="F484">
        <v>1022</v>
      </c>
      <c r="G484">
        <v>60</v>
      </c>
      <c r="H484">
        <v>15.46</v>
      </c>
      <c r="I484">
        <v>6</v>
      </c>
      <c r="J484">
        <v>1.69</v>
      </c>
      <c r="K484">
        <v>57</v>
      </c>
      <c r="N484" t="s">
        <v>18</v>
      </c>
      <c r="O484">
        <v>46.566052599999999</v>
      </c>
      <c r="P484">
        <v>3.3331702999999999</v>
      </c>
      <c r="Q484" t="s">
        <v>19</v>
      </c>
      <c r="R484" t="s">
        <v>20</v>
      </c>
    </row>
    <row r="485" spans="1:18" x14ac:dyDescent="0.45">
      <c r="A485" s="1">
        <v>44701.416666666664</v>
      </c>
      <c r="B485" s="1">
        <v>44701.171851851854</v>
      </c>
      <c r="C485" s="1">
        <v>44701.804988425924</v>
      </c>
      <c r="D485">
        <v>28.87</v>
      </c>
      <c r="E485">
        <v>28.39</v>
      </c>
      <c r="F485">
        <v>1018</v>
      </c>
      <c r="G485">
        <v>39</v>
      </c>
      <c r="H485">
        <v>13.54</v>
      </c>
      <c r="I485">
        <v>96</v>
      </c>
      <c r="J485">
        <v>3.12</v>
      </c>
      <c r="K485">
        <v>184</v>
      </c>
      <c r="N485" t="s">
        <v>18</v>
      </c>
      <c r="O485">
        <v>46.566052599999999</v>
      </c>
      <c r="P485">
        <v>3.3331702999999999</v>
      </c>
      <c r="Q485" t="s">
        <v>21</v>
      </c>
      <c r="R485" t="s">
        <v>23</v>
      </c>
    </row>
    <row r="486" spans="1:18" x14ac:dyDescent="0.45">
      <c r="A486" s="1">
        <v>44700.416666666664</v>
      </c>
      <c r="B486" s="1">
        <v>44700.172581018516</v>
      </c>
      <c r="C486" s="1">
        <v>44700.804166666669</v>
      </c>
      <c r="D486">
        <v>25.07</v>
      </c>
      <c r="E486">
        <v>25.15</v>
      </c>
      <c r="F486">
        <v>1020</v>
      </c>
      <c r="G486">
        <v>58</v>
      </c>
      <c r="H486">
        <v>16.23</v>
      </c>
      <c r="I486">
        <v>81</v>
      </c>
      <c r="J486">
        <v>3.52</v>
      </c>
      <c r="K486">
        <v>209</v>
      </c>
      <c r="N486" t="s">
        <v>18</v>
      </c>
      <c r="O486">
        <v>46.566052599999999</v>
      </c>
      <c r="P486">
        <v>3.3331702999999999</v>
      </c>
      <c r="Q486" t="s">
        <v>21</v>
      </c>
      <c r="R486" t="s">
        <v>22</v>
      </c>
    </row>
    <row r="487" spans="1:18" x14ac:dyDescent="0.45">
      <c r="A487" s="1">
        <v>44699.416666666664</v>
      </c>
      <c r="B487" s="1">
        <v>44699.173333333332</v>
      </c>
      <c r="C487" s="1">
        <v>44699.803344907406</v>
      </c>
      <c r="D487">
        <v>24.87</v>
      </c>
      <c r="E487">
        <v>25.21</v>
      </c>
      <c r="F487">
        <v>1020</v>
      </c>
      <c r="G487">
        <v>69</v>
      </c>
      <c r="H487">
        <v>18.8</v>
      </c>
      <c r="I487">
        <v>100</v>
      </c>
      <c r="J487">
        <v>0.64</v>
      </c>
      <c r="K487">
        <v>183</v>
      </c>
      <c r="N487" t="s">
        <v>18</v>
      </c>
      <c r="O487">
        <v>46.566052599999999</v>
      </c>
      <c r="P487">
        <v>3.3331702999999999</v>
      </c>
      <c r="Q487" t="s">
        <v>21</v>
      </c>
      <c r="R487" t="s">
        <v>23</v>
      </c>
    </row>
    <row r="488" spans="1:18" x14ac:dyDescent="0.45">
      <c r="A488" s="1">
        <v>44698.416666666664</v>
      </c>
      <c r="B488" s="1">
        <v>44698.174108796295</v>
      </c>
      <c r="C488" s="1">
        <v>44698.802511574075</v>
      </c>
      <c r="D488">
        <v>26.11</v>
      </c>
      <c r="E488">
        <v>26.11</v>
      </c>
      <c r="F488">
        <v>1019</v>
      </c>
      <c r="G488">
        <v>54</v>
      </c>
      <c r="H488">
        <v>16.079999999999998</v>
      </c>
      <c r="I488">
        <v>18</v>
      </c>
      <c r="J488">
        <v>2.62</v>
      </c>
      <c r="K488">
        <v>93</v>
      </c>
      <c r="N488" t="s">
        <v>18</v>
      </c>
      <c r="O488">
        <v>46.566052599999999</v>
      </c>
      <c r="P488">
        <v>3.3331702999999999</v>
      </c>
      <c r="Q488" t="s">
        <v>21</v>
      </c>
      <c r="R488" t="s">
        <v>24</v>
      </c>
    </row>
    <row r="489" spans="1:18" x14ac:dyDescent="0.45">
      <c r="A489" s="1">
        <v>44697.416666666664</v>
      </c>
      <c r="B489" s="1">
        <v>44697.174907407411</v>
      </c>
      <c r="C489" s="1">
        <v>44697.801666666666</v>
      </c>
      <c r="D489">
        <v>22.78</v>
      </c>
      <c r="E489">
        <v>22.86</v>
      </c>
      <c r="F489">
        <v>1020</v>
      </c>
      <c r="G489">
        <v>67</v>
      </c>
      <c r="H489">
        <v>16.34</v>
      </c>
      <c r="I489">
        <v>27</v>
      </c>
      <c r="J489">
        <v>0.38</v>
      </c>
      <c r="K489">
        <v>35</v>
      </c>
      <c r="N489" t="s">
        <v>18</v>
      </c>
      <c r="O489">
        <v>46.566052599999999</v>
      </c>
      <c r="P489">
        <v>3.3331702999999999</v>
      </c>
      <c r="Q489" t="s">
        <v>21</v>
      </c>
      <c r="R489" t="s">
        <v>32</v>
      </c>
    </row>
    <row r="490" spans="1:18" x14ac:dyDescent="0.45">
      <c r="A490" s="1">
        <v>44696.416666666664</v>
      </c>
      <c r="B490" s="1">
        <v>44696.175717592596</v>
      </c>
      <c r="C490" s="1">
        <v>44696.800810185188</v>
      </c>
      <c r="D490">
        <v>25.17</v>
      </c>
      <c r="E490">
        <v>25.23</v>
      </c>
      <c r="F490">
        <v>1014</v>
      </c>
      <c r="G490">
        <v>57</v>
      </c>
      <c r="H490">
        <v>16.05</v>
      </c>
      <c r="I490">
        <v>100</v>
      </c>
      <c r="J490">
        <v>2.95</v>
      </c>
      <c r="K490">
        <v>138</v>
      </c>
      <c r="N490" t="s">
        <v>18</v>
      </c>
      <c r="O490">
        <v>46.566052599999999</v>
      </c>
      <c r="P490">
        <v>3.3331702999999999</v>
      </c>
      <c r="Q490" t="s">
        <v>21</v>
      </c>
      <c r="R490" t="s">
        <v>23</v>
      </c>
    </row>
    <row r="491" spans="1:18" x14ac:dyDescent="0.45">
      <c r="A491" s="1">
        <v>44695.416666666664</v>
      </c>
      <c r="B491" s="1">
        <v>44695.176562499997</v>
      </c>
      <c r="C491" s="1">
        <v>44695.799942129626</v>
      </c>
      <c r="D491">
        <v>22.33</v>
      </c>
      <c r="E491">
        <v>22.19</v>
      </c>
      <c r="F491">
        <v>1021</v>
      </c>
      <c r="G491">
        <v>60</v>
      </c>
      <c r="H491">
        <v>14.2</v>
      </c>
      <c r="I491">
        <v>91</v>
      </c>
      <c r="J491">
        <v>2.0499999999999998</v>
      </c>
      <c r="K491">
        <v>83</v>
      </c>
      <c r="N491" t="s">
        <v>18</v>
      </c>
      <c r="O491">
        <v>46.566052599999999</v>
      </c>
      <c r="P491">
        <v>3.3331702999999999</v>
      </c>
      <c r="Q491" t="s">
        <v>21</v>
      </c>
      <c r="R491" t="s">
        <v>23</v>
      </c>
    </row>
    <row r="492" spans="1:18" x14ac:dyDescent="0.45">
      <c r="A492" s="1">
        <v>44694.416666666664</v>
      </c>
      <c r="B492" s="1">
        <v>44694.177418981482</v>
      </c>
      <c r="C492" s="1">
        <v>44694.799074074072</v>
      </c>
      <c r="D492">
        <v>20.73</v>
      </c>
      <c r="E492">
        <v>20.66</v>
      </c>
      <c r="F492">
        <v>1023</v>
      </c>
      <c r="G492">
        <v>69</v>
      </c>
      <c r="H492">
        <v>14.84</v>
      </c>
      <c r="I492">
        <v>97</v>
      </c>
      <c r="J492">
        <v>0.45</v>
      </c>
      <c r="K492">
        <v>156</v>
      </c>
      <c r="N492" t="s">
        <v>18</v>
      </c>
      <c r="O492">
        <v>46.566052599999999</v>
      </c>
      <c r="P492">
        <v>3.3331702999999999</v>
      </c>
      <c r="Q492" t="s">
        <v>21</v>
      </c>
      <c r="R492" t="s">
        <v>23</v>
      </c>
    </row>
    <row r="493" spans="1:18" x14ac:dyDescent="0.45">
      <c r="A493" s="1">
        <v>44693.416666666664</v>
      </c>
      <c r="B493" s="1">
        <v>44693.178298611114</v>
      </c>
      <c r="C493" s="1">
        <v>44693.798194444447</v>
      </c>
      <c r="D493">
        <v>20.239999999999998</v>
      </c>
      <c r="E493">
        <v>20.170000000000002</v>
      </c>
      <c r="F493">
        <v>1021</v>
      </c>
      <c r="G493">
        <v>71</v>
      </c>
      <c r="H493">
        <v>14.82</v>
      </c>
      <c r="I493">
        <v>98</v>
      </c>
      <c r="J493">
        <v>0.51</v>
      </c>
      <c r="K493">
        <v>49</v>
      </c>
      <c r="N493" t="s">
        <v>18</v>
      </c>
      <c r="O493">
        <v>46.566052599999999</v>
      </c>
      <c r="P493">
        <v>3.3331702999999999</v>
      </c>
      <c r="Q493" t="s">
        <v>21</v>
      </c>
      <c r="R493" t="s">
        <v>23</v>
      </c>
    </row>
    <row r="494" spans="1:18" x14ac:dyDescent="0.45">
      <c r="A494" s="1">
        <v>44692.416666666664</v>
      </c>
      <c r="B494" s="1">
        <v>44692.179201388892</v>
      </c>
      <c r="C494" s="1">
        <v>44692.797303240739</v>
      </c>
      <c r="D494">
        <v>26.42</v>
      </c>
      <c r="E494">
        <v>26.42</v>
      </c>
      <c r="F494">
        <v>1016</v>
      </c>
      <c r="G494">
        <v>44</v>
      </c>
      <c r="H494">
        <v>13.19</v>
      </c>
      <c r="I494">
        <v>0</v>
      </c>
      <c r="J494">
        <v>3.53</v>
      </c>
      <c r="K494">
        <v>189</v>
      </c>
      <c r="N494" t="s">
        <v>18</v>
      </c>
      <c r="O494">
        <v>46.566052599999999</v>
      </c>
      <c r="P494">
        <v>3.3331702999999999</v>
      </c>
      <c r="Q494" t="s">
        <v>19</v>
      </c>
      <c r="R494" t="s">
        <v>20</v>
      </c>
    </row>
    <row r="495" spans="1:18" x14ac:dyDescent="0.45">
      <c r="A495" s="1">
        <v>44691.416666666664</v>
      </c>
      <c r="B495" s="1">
        <v>44691.180115740739</v>
      </c>
      <c r="C495" s="1">
        <v>44691.796412037038</v>
      </c>
      <c r="D495">
        <v>24.05</v>
      </c>
      <c r="E495">
        <v>23.84</v>
      </c>
      <c r="F495">
        <v>1021</v>
      </c>
      <c r="G495">
        <v>51</v>
      </c>
      <c r="H495">
        <v>13.3</v>
      </c>
      <c r="I495">
        <v>100</v>
      </c>
      <c r="J495">
        <v>1.21</v>
      </c>
      <c r="K495">
        <v>148</v>
      </c>
      <c r="N495" t="s">
        <v>18</v>
      </c>
      <c r="O495">
        <v>46.566052599999999</v>
      </c>
      <c r="P495">
        <v>3.3331702999999999</v>
      </c>
      <c r="Q495" t="s">
        <v>21</v>
      </c>
      <c r="R495" t="s">
        <v>23</v>
      </c>
    </row>
    <row r="496" spans="1:18" x14ac:dyDescent="0.45">
      <c r="A496" s="1">
        <v>44690.416666666664</v>
      </c>
      <c r="B496" s="1">
        <v>44690.18105324074</v>
      </c>
      <c r="C496" s="1">
        <v>44690.795520833337</v>
      </c>
      <c r="D496">
        <v>21.63</v>
      </c>
      <c r="E496">
        <v>21.26</v>
      </c>
      <c r="F496">
        <v>1023</v>
      </c>
      <c r="G496">
        <v>54</v>
      </c>
      <c r="H496">
        <v>11.93</v>
      </c>
      <c r="I496">
        <v>2</v>
      </c>
      <c r="J496">
        <v>2.11</v>
      </c>
      <c r="K496">
        <v>79</v>
      </c>
      <c r="N496" t="s">
        <v>18</v>
      </c>
      <c r="O496">
        <v>46.566052599999999</v>
      </c>
      <c r="P496">
        <v>3.3331702999999999</v>
      </c>
      <c r="Q496" t="s">
        <v>19</v>
      </c>
      <c r="R496" t="s">
        <v>20</v>
      </c>
    </row>
    <row r="497" spans="1:18" x14ac:dyDescent="0.45">
      <c r="A497" s="1">
        <v>44689.416666666664</v>
      </c>
      <c r="B497" s="1">
        <v>44689.182002314818</v>
      </c>
      <c r="C497" s="1">
        <v>44689.794606481482</v>
      </c>
      <c r="D497">
        <v>20.22</v>
      </c>
      <c r="E497">
        <v>20.02</v>
      </c>
      <c r="F497">
        <v>1022</v>
      </c>
      <c r="G497">
        <v>66</v>
      </c>
      <c r="H497">
        <v>13.67</v>
      </c>
      <c r="I497">
        <v>6</v>
      </c>
      <c r="J497">
        <v>1.86</v>
      </c>
      <c r="K497">
        <v>331</v>
      </c>
      <c r="N497" t="s">
        <v>18</v>
      </c>
      <c r="O497">
        <v>46.566052599999999</v>
      </c>
      <c r="P497">
        <v>3.3331702999999999</v>
      </c>
      <c r="Q497" t="s">
        <v>19</v>
      </c>
      <c r="R497" t="s">
        <v>20</v>
      </c>
    </row>
    <row r="498" spans="1:18" x14ac:dyDescent="0.45">
      <c r="A498" s="1">
        <v>44688.416666666664</v>
      </c>
      <c r="B498" s="1">
        <v>44688.182974537034</v>
      </c>
      <c r="C498" s="1">
        <v>44688.793703703705</v>
      </c>
      <c r="D498">
        <v>20.29</v>
      </c>
      <c r="E498">
        <v>19.84</v>
      </c>
      <c r="F498">
        <v>1023</v>
      </c>
      <c r="G498">
        <v>56</v>
      </c>
      <c r="H498">
        <v>11.24</v>
      </c>
      <c r="I498">
        <v>6</v>
      </c>
      <c r="J498">
        <v>2.2599999999999998</v>
      </c>
      <c r="K498">
        <v>359</v>
      </c>
      <c r="N498" t="s">
        <v>18</v>
      </c>
      <c r="O498">
        <v>46.566052599999999</v>
      </c>
      <c r="P498">
        <v>3.3331702999999999</v>
      </c>
      <c r="Q498" t="s">
        <v>19</v>
      </c>
      <c r="R498" t="s">
        <v>20</v>
      </c>
    </row>
    <row r="499" spans="1:18" x14ac:dyDescent="0.45">
      <c r="A499" s="1">
        <v>44687.416666666664</v>
      </c>
      <c r="B499" s="1">
        <v>44687.183969907404</v>
      </c>
      <c r="C499" s="1">
        <v>44687.79278935185</v>
      </c>
      <c r="D499">
        <v>17.190000000000001</v>
      </c>
      <c r="E499">
        <v>16.71</v>
      </c>
      <c r="F499">
        <v>1024</v>
      </c>
      <c r="G499">
        <v>67</v>
      </c>
      <c r="H499">
        <v>11.02</v>
      </c>
      <c r="I499">
        <v>48</v>
      </c>
      <c r="J499">
        <v>4.6500000000000004</v>
      </c>
      <c r="K499">
        <v>21</v>
      </c>
      <c r="N499" t="s">
        <v>18</v>
      </c>
      <c r="O499">
        <v>46.566052599999999</v>
      </c>
      <c r="P499">
        <v>3.3331702999999999</v>
      </c>
      <c r="Q499" t="s">
        <v>21</v>
      </c>
      <c r="R499" t="s">
        <v>32</v>
      </c>
    </row>
    <row r="500" spans="1:18" x14ac:dyDescent="0.45">
      <c r="A500" s="1">
        <v>44686.416666666664</v>
      </c>
      <c r="B500" s="1">
        <v>44686.184976851851</v>
      </c>
      <c r="C500" s="1">
        <v>44686.791875000003</v>
      </c>
      <c r="D500">
        <v>16.25</v>
      </c>
      <c r="E500">
        <v>15.78</v>
      </c>
      <c r="F500">
        <v>1022</v>
      </c>
      <c r="G500">
        <v>71</v>
      </c>
      <c r="H500">
        <v>10.99</v>
      </c>
      <c r="I500">
        <v>3</v>
      </c>
      <c r="J500">
        <v>2.14</v>
      </c>
      <c r="K500">
        <v>334</v>
      </c>
      <c r="N500" t="s">
        <v>18</v>
      </c>
      <c r="O500">
        <v>46.566052599999999</v>
      </c>
      <c r="P500">
        <v>3.3331702999999999</v>
      </c>
      <c r="Q500" t="s">
        <v>19</v>
      </c>
      <c r="R500" t="s">
        <v>20</v>
      </c>
    </row>
    <row r="501" spans="1:18" x14ac:dyDescent="0.45">
      <c r="A501" s="1">
        <v>44685.416666666664</v>
      </c>
      <c r="B501" s="1">
        <v>44685.186006944445</v>
      </c>
      <c r="C501" s="1">
        <v>44685.790949074071</v>
      </c>
      <c r="D501">
        <v>16.399999999999999</v>
      </c>
      <c r="E501">
        <v>16.34</v>
      </c>
      <c r="F501">
        <v>1017</v>
      </c>
      <c r="G501">
        <v>86</v>
      </c>
      <c r="H501">
        <v>14.05</v>
      </c>
      <c r="I501">
        <v>88</v>
      </c>
      <c r="J501">
        <v>1.78</v>
      </c>
      <c r="K501">
        <v>262</v>
      </c>
      <c r="L501" t="s">
        <v>43</v>
      </c>
      <c r="N501" t="s">
        <v>18</v>
      </c>
      <c r="O501">
        <v>46.566052599999999</v>
      </c>
      <c r="P501">
        <v>3.3331702999999999</v>
      </c>
      <c r="Q501" t="s">
        <v>26</v>
      </c>
      <c r="R501" t="s">
        <v>27</v>
      </c>
    </row>
    <row r="502" spans="1:18" x14ac:dyDescent="0.45">
      <c r="A502" s="1">
        <v>44684.416666666664</v>
      </c>
      <c r="B502" s="1">
        <v>44684.187048611115</v>
      </c>
      <c r="C502" s="1">
        <v>44684.790023148147</v>
      </c>
      <c r="D502">
        <v>17.93</v>
      </c>
      <c r="E502">
        <v>17.420000000000002</v>
      </c>
      <c r="F502">
        <v>1016</v>
      </c>
      <c r="G502">
        <v>63</v>
      </c>
      <c r="H502">
        <v>10.79</v>
      </c>
      <c r="I502">
        <v>41</v>
      </c>
      <c r="J502">
        <v>1.49</v>
      </c>
      <c r="K502">
        <v>343</v>
      </c>
      <c r="N502" t="s">
        <v>18</v>
      </c>
      <c r="O502">
        <v>46.566052599999999</v>
      </c>
      <c r="P502">
        <v>3.3331702999999999</v>
      </c>
      <c r="Q502" t="s">
        <v>21</v>
      </c>
      <c r="R502" t="s">
        <v>32</v>
      </c>
    </row>
    <row r="503" spans="1:18" x14ac:dyDescent="0.45">
      <c r="A503" s="1">
        <v>44683.416666666664</v>
      </c>
      <c r="B503" s="1">
        <v>44683.188101851854</v>
      </c>
      <c r="C503" s="1">
        <v>44683.789097222223</v>
      </c>
      <c r="D503">
        <v>17.37</v>
      </c>
      <c r="E503">
        <v>16.600000000000001</v>
      </c>
      <c r="F503">
        <v>1015</v>
      </c>
      <c r="G503">
        <v>55</v>
      </c>
      <c r="H503">
        <v>8.25</v>
      </c>
      <c r="I503">
        <v>94</v>
      </c>
      <c r="J503">
        <v>1.57</v>
      </c>
      <c r="K503">
        <v>53</v>
      </c>
      <c r="N503" t="s">
        <v>18</v>
      </c>
      <c r="O503">
        <v>46.566052599999999</v>
      </c>
      <c r="P503">
        <v>3.3331702999999999</v>
      </c>
      <c r="Q503" t="s">
        <v>21</v>
      </c>
      <c r="R503" t="s">
        <v>23</v>
      </c>
    </row>
    <row r="504" spans="1:18" x14ac:dyDescent="0.45">
      <c r="A504" s="1">
        <v>44682.416666666664</v>
      </c>
      <c r="B504" s="1">
        <v>44682.189166666663</v>
      </c>
      <c r="C504" s="1">
        <v>44682.788171296299</v>
      </c>
      <c r="D504">
        <v>15.09</v>
      </c>
      <c r="E504">
        <v>14.3</v>
      </c>
      <c r="F504">
        <v>1021</v>
      </c>
      <c r="G504">
        <v>63</v>
      </c>
      <c r="H504">
        <v>8.11</v>
      </c>
      <c r="I504">
        <v>95</v>
      </c>
      <c r="J504">
        <v>1.48</v>
      </c>
      <c r="K504">
        <v>347</v>
      </c>
      <c r="N504" t="s">
        <v>18</v>
      </c>
      <c r="O504">
        <v>46.566052599999999</v>
      </c>
      <c r="P504">
        <v>3.3331702999999999</v>
      </c>
      <c r="Q504" t="s">
        <v>21</v>
      </c>
      <c r="R504" t="s">
        <v>23</v>
      </c>
    </row>
    <row r="505" spans="1:18" x14ac:dyDescent="0.45">
      <c r="A505" s="1">
        <v>44681.416666666664</v>
      </c>
      <c r="B505" s="1">
        <v>44681.190254629626</v>
      </c>
      <c r="C505" s="1">
        <v>44681.787233796298</v>
      </c>
      <c r="D505">
        <v>16.940000000000001</v>
      </c>
      <c r="E505">
        <v>16.36</v>
      </c>
      <c r="F505">
        <v>1024</v>
      </c>
      <c r="G505">
        <v>64</v>
      </c>
      <c r="H505">
        <v>10.09</v>
      </c>
      <c r="I505">
        <v>9</v>
      </c>
      <c r="J505">
        <v>2.2599999999999998</v>
      </c>
      <c r="K505">
        <v>348</v>
      </c>
      <c r="N505" t="s">
        <v>18</v>
      </c>
      <c r="O505">
        <v>46.566052599999999</v>
      </c>
      <c r="P505">
        <v>3.3331702999999999</v>
      </c>
      <c r="Q505" t="s">
        <v>19</v>
      </c>
      <c r="R505" t="s">
        <v>20</v>
      </c>
    </row>
    <row r="506" spans="1:18" x14ac:dyDescent="0.45">
      <c r="A506" s="1">
        <v>44680.416666666664</v>
      </c>
      <c r="B506" s="1">
        <v>44680.191365740742</v>
      </c>
      <c r="C506" s="1">
        <v>44680.786296296297</v>
      </c>
      <c r="D506">
        <v>18.309999999999999</v>
      </c>
      <c r="E506">
        <v>17.920000000000002</v>
      </c>
      <c r="F506">
        <v>1024</v>
      </c>
      <c r="G506">
        <v>66</v>
      </c>
      <c r="H506">
        <v>11.86</v>
      </c>
      <c r="I506">
        <v>85</v>
      </c>
      <c r="J506">
        <v>1.73</v>
      </c>
      <c r="K506">
        <v>323</v>
      </c>
      <c r="N506" t="s">
        <v>18</v>
      </c>
      <c r="O506">
        <v>46.566052599999999</v>
      </c>
      <c r="P506">
        <v>3.3331702999999999</v>
      </c>
      <c r="Q506" t="s">
        <v>21</v>
      </c>
      <c r="R506" t="s">
        <v>23</v>
      </c>
    </row>
    <row r="507" spans="1:18" x14ac:dyDescent="0.45">
      <c r="A507" s="1">
        <v>44679.416666666664</v>
      </c>
      <c r="B507" s="1">
        <v>44679.192476851851</v>
      </c>
      <c r="C507" s="1">
        <v>44679.785370370373</v>
      </c>
      <c r="D507">
        <v>17.87</v>
      </c>
      <c r="E507">
        <v>17.329999999999998</v>
      </c>
      <c r="F507">
        <v>1023</v>
      </c>
      <c r="G507">
        <v>62</v>
      </c>
      <c r="H507">
        <v>10.5</v>
      </c>
      <c r="I507">
        <v>36</v>
      </c>
      <c r="J507">
        <v>3.01</v>
      </c>
      <c r="K507">
        <v>72</v>
      </c>
      <c r="N507" t="s">
        <v>18</v>
      </c>
      <c r="O507">
        <v>46.566052599999999</v>
      </c>
      <c r="P507">
        <v>3.3331702999999999</v>
      </c>
      <c r="Q507" t="s">
        <v>21</v>
      </c>
      <c r="R507" t="s">
        <v>32</v>
      </c>
    </row>
    <row r="508" spans="1:18" x14ac:dyDescent="0.45">
      <c r="A508" s="1">
        <v>44678.416666666664</v>
      </c>
      <c r="B508" s="1">
        <v>44678.193611111114</v>
      </c>
      <c r="C508" s="1">
        <v>44678.784432870372</v>
      </c>
      <c r="D508">
        <v>15.6</v>
      </c>
      <c r="E508">
        <v>14.7</v>
      </c>
      <c r="F508">
        <v>1019</v>
      </c>
      <c r="G508">
        <v>57</v>
      </c>
      <c r="H508">
        <v>7.12</v>
      </c>
      <c r="I508">
        <v>84</v>
      </c>
      <c r="J508">
        <v>3.18</v>
      </c>
      <c r="K508">
        <v>68</v>
      </c>
      <c r="N508" t="s">
        <v>18</v>
      </c>
      <c r="O508">
        <v>46.566052599999999</v>
      </c>
      <c r="P508">
        <v>3.3331702999999999</v>
      </c>
      <c r="Q508" t="s">
        <v>21</v>
      </c>
      <c r="R508" t="s">
        <v>22</v>
      </c>
    </row>
    <row r="509" spans="1:18" x14ac:dyDescent="0.45">
      <c r="A509" s="1">
        <v>44677.416666666664</v>
      </c>
      <c r="B509" s="1">
        <v>44677.194756944446</v>
      </c>
      <c r="C509" s="1">
        <v>44677.783483796295</v>
      </c>
      <c r="D509">
        <v>13.96</v>
      </c>
      <c r="E509">
        <v>13.37</v>
      </c>
      <c r="F509">
        <v>1017</v>
      </c>
      <c r="G509">
        <v>75</v>
      </c>
      <c r="H509">
        <v>9.61</v>
      </c>
      <c r="I509">
        <v>43</v>
      </c>
      <c r="J509">
        <v>0.54</v>
      </c>
      <c r="K509">
        <v>14</v>
      </c>
      <c r="N509" t="s">
        <v>18</v>
      </c>
      <c r="O509">
        <v>46.566052599999999</v>
      </c>
      <c r="P509">
        <v>3.3331702999999999</v>
      </c>
      <c r="Q509" t="s">
        <v>21</v>
      </c>
      <c r="R509" t="s">
        <v>32</v>
      </c>
    </row>
    <row r="510" spans="1:18" x14ac:dyDescent="0.45">
      <c r="A510" s="1">
        <v>44676.416666666664</v>
      </c>
      <c r="B510" s="1">
        <v>44676.195914351854</v>
      </c>
      <c r="C510" s="1">
        <v>44676.782546296294</v>
      </c>
      <c r="D510">
        <v>13.33</v>
      </c>
      <c r="E510">
        <v>12.91</v>
      </c>
      <c r="F510">
        <v>1012</v>
      </c>
      <c r="G510">
        <v>84</v>
      </c>
      <c r="H510">
        <v>10.69</v>
      </c>
      <c r="I510">
        <v>75</v>
      </c>
      <c r="J510">
        <v>3.85</v>
      </c>
      <c r="K510">
        <v>278</v>
      </c>
      <c r="L510" t="s">
        <v>31</v>
      </c>
      <c r="N510" t="s">
        <v>18</v>
      </c>
      <c r="O510">
        <v>46.566052599999999</v>
      </c>
      <c r="P510">
        <v>3.3331702999999999</v>
      </c>
      <c r="Q510" t="s">
        <v>26</v>
      </c>
      <c r="R510" t="s">
        <v>27</v>
      </c>
    </row>
    <row r="511" spans="1:18" x14ac:dyDescent="0.45">
      <c r="A511" s="1">
        <v>44675.416666666664</v>
      </c>
      <c r="B511" s="1">
        <v>44675.197083333333</v>
      </c>
      <c r="C511" s="1">
        <v>44675.781608796293</v>
      </c>
      <c r="D511">
        <v>13.85</v>
      </c>
      <c r="E511">
        <v>13.3</v>
      </c>
      <c r="F511">
        <v>1003</v>
      </c>
      <c r="G511">
        <v>77</v>
      </c>
      <c r="H511">
        <v>9.89</v>
      </c>
      <c r="I511">
        <v>100</v>
      </c>
      <c r="J511">
        <v>0.79</v>
      </c>
      <c r="K511">
        <v>231</v>
      </c>
      <c r="L511" t="s">
        <v>82</v>
      </c>
      <c r="N511" t="s">
        <v>18</v>
      </c>
      <c r="O511">
        <v>46.566052599999999</v>
      </c>
      <c r="P511">
        <v>3.3331702999999999</v>
      </c>
      <c r="Q511" t="s">
        <v>26</v>
      </c>
      <c r="R511" t="s">
        <v>27</v>
      </c>
    </row>
    <row r="512" spans="1:18" x14ac:dyDescent="0.45">
      <c r="A512" s="1">
        <v>44674.416666666664</v>
      </c>
      <c r="B512" s="1">
        <v>44674.198263888888</v>
      </c>
      <c r="C512" s="1">
        <v>44674.780671296299</v>
      </c>
      <c r="D512">
        <v>15.73</v>
      </c>
      <c r="E512">
        <v>15.21</v>
      </c>
      <c r="F512">
        <v>996</v>
      </c>
      <c r="G512">
        <v>71</v>
      </c>
      <c r="H512">
        <v>10.49</v>
      </c>
      <c r="I512">
        <v>97</v>
      </c>
      <c r="J512">
        <v>2.12</v>
      </c>
      <c r="K512">
        <v>109</v>
      </c>
      <c r="L512" t="s">
        <v>33</v>
      </c>
      <c r="N512" t="s">
        <v>18</v>
      </c>
      <c r="O512">
        <v>46.566052599999999</v>
      </c>
      <c r="P512">
        <v>3.3331702999999999</v>
      </c>
      <c r="Q512" t="s">
        <v>26</v>
      </c>
      <c r="R512" t="s">
        <v>27</v>
      </c>
    </row>
    <row r="513" spans="1:18" x14ac:dyDescent="0.45">
      <c r="A513" s="1">
        <v>44673.416666666664</v>
      </c>
      <c r="B513" s="1">
        <v>44673.199467592596</v>
      </c>
      <c r="C513" s="1">
        <v>44673.779722222222</v>
      </c>
      <c r="D513">
        <v>16.53</v>
      </c>
      <c r="E513">
        <v>15.75</v>
      </c>
      <c r="F513">
        <v>1000</v>
      </c>
      <c r="G513">
        <v>58</v>
      </c>
      <c r="H513">
        <v>8.25</v>
      </c>
      <c r="I513">
        <v>79</v>
      </c>
      <c r="J513">
        <v>0.22</v>
      </c>
      <c r="K513">
        <v>58</v>
      </c>
      <c r="N513" t="s">
        <v>18</v>
      </c>
      <c r="O513">
        <v>46.566052599999999</v>
      </c>
      <c r="P513">
        <v>3.3331702999999999</v>
      </c>
      <c r="Q513" t="s">
        <v>21</v>
      </c>
      <c r="R513" t="s">
        <v>22</v>
      </c>
    </row>
    <row r="514" spans="1:18" x14ac:dyDescent="0.45">
      <c r="A514" s="1">
        <v>44672.416666666664</v>
      </c>
      <c r="B514" s="1">
        <v>44672.200671296298</v>
      </c>
      <c r="C514" s="1">
        <v>44672.778784722221</v>
      </c>
      <c r="D514">
        <v>16.88</v>
      </c>
      <c r="E514">
        <v>16.29</v>
      </c>
      <c r="F514">
        <v>1006</v>
      </c>
      <c r="G514">
        <v>64</v>
      </c>
      <c r="H514">
        <v>10.039999999999999</v>
      </c>
      <c r="I514">
        <v>100</v>
      </c>
      <c r="J514">
        <v>1.03</v>
      </c>
      <c r="K514">
        <v>341</v>
      </c>
      <c r="N514" t="s">
        <v>18</v>
      </c>
      <c r="O514">
        <v>46.566052599999999</v>
      </c>
      <c r="P514">
        <v>3.3331702999999999</v>
      </c>
      <c r="Q514" t="s">
        <v>21</v>
      </c>
      <c r="R514" t="s">
        <v>23</v>
      </c>
    </row>
    <row r="515" spans="1:18" x14ac:dyDescent="0.45">
      <c r="A515" s="1">
        <v>44671.416666666664</v>
      </c>
      <c r="B515" s="1">
        <v>44671.201886574076</v>
      </c>
      <c r="C515" s="1">
        <v>44671.77783564815</v>
      </c>
      <c r="D515">
        <v>17.420000000000002</v>
      </c>
      <c r="E515">
        <v>16.600000000000001</v>
      </c>
      <c r="F515">
        <v>1009</v>
      </c>
      <c r="G515">
        <v>53</v>
      </c>
      <c r="H515">
        <v>7.75</v>
      </c>
      <c r="I515">
        <v>88</v>
      </c>
      <c r="J515">
        <v>1.4</v>
      </c>
      <c r="K515">
        <v>49</v>
      </c>
      <c r="N515" t="s">
        <v>18</v>
      </c>
      <c r="O515">
        <v>46.566052599999999</v>
      </c>
      <c r="P515">
        <v>3.3331702999999999</v>
      </c>
      <c r="Q515" t="s">
        <v>21</v>
      </c>
      <c r="R515" t="s">
        <v>23</v>
      </c>
    </row>
    <row r="516" spans="1:18" x14ac:dyDescent="0.45">
      <c r="A516" s="1">
        <v>44670.416666666664</v>
      </c>
      <c r="B516" s="1">
        <v>44670.203113425923</v>
      </c>
      <c r="C516" s="1">
        <v>44670.776898148149</v>
      </c>
      <c r="D516">
        <v>15.36</v>
      </c>
      <c r="E516">
        <v>14.7</v>
      </c>
      <c r="F516">
        <v>1013</v>
      </c>
      <c r="G516">
        <v>67</v>
      </c>
      <c r="H516">
        <v>9.27</v>
      </c>
      <c r="I516">
        <v>95</v>
      </c>
      <c r="J516">
        <v>2.2400000000000002</v>
      </c>
      <c r="K516">
        <v>324</v>
      </c>
      <c r="N516" t="s">
        <v>18</v>
      </c>
      <c r="O516">
        <v>46.566052599999999</v>
      </c>
      <c r="P516">
        <v>3.3331702999999999</v>
      </c>
      <c r="Q516" t="s">
        <v>21</v>
      </c>
      <c r="R516" t="s">
        <v>23</v>
      </c>
    </row>
    <row r="517" spans="1:18" x14ac:dyDescent="0.45">
      <c r="A517" s="1">
        <v>44669.416666666664</v>
      </c>
      <c r="B517" s="1">
        <v>44669.204351851855</v>
      </c>
      <c r="C517" s="1">
        <v>44669.775960648149</v>
      </c>
      <c r="D517">
        <v>16.54</v>
      </c>
      <c r="E517">
        <v>15.53</v>
      </c>
      <c r="F517">
        <v>1016</v>
      </c>
      <c r="G517">
        <v>49</v>
      </c>
      <c r="H517">
        <v>5.8</v>
      </c>
      <c r="I517">
        <v>62</v>
      </c>
      <c r="J517">
        <v>0.65</v>
      </c>
      <c r="K517">
        <v>48</v>
      </c>
      <c r="N517" t="s">
        <v>18</v>
      </c>
      <c r="O517">
        <v>46.566052599999999</v>
      </c>
      <c r="P517">
        <v>3.3331702999999999</v>
      </c>
      <c r="Q517" t="s">
        <v>21</v>
      </c>
      <c r="R517" t="s">
        <v>22</v>
      </c>
    </row>
    <row r="518" spans="1:18" x14ac:dyDescent="0.45">
      <c r="A518" s="1">
        <v>44668.416666666664</v>
      </c>
      <c r="B518" s="1">
        <v>44668.205601851849</v>
      </c>
      <c r="C518" s="1">
        <v>44668.775011574071</v>
      </c>
      <c r="D518">
        <v>14.83</v>
      </c>
      <c r="E518">
        <v>13.6</v>
      </c>
      <c r="F518">
        <v>1021</v>
      </c>
      <c r="G518">
        <v>47</v>
      </c>
      <c r="H518">
        <v>3.64</v>
      </c>
      <c r="I518">
        <v>0</v>
      </c>
      <c r="J518">
        <v>2.3199999999999998</v>
      </c>
      <c r="K518">
        <v>55</v>
      </c>
      <c r="N518" t="s">
        <v>18</v>
      </c>
      <c r="O518">
        <v>46.566052599999999</v>
      </c>
      <c r="P518">
        <v>3.3331702999999999</v>
      </c>
      <c r="Q518" t="s">
        <v>19</v>
      </c>
      <c r="R518" t="s">
        <v>20</v>
      </c>
    </row>
    <row r="519" spans="1:18" x14ac:dyDescent="0.45">
      <c r="A519" s="1">
        <v>44667.416666666664</v>
      </c>
      <c r="B519" s="1">
        <v>44667.206863425927</v>
      </c>
      <c r="C519" s="1">
        <v>44667.774074074077</v>
      </c>
      <c r="D519">
        <v>18.75</v>
      </c>
      <c r="E519">
        <v>18.22</v>
      </c>
      <c r="F519">
        <v>1024</v>
      </c>
      <c r="G519">
        <v>59</v>
      </c>
      <c r="H519">
        <v>10.58</v>
      </c>
      <c r="I519">
        <v>72</v>
      </c>
      <c r="J519">
        <v>2.62</v>
      </c>
      <c r="K519">
        <v>20</v>
      </c>
      <c r="N519" t="s">
        <v>18</v>
      </c>
      <c r="O519">
        <v>46.566052599999999</v>
      </c>
      <c r="P519">
        <v>3.3331702999999999</v>
      </c>
      <c r="Q519" t="s">
        <v>21</v>
      </c>
      <c r="R519" t="s">
        <v>22</v>
      </c>
    </row>
    <row r="520" spans="1:18" x14ac:dyDescent="0.45">
      <c r="A520" s="1">
        <v>44666.416666666664</v>
      </c>
      <c r="B520" s="1">
        <v>44666.208136574074</v>
      </c>
      <c r="C520" s="1">
        <v>44666.773136574076</v>
      </c>
      <c r="D520">
        <v>19.23</v>
      </c>
      <c r="E520">
        <v>18.8</v>
      </c>
      <c r="F520">
        <v>1024</v>
      </c>
      <c r="G520">
        <v>61</v>
      </c>
      <c r="H520">
        <v>11.53</v>
      </c>
      <c r="I520">
        <v>3</v>
      </c>
      <c r="J520">
        <v>1.79</v>
      </c>
      <c r="K520">
        <v>348</v>
      </c>
      <c r="N520" t="s">
        <v>18</v>
      </c>
      <c r="O520">
        <v>46.566052599999999</v>
      </c>
      <c r="P520">
        <v>3.3331702999999999</v>
      </c>
      <c r="Q520" t="s">
        <v>19</v>
      </c>
      <c r="R520" t="s">
        <v>20</v>
      </c>
    </row>
    <row r="521" spans="1:18" x14ac:dyDescent="0.45">
      <c r="A521" s="1">
        <v>44665.416666666664</v>
      </c>
      <c r="B521" s="1">
        <v>44665.209409722222</v>
      </c>
      <c r="C521" s="1">
        <v>44665.772199074076</v>
      </c>
      <c r="D521">
        <v>16.73</v>
      </c>
      <c r="E521">
        <v>16.34</v>
      </c>
      <c r="F521">
        <v>1021</v>
      </c>
      <c r="G521">
        <v>72</v>
      </c>
      <c r="H521">
        <v>11.66</v>
      </c>
      <c r="I521">
        <v>88</v>
      </c>
      <c r="J521">
        <v>1.88</v>
      </c>
      <c r="K521">
        <v>334</v>
      </c>
      <c r="N521" t="s">
        <v>18</v>
      </c>
      <c r="O521">
        <v>46.566052599999999</v>
      </c>
      <c r="P521">
        <v>3.3331702999999999</v>
      </c>
      <c r="Q521" t="s">
        <v>21</v>
      </c>
      <c r="R521" t="s">
        <v>23</v>
      </c>
    </row>
    <row r="522" spans="1:18" x14ac:dyDescent="0.45">
      <c r="A522" s="1">
        <v>44664.416666666664</v>
      </c>
      <c r="B522" s="1">
        <v>44664.210706018515</v>
      </c>
      <c r="C522" s="1">
        <v>44664.771261574075</v>
      </c>
      <c r="D522">
        <v>14.93</v>
      </c>
      <c r="E522">
        <v>14.57</v>
      </c>
      <c r="F522">
        <v>1017</v>
      </c>
      <c r="G522">
        <v>80</v>
      </c>
      <c r="H522">
        <v>11.51</v>
      </c>
      <c r="I522">
        <v>100</v>
      </c>
      <c r="J522">
        <v>1.47</v>
      </c>
      <c r="K522">
        <v>206</v>
      </c>
      <c r="N522" t="s">
        <v>18</v>
      </c>
      <c r="O522">
        <v>46.566052599999999</v>
      </c>
      <c r="P522">
        <v>3.3331702999999999</v>
      </c>
      <c r="Q522" t="s">
        <v>21</v>
      </c>
      <c r="R522" t="s">
        <v>23</v>
      </c>
    </row>
    <row r="523" spans="1:18" x14ac:dyDescent="0.45">
      <c r="A523" s="1">
        <v>44663.416666666664</v>
      </c>
      <c r="B523" s="1">
        <v>44663.21199074074</v>
      </c>
      <c r="C523" s="1">
        <v>44663.770312499997</v>
      </c>
      <c r="D523">
        <v>18.23</v>
      </c>
      <c r="E523">
        <v>17.34</v>
      </c>
      <c r="F523">
        <v>1010</v>
      </c>
      <c r="G523">
        <v>47</v>
      </c>
      <c r="H523">
        <v>6.74</v>
      </c>
      <c r="I523">
        <v>100</v>
      </c>
      <c r="J523">
        <v>2.5099999999999998</v>
      </c>
      <c r="K523">
        <v>134</v>
      </c>
      <c r="N523" t="s">
        <v>18</v>
      </c>
      <c r="O523">
        <v>46.566052599999999</v>
      </c>
      <c r="P523">
        <v>3.3331702999999999</v>
      </c>
      <c r="Q523" t="s">
        <v>21</v>
      </c>
      <c r="R523" t="s">
        <v>23</v>
      </c>
    </row>
    <row r="524" spans="1:18" x14ac:dyDescent="0.45">
      <c r="A524" s="1">
        <v>44662.416666666664</v>
      </c>
      <c r="B524" s="1">
        <v>44662.21329861111</v>
      </c>
      <c r="C524" s="1">
        <v>44662.769375000003</v>
      </c>
      <c r="D524">
        <v>15.56</v>
      </c>
      <c r="E524">
        <v>14.76</v>
      </c>
      <c r="F524">
        <v>1011</v>
      </c>
      <c r="G524">
        <v>61</v>
      </c>
      <c r="H524">
        <v>8.08</v>
      </c>
      <c r="I524">
        <v>91</v>
      </c>
      <c r="J524">
        <v>4.54</v>
      </c>
      <c r="K524">
        <v>150</v>
      </c>
      <c r="N524" t="s">
        <v>18</v>
      </c>
      <c r="O524">
        <v>46.566052599999999</v>
      </c>
      <c r="P524">
        <v>3.3331702999999999</v>
      </c>
      <c r="Q524" t="s">
        <v>21</v>
      </c>
      <c r="R524" t="s">
        <v>23</v>
      </c>
    </row>
    <row r="525" spans="1:18" x14ac:dyDescent="0.45">
      <c r="A525" s="1">
        <v>44661.416666666664</v>
      </c>
      <c r="B525" s="1">
        <v>44661.214606481481</v>
      </c>
      <c r="C525" s="1">
        <v>44661.768437500003</v>
      </c>
      <c r="D525">
        <v>10.87</v>
      </c>
      <c r="E525">
        <v>9.4499999999999993</v>
      </c>
      <c r="F525">
        <v>1021</v>
      </c>
      <c r="G525">
        <v>55</v>
      </c>
      <c r="H525">
        <v>2.2000000000000002</v>
      </c>
      <c r="I525">
        <v>82</v>
      </c>
      <c r="J525">
        <v>2.69</v>
      </c>
      <c r="K525">
        <v>111</v>
      </c>
      <c r="N525" t="s">
        <v>18</v>
      </c>
      <c r="O525">
        <v>46.566052599999999</v>
      </c>
      <c r="P525">
        <v>3.3331702999999999</v>
      </c>
      <c r="Q525" t="s">
        <v>21</v>
      </c>
      <c r="R525" t="s">
        <v>22</v>
      </c>
    </row>
    <row r="526" spans="1:18" x14ac:dyDescent="0.45">
      <c r="A526" s="1">
        <v>44660.416666666664</v>
      </c>
      <c r="B526" s="1">
        <v>44660.215925925928</v>
      </c>
      <c r="C526" s="1">
        <v>44660.767500000002</v>
      </c>
      <c r="D526">
        <v>7.42</v>
      </c>
      <c r="E526">
        <v>5.38</v>
      </c>
      <c r="F526">
        <v>1017</v>
      </c>
      <c r="G526">
        <v>81</v>
      </c>
      <c r="H526">
        <v>4.38</v>
      </c>
      <c r="I526">
        <v>75</v>
      </c>
      <c r="J526">
        <v>3.05</v>
      </c>
      <c r="K526">
        <v>289</v>
      </c>
      <c r="L526" t="s">
        <v>83</v>
      </c>
      <c r="N526" t="s">
        <v>18</v>
      </c>
      <c r="O526">
        <v>46.566052599999999</v>
      </c>
      <c r="P526">
        <v>3.3331702999999999</v>
      </c>
      <c r="Q526" t="s">
        <v>26</v>
      </c>
      <c r="R526" t="s">
        <v>27</v>
      </c>
    </row>
    <row r="527" spans="1:18" x14ac:dyDescent="0.45">
      <c r="A527" s="1">
        <v>44659.416666666664</v>
      </c>
      <c r="B527" s="1">
        <v>44659.217245370368</v>
      </c>
      <c r="C527" s="1">
        <v>44659.766574074078</v>
      </c>
      <c r="D527">
        <v>13.64</v>
      </c>
      <c r="E527">
        <v>13.1</v>
      </c>
      <c r="F527">
        <v>1004</v>
      </c>
      <c r="G527">
        <v>78</v>
      </c>
      <c r="H527">
        <v>9.8800000000000008</v>
      </c>
      <c r="I527">
        <v>100</v>
      </c>
      <c r="J527">
        <v>7.01</v>
      </c>
      <c r="K527">
        <v>241</v>
      </c>
      <c r="N527" t="s">
        <v>18</v>
      </c>
      <c r="O527">
        <v>46.566052599999999</v>
      </c>
      <c r="P527">
        <v>3.3331702999999999</v>
      </c>
      <c r="Q527" t="s">
        <v>21</v>
      </c>
      <c r="R527" t="s">
        <v>23</v>
      </c>
    </row>
    <row r="528" spans="1:18" x14ac:dyDescent="0.45">
      <c r="A528" s="1">
        <v>44658.416666666664</v>
      </c>
      <c r="B528" s="1">
        <v>44658.218576388892</v>
      </c>
      <c r="C528" s="1">
        <v>44658.765636574077</v>
      </c>
      <c r="D528">
        <v>12.56</v>
      </c>
      <c r="E528">
        <v>12.04</v>
      </c>
      <c r="F528">
        <v>1005</v>
      </c>
      <c r="G528">
        <v>83</v>
      </c>
      <c r="H528">
        <v>9.75</v>
      </c>
      <c r="I528">
        <v>100</v>
      </c>
      <c r="J528">
        <v>7.01</v>
      </c>
      <c r="K528">
        <v>232</v>
      </c>
      <c r="L528" t="s">
        <v>84</v>
      </c>
      <c r="N528" t="s">
        <v>18</v>
      </c>
      <c r="O528">
        <v>46.566052599999999</v>
      </c>
      <c r="P528">
        <v>3.3331702999999999</v>
      </c>
      <c r="Q528" t="s">
        <v>26</v>
      </c>
      <c r="R528" t="s">
        <v>41</v>
      </c>
    </row>
    <row r="529" spans="1:18" x14ac:dyDescent="0.45">
      <c r="A529" s="1">
        <v>44657.416666666664</v>
      </c>
      <c r="B529" s="1">
        <v>44657.219918981478</v>
      </c>
      <c r="C529" s="1">
        <v>44657.764699074076</v>
      </c>
      <c r="D529">
        <v>11.17</v>
      </c>
      <c r="E529">
        <v>10.48</v>
      </c>
      <c r="F529">
        <v>1011</v>
      </c>
      <c r="G529">
        <v>82</v>
      </c>
      <c r="H529">
        <v>8.2200000000000006</v>
      </c>
      <c r="I529">
        <v>100</v>
      </c>
      <c r="J529">
        <v>1.63</v>
      </c>
      <c r="K529">
        <v>267</v>
      </c>
      <c r="N529" t="s">
        <v>18</v>
      </c>
      <c r="O529">
        <v>46.566052599999999</v>
      </c>
      <c r="P529">
        <v>3.3331702999999999</v>
      </c>
      <c r="Q529" t="s">
        <v>21</v>
      </c>
      <c r="R529" t="s">
        <v>23</v>
      </c>
    </row>
    <row r="530" spans="1:18" x14ac:dyDescent="0.45">
      <c r="A530" s="1">
        <v>44656.416666666664</v>
      </c>
      <c r="B530" s="1">
        <v>44656.221250000002</v>
      </c>
      <c r="C530" s="1">
        <v>44656.763761574075</v>
      </c>
      <c r="D530">
        <v>7.3</v>
      </c>
      <c r="E530">
        <v>5.52</v>
      </c>
      <c r="F530">
        <v>1018</v>
      </c>
      <c r="G530">
        <v>77</v>
      </c>
      <c r="H530">
        <v>3.54</v>
      </c>
      <c r="I530">
        <v>100</v>
      </c>
      <c r="J530">
        <v>2.64</v>
      </c>
      <c r="K530">
        <v>232</v>
      </c>
      <c r="N530" t="s">
        <v>18</v>
      </c>
      <c r="O530">
        <v>46.566052599999999</v>
      </c>
      <c r="P530">
        <v>3.3331702999999999</v>
      </c>
      <c r="Q530" t="s">
        <v>21</v>
      </c>
      <c r="R530" t="s">
        <v>23</v>
      </c>
    </row>
    <row r="531" spans="1:18" x14ac:dyDescent="0.45">
      <c r="A531" s="1">
        <v>44655.416666666664</v>
      </c>
      <c r="B531" s="1">
        <v>44655.222604166665</v>
      </c>
      <c r="C531" s="1">
        <v>44655.762824074074</v>
      </c>
      <c r="D531">
        <v>6.37</v>
      </c>
      <c r="E531">
        <v>6.37</v>
      </c>
      <c r="F531">
        <v>1023</v>
      </c>
      <c r="G531">
        <v>48</v>
      </c>
      <c r="H531">
        <v>-3.39</v>
      </c>
      <c r="I531">
        <v>5</v>
      </c>
      <c r="J531">
        <v>0.85</v>
      </c>
      <c r="K531">
        <v>235</v>
      </c>
      <c r="N531" t="s">
        <v>18</v>
      </c>
      <c r="O531">
        <v>46.566052599999999</v>
      </c>
      <c r="P531">
        <v>3.3331702999999999</v>
      </c>
      <c r="Q531" t="s">
        <v>19</v>
      </c>
      <c r="R531" t="s">
        <v>20</v>
      </c>
    </row>
    <row r="532" spans="1:18" x14ac:dyDescent="0.45">
      <c r="A532" s="1">
        <v>44654.416666666664</v>
      </c>
      <c r="B532" s="1">
        <v>44654.223958333336</v>
      </c>
      <c r="C532" s="1">
        <v>44654.76189814815</v>
      </c>
      <c r="D532">
        <v>4.53</v>
      </c>
      <c r="E532">
        <v>1.32</v>
      </c>
      <c r="F532">
        <v>1022</v>
      </c>
      <c r="G532">
        <v>67</v>
      </c>
      <c r="H532">
        <v>-0.93</v>
      </c>
      <c r="I532">
        <v>100</v>
      </c>
      <c r="J532">
        <v>3.93</v>
      </c>
      <c r="K532">
        <v>30</v>
      </c>
      <c r="N532" t="s">
        <v>18</v>
      </c>
      <c r="O532">
        <v>46.566052599999999</v>
      </c>
      <c r="P532">
        <v>3.3331702999999999</v>
      </c>
      <c r="Q532" t="s">
        <v>21</v>
      </c>
      <c r="R532" t="s">
        <v>23</v>
      </c>
    </row>
    <row r="533" spans="1:18" x14ac:dyDescent="0.45">
      <c r="A533" s="1">
        <v>44653.416666666664</v>
      </c>
      <c r="B533" s="1">
        <v>44653.225312499999</v>
      </c>
      <c r="C533" s="1">
        <v>44653.760960648149</v>
      </c>
      <c r="D533">
        <v>2.68</v>
      </c>
      <c r="E533">
        <v>-2.2999999999999998</v>
      </c>
      <c r="F533">
        <v>1016</v>
      </c>
      <c r="G533">
        <v>78</v>
      </c>
      <c r="H533">
        <v>-0.67</v>
      </c>
      <c r="I533">
        <v>99</v>
      </c>
      <c r="J533">
        <v>6.59</v>
      </c>
      <c r="K533">
        <v>338</v>
      </c>
      <c r="L533" t="s">
        <v>83</v>
      </c>
      <c r="N533" t="s">
        <v>18</v>
      </c>
      <c r="O533">
        <v>46.566052599999999</v>
      </c>
      <c r="P533">
        <v>3.3331702999999999</v>
      </c>
      <c r="Q533" t="s">
        <v>26</v>
      </c>
      <c r="R533" t="s">
        <v>27</v>
      </c>
    </row>
    <row r="534" spans="1:18" x14ac:dyDescent="0.45">
      <c r="A534" s="1">
        <v>44652.416666666664</v>
      </c>
      <c r="B534" s="1">
        <v>44652.226666666669</v>
      </c>
      <c r="C534" s="1">
        <v>44652.760023148148</v>
      </c>
      <c r="D534">
        <v>2.46</v>
      </c>
      <c r="E534">
        <v>-1.69</v>
      </c>
      <c r="F534">
        <v>1008</v>
      </c>
      <c r="G534">
        <v>83</v>
      </c>
      <c r="H534">
        <v>-0.11</v>
      </c>
      <c r="I534">
        <v>93</v>
      </c>
      <c r="J534">
        <v>4.7300000000000004</v>
      </c>
      <c r="K534">
        <v>282</v>
      </c>
      <c r="L534" t="s">
        <v>42</v>
      </c>
      <c r="N534" t="s">
        <v>18</v>
      </c>
      <c r="O534">
        <v>46.566052599999999</v>
      </c>
      <c r="P534">
        <v>3.3331702999999999</v>
      </c>
      <c r="Q534" t="s">
        <v>26</v>
      </c>
      <c r="R534" t="s">
        <v>27</v>
      </c>
    </row>
    <row r="535" spans="1:18" x14ac:dyDescent="0.45">
      <c r="A535" s="1">
        <v>44651.416666666664</v>
      </c>
      <c r="B535" s="1">
        <v>44651.228032407409</v>
      </c>
      <c r="C535" s="1">
        <v>44651.759097222224</v>
      </c>
      <c r="D535">
        <v>8.39</v>
      </c>
      <c r="E535">
        <v>6.52</v>
      </c>
      <c r="F535">
        <v>1000</v>
      </c>
      <c r="G535">
        <v>92</v>
      </c>
      <c r="H535">
        <v>7.17</v>
      </c>
      <c r="I535">
        <v>100</v>
      </c>
      <c r="J535">
        <v>3.09</v>
      </c>
      <c r="K535">
        <v>308</v>
      </c>
      <c r="L535" t="s">
        <v>42</v>
      </c>
      <c r="N535" t="s">
        <v>18</v>
      </c>
      <c r="O535">
        <v>46.566052599999999</v>
      </c>
      <c r="P535">
        <v>3.3331702999999999</v>
      </c>
      <c r="Q535" t="s">
        <v>26</v>
      </c>
      <c r="R535" t="s">
        <v>27</v>
      </c>
    </row>
    <row r="536" spans="1:18" x14ac:dyDescent="0.45">
      <c r="A536" s="1">
        <v>44650.416666666664</v>
      </c>
      <c r="B536" s="1">
        <v>44650.229398148149</v>
      </c>
      <c r="C536" s="1">
        <v>44650.758159722223</v>
      </c>
      <c r="D536">
        <v>11.9</v>
      </c>
      <c r="E536">
        <v>11.47</v>
      </c>
      <c r="F536">
        <v>1005</v>
      </c>
      <c r="G536">
        <v>89</v>
      </c>
      <c r="H536">
        <v>10.15</v>
      </c>
      <c r="I536">
        <v>100</v>
      </c>
      <c r="J536">
        <v>1.29</v>
      </c>
      <c r="K536">
        <v>342</v>
      </c>
      <c r="L536" t="s">
        <v>85</v>
      </c>
      <c r="N536" t="s">
        <v>18</v>
      </c>
      <c r="O536">
        <v>46.566052599999999</v>
      </c>
      <c r="P536">
        <v>3.3331702999999999</v>
      </c>
      <c r="Q536" t="s">
        <v>26</v>
      </c>
      <c r="R536" t="s">
        <v>27</v>
      </c>
    </row>
    <row r="537" spans="1:18" x14ac:dyDescent="0.45">
      <c r="A537" s="1">
        <v>44649.416666666664</v>
      </c>
      <c r="B537" s="1">
        <v>44649.230763888889</v>
      </c>
      <c r="C537" s="1">
        <v>44649.757222222222</v>
      </c>
      <c r="D537">
        <v>15.83</v>
      </c>
      <c r="E537">
        <v>14.64</v>
      </c>
      <c r="F537">
        <v>1011</v>
      </c>
      <c r="G537">
        <v>45</v>
      </c>
      <c r="H537">
        <v>3.93</v>
      </c>
      <c r="I537">
        <v>96</v>
      </c>
      <c r="J537">
        <v>1.21</v>
      </c>
      <c r="K537">
        <v>196</v>
      </c>
      <c r="N537" t="s">
        <v>18</v>
      </c>
      <c r="O537">
        <v>46.566052599999999</v>
      </c>
      <c r="P537">
        <v>3.3331702999999999</v>
      </c>
      <c r="Q537" t="s">
        <v>21</v>
      </c>
      <c r="R537" t="s">
        <v>23</v>
      </c>
    </row>
    <row r="538" spans="1:18" x14ac:dyDescent="0.45">
      <c r="A538" s="1">
        <v>44648.416666666664</v>
      </c>
      <c r="B538" s="1">
        <v>44648.232141203705</v>
      </c>
      <c r="C538" s="1">
        <v>44648.756284722222</v>
      </c>
      <c r="D538">
        <v>16.86</v>
      </c>
      <c r="E538">
        <v>15.93</v>
      </c>
      <c r="F538">
        <v>1023</v>
      </c>
      <c r="G538">
        <v>51</v>
      </c>
      <c r="H538">
        <v>6.67</v>
      </c>
      <c r="I538">
        <v>42</v>
      </c>
      <c r="J538">
        <v>1.57</v>
      </c>
      <c r="K538">
        <v>156</v>
      </c>
      <c r="N538" t="s">
        <v>18</v>
      </c>
      <c r="O538">
        <v>46.566052599999999</v>
      </c>
      <c r="P538">
        <v>3.3331702999999999</v>
      </c>
      <c r="Q538" t="s">
        <v>21</v>
      </c>
      <c r="R538" t="s">
        <v>32</v>
      </c>
    </row>
    <row r="539" spans="1:18" x14ac:dyDescent="0.45">
      <c r="A539" s="1">
        <v>44647.416666666664</v>
      </c>
      <c r="B539" s="1">
        <v>44647.233506944445</v>
      </c>
      <c r="C539" s="1">
        <v>44647.755347222221</v>
      </c>
      <c r="D539">
        <v>15.38</v>
      </c>
      <c r="E539">
        <v>14.41</v>
      </c>
      <c r="F539">
        <v>1026</v>
      </c>
      <c r="G539">
        <v>55</v>
      </c>
      <c r="H539">
        <v>6.4</v>
      </c>
      <c r="I539">
        <v>7</v>
      </c>
      <c r="J539">
        <v>0.91</v>
      </c>
      <c r="K539">
        <v>129</v>
      </c>
      <c r="N539" t="s">
        <v>18</v>
      </c>
      <c r="O539">
        <v>46.566052599999999</v>
      </c>
      <c r="P539">
        <v>3.3331702999999999</v>
      </c>
      <c r="Q539" t="s">
        <v>19</v>
      </c>
      <c r="R539" t="s">
        <v>20</v>
      </c>
    </row>
    <row r="540" spans="1:18" x14ac:dyDescent="0.45">
      <c r="A540" s="1">
        <v>44646.458333333336</v>
      </c>
      <c r="B540" s="1">
        <v>44646.234884259262</v>
      </c>
      <c r="C540" s="1">
        <v>44646.75440972222</v>
      </c>
      <c r="D540">
        <v>17.46</v>
      </c>
      <c r="E540">
        <v>16.36</v>
      </c>
      <c r="F540">
        <v>1024</v>
      </c>
      <c r="G540">
        <v>42</v>
      </c>
      <c r="H540">
        <v>4.42</v>
      </c>
      <c r="I540">
        <v>0</v>
      </c>
      <c r="J540">
        <v>2.0299999999999998</v>
      </c>
      <c r="K540">
        <v>77</v>
      </c>
      <c r="N540" t="s">
        <v>18</v>
      </c>
      <c r="O540">
        <v>46.566052599999999</v>
      </c>
      <c r="P540">
        <v>3.3331702999999999</v>
      </c>
      <c r="Q540" t="s">
        <v>19</v>
      </c>
      <c r="R540" t="s">
        <v>20</v>
      </c>
    </row>
    <row r="541" spans="1:18" x14ac:dyDescent="0.45">
      <c r="A541" s="1">
        <v>44645.458333333336</v>
      </c>
      <c r="B541" s="1">
        <v>44645.236261574071</v>
      </c>
      <c r="C541" s="1">
        <v>44645.753472222219</v>
      </c>
      <c r="D541">
        <v>17.14</v>
      </c>
      <c r="E541">
        <v>16.059999999999999</v>
      </c>
      <c r="F541">
        <v>1025</v>
      </c>
      <c r="G541">
        <v>44</v>
      </c>
      <c r="H541">
        <v>4.8</v>
      </c>
      <c r="I541">
        <v>0</v>
      </c>
      <c r="J541">
        <v>1.53</v>
      </c>
      <c r="K541">
        <v>52</v>
      </c>
      <c r="N541" t="s">
        <v>18</v>
      </c>
      <c r="O541">
        <v>46.566052599999999</v>
      </c>
      <c r="P541">
        <v>3.3331702999999999</v>
      </c>
      <c r="Q541" t="s">
        <v>19</v>
      </c>
      <c r="R541" t="s">
        <v>20</v>
      </c>
    </row>
    <row r="542" spans="1:18" x14ac:dyDescent="0.45">
      <c r="A542" s="1">
        <v>44824.416666666664</v>
      </c>
      <c r="B542" s="1">
        <v>44824.229629629626</v>
      </c>
      <c r="C542" s="1">
        <v>44824.742905092593</v>
      </c>
      <c r="D542">
        <v>16.27</v>
      </c>
      <c r="E542">
        <v>15.47</v>
      </c>
      <c r="F542">
        <v>1024</v>
      </c>
      <c r="G542">
        <v>58</v>
      </c>
      <c r="H542">
        <v>8</v>
      </c>
      <c r="I542">
        <v>1</v>
      </c>
      <c r="J542">
        <v>2.62</v>
      </c>
      <c r="K542">
        <v>62</v>
      </c>
      <c r="N542" t="s">
        <v>18</v>
      </c>
      <c r="O542">
        <v>46.566052599999999</v>
      </c>
      <c r="P542">
        <v>3.3331702999999999</v>
      </c>
      <c r="Q542" t="s">
        <v>19</v>
      </c>
      <c r="R542" t="s">
        <v>20</v>
      </c>
    </row>
    <row r="543" spans="1:18" x14ac:dyDescent="0.45">
      <c r="A543" s="1">
        <v>44823.416666666664</v>
      </c>
      <c r="B543" s="1">
        <v>44823.228738425925</v>
      </c>
      <c r="C543" s="1">
        <v>44823.744305555556</v>
      </c>
      <c r="D543">
        <v>16.329999999999998</v>
      </c>
      <c r="E543">
        <v>15.64</v>
      </c>
      <c r="F543">
        <v>1023</v>
      </c>
      <c r="G543">
        <v>62</v>
      </c>
      <c r="H543">
        <v>9.0399999999999991</v>
      </c>
      <c r="I543">
        <v>0</v>
      </c>
      <c r="J543">
        <v>2.0499999999999998</v>
      </c>
      <c r="K543">
        <v>20</v>
      </c>
      <c r="N543" t="s">
        <v>18</v>
      </c>
      <c r="O543">
        <v>46.566052599999999</v>
      </c>
      <c r="P543">
        <v>3.3331702999999999</v>
      </c>
      <c r="Q543" t="s">
        <v>19</v>
      </c>
      <c r="R543" t="s">
        <v>20</v>
      </c>
    </row>
    <row r="544" spans="1:18" x14ac:dyDescent="0.45">
      <c r="A544" s="1">
        <v>44822.416666666664</v>
      </c>
      <c r="B544" s="1">
        <v>44822.227858796294</v>
      </c>
      <c r="C544" s="1">
        <v>44822.745706018519</v>
      </c>
      <c r="D544">
        <v>15.09</v>
      </c>
      <c r="E544">
        <v>14.12</v>
      </c>
      <c r="F544">
        <v>1023</v>
      </c>
      <c r="G544">
        <v>56</v>
      </c>
      <c r="H544">
        <v>6.39</v>
      </c>
      <c r="I544">
        <v>0</v>
      </c>
      <c r="J544">
        <v>1.0900000000000001</v>
      </c>
      <c r="K544">
        <v>59</v>
      </c>
      <c r="N544" t="s">
        <v>18</v>
      </c>
      <c r="O544">
        <v>46.566052599999999</v>
      </c>
      <c r="P544">
        <v>3.3331702999999999</v>
      </c>
      <c r="Q544" t="s">
        <v>19</v>
      </c>
      <c r="R544" t="s">
        <v>20</v>
      </c>
    </row>
    <row r="545" spans="1:18" x14ac:dyDescent="0.45">
      <c r="A545" s="1">
        <v>44821.416666666664</v>
      </c>
      <c r="B545" s="1">
        <v>44821.226979166669</v>
      </c>
      <c r="C545" s="1">
        <v>44821.747094907405</v>
      </c>
      <c r="D545">
        <v>13.9</v>
      </c>
      <c r="E545">
        <v>12.99</v>
      </c>
      <c r="F545">
        <v>1022</v>
      </c>
      <c r="G545">
        <v>63</v>
      </c>
      <c r="H545">
        <v>6.98</v>
      </c>
      <c r="I545">
        <v>59</v>
      </c>
      <c r="J545">
        <v>3.91</v>
      </c>
      <c r="K545">
        <v>1</v>
      </c>
      <c r="N545" t="s">
        <v>18</v>
      </c>
      <c r="O545">
        <v>46.566052599999999</v>
      </c>
      <c r="P545">
        <v>3.3331702999999999</v>
      </c>
      <c r="Q545" t="s">
        <v>21</v>
      </c>
      <c r="R545" t="s">
        <v>22</v>
      </c>
    </row>
    <row r="546" spans="1:18" x14ac:dyDescent="0.45">
      <c r="A546" s="1">
        <v>44820.416666666664</v>
      </c>
      <c r="B546" s="1">
        <v>44820.226099537038</v>
      </c>
      <c r="C546" s="1">
        <v>44820.748495370368</v>
      </c>
      <c r="D546">
        <v>16.760000000000002</v>
      </c>
      <c r="E546">
        <v>16.5</v>
      </c>
      <c r="F546">
        <v>1016</v>
      </c>
      <c r="G546">
        <v>77</v>
      </c>
      <c r="H546">
        <v>12.71</v>
      </c>
      <c r="I546">
        <v>93</v>
      </c>
      <c r="J546">
        <v>2.99</v>
      </c>
      <c r="K546">
        <v>356</v>
      </c>
      <c r="N546" t="s">
        <v>18</v>
      </c>
      <c r="O546">
        <v>46.566052599999999</v>
      </c>
      <c r="P546">
        <v>3.3331702999999999</v>
      </c>
      <c r="Q546" t="s">
        <v>21</v>
      </c>
      <c r="R546" t="s">
        <v>23</v>
      </c>
    </row>
    <row r="547" spans="1:18" x14ac:dyDescent="0.45">
      <c r="A547" s="1">
        <v>44819.416666666664</v>
      </c>
      <c r="B547" s="1">
        <v>44819.225219907406</v>
      </c>
      <c r="C547" s="1">
        <v>44819.749884259261</v>
      </c>
      <c r="D547">
        <v>21.11</v>
      </c>
      <c r="E547">
        <v>21.23</v>
      </c>
      <c r="F547">
        <v>1012</v>
      </c>
      <c r="G547">
        <v>75</v>
      </c>
      <c r="H547">
        <v>16.510000000000002</v>
      </c>
      <c r="I547">
        <v>95</v>
      </c>
      <c r="J547">
        <v>3.52</v>
      </c>
      <c r="K547">
        <v>252</v>
      </c>
      <c r="L547" t="s">
        <v>58</v>
      </c>
      <c r="N547" t="s">
        <v>18</v>
      </c>
      <c r="O547">
        <v>46.566052599999999</v>
      </c>
      <c r="P547">
        <v>3.3331702999999999</v>
      </c>
      <c r="Q547" t="s">
        <v>26</v>
      </c>
      <c r="R547" t="s">
        <v>27</v>
      </c>
    </row>
    <row r="548" spans="1:18" x14ac:dyDescent="0.45">
      <c r="A548" s="1">
        <v>44818.416666666664</v>
      </c>
      <c r="B548" s="1">
        <v>44818.224340277775</v>
      </c>
      <c r="C548" s="1">
        <v>44818.751284722224</v>
      </c>
      <c r="D548">
        <v>23.61</v>
      </c>
      <c r="E548">
        <v>23.93</v>
      </c>
      <c r="F548">
        <v>1006</v>
      </c>
      <c r="G548">
        <v>73</v>
      </c>
      <c r="H548">
        <v>18.489999999999998</v>
      </c>
      <c r="I548">
        <v>96</v>
      </c>
      <c r="J548">
        <v>0.35</v>
      </c>
      <c r="K548">
        <v>352</v>
      </c>
      <c r="L548" t="s">
        <v>86</v>
      </c>
      <c r="N548" t="s">
        <v>18</v>
      </c>
      <c r="O548">
        <v>46.566052599999999</v>
      </c>
      <c r="P548">
        <v>3.3331702999999999</v>
      </c>
      <c r="Q548" t="s">
        <v>26</v>
      </c>
      <c r="R548" t="s">
        <v>27</v>
      </c>
    </row>
    <row r="549" spans="1:18" x14ac:dyDescent="0.45">
      <c r="A549" s="1">
        <v>44817.416666666664</v>
      </c>
      <c r="B549" s="1">
        <v>44817.223449074074</v>
      </c>
      <c r="C549" s="1">
        <v>44817.75267361111</v>
      </c>
      <c r="D549">
        <v>27.02</v>
      </c>
      <c r="E549">
        <v>28.11</v>
      </c>
      <c r="F549">
        <v>1009</v>
      </c>
      <c r="G549">
        <v>60</v>
      </c>
      <c r="H549">
        <v>18.600000000000001</v>
      </c>
      <c r="I549">
        <v>50</v>
      </c>
      <c r="J549">
        <v>2.72</v>
      </c>
      <c r="K549">
        <v>191</v>
      </c>
      <c r="N549" t="s">
        <v>18</v>
      </c>
      <c r="O549">
        <v>46.566052599999999</v>
      </c>
      <c r="P549">
        <v>3.3331702999999999</v>
      </c>
      <c r="Q549" t="s">
        <v>21</v>
      </c>
      <c r="R549" t="s">
        <v>32</v>
      </c>
    </row>
    <row r="550" spans="1:18" x14ac:dyDescent="0.45">
      <c r="A550" s="1">
        <v>44816.416666666664</v>
      </c>
      <c r="B550" s="1">
        <v>44816.222569444442</v>
      </c>
      <c r="C550" s="1">
        <v>44816.754050925927</v>
      </c>
      <c r="D550">
        <v>24.04</v>
      </c>
      <c r="E550">
        <v>23.99</v>
      </c>
      <c r="F550">
        <v>1013</v>
      </c>
      <c r="G550">
        <v>57</v>
      </c>
      <c r="H550">
        <v>15</v>
      </c>
      <c r="I550">
        <v>94</v>
      </c>
      <c r="J550">
        <v>2.4700000000000002</v>
      </c>
      <c r="K550">
        <v>127</v>
      </c>
      <c r="N550" t="s">
        <v>18</v>
      </c>
      <c r="O550">
        <v>46.566052599999999</v>
      </c>
      <c r="P550">
        <v>3.3331702999999999</v>
      </c>
      <c r="Q550" t="s">
        <v>21</v>
      </c>
      <c r="R550" t="s">
        <v>23</v>
      </c>
    </row>
    <row r="551" spans="1:18" x14ac:dyDescent="0.45">
      <c r="A551" s="1">
        <v>44815.416666666664</v>
      </c>
      <c r="B551" s="1">
        <v>44815.221689814818</v>
      </c>
      <c r="C551" s="1">
        <v>44815.755439814813</v>
      </c>
      <c r="D551">
        <v>21.28</v>
      </c>
      <c r="E551">
        <v>21.03</v>
      </c>
      <c r="F551">
        <v>1019</v>
      </c>
      <c r="G551">
        <v>60</v>
      </c>
      <c r="H551">
        <v>13.21</v>
      </c>
      <c r="I551">
        <v>43</v>
      </c>
      <c r="J551">
        <v>1.3</v>
      </c>
      <c r="K551">
        <v>104</v>
      </c>
      <c r="N551" t="s">
        <v>18</v>
      </c>
      <c r="O551">
        <v>46.566052599999999</v>
      </c>
      <c r="P551">
        <v>3.3331702999999999</v>
      </c>
      <c r="Q551" t="s">
        <v>21</v>
      </c>
      <c r="R551" t="s">
        <v>32</v>
      </c>
    </row>
    <row r="552" spans="1:18" x14ac:dyDescent="0.45">
      <c r="A552" s="1">
        <v>44814.416666666664</v>
      </c>
      <c r="B552" s="1">
        <v>44814.220810185187</v>
      </c>
      <c r="C552" s="1">
        <v>44814.75681712963</v>
      </c>
      <c r="D552">
        <v>19</v>
      </c>
      <c r="E552">
        <v>18.71</v>
      </c>
      <c r="F552">
        <v>1021</v>
      </c>
      <c r="G552">
        <v>67</v>
      </c>
      <c r="H552">
        <v>12.74</v>
      </c>
      <c r="I552">
        <v>60</v>
      </c>
      <c r="J552">
        <v>3.61</v>
      </c>
      <c r="K552">
        <v>257</v>
      </c>
      <c r="N552" t="s">
        <v>18</v>
      </c>
      <c r="O552">
        <v>46.566052599999999</v>
      </c>
      <c r="P552">
        <v>3.3331702999999999</v>
      </c>
      <c r="Q552" t="s">
        <v>21</v>
      </c>
      <c r="R552" t="s">
        <v>22</v>
      </c>
    </row>
    <row r="553" spans="1:18" x14ac:dyDescent="0.45">
      <c r="A553" s="1">
        <v>44813.416666666664</v>
      </c>
      <c r="B553" s="1">
        <v>44813.219930555555</v>
      </c>
      <c r="C553" s="1">
        <v>44813.758194444446</v>
      </c>
      <c r="D553">
        <v>19.71</v>
      </c>
      <c r="E553">
        <v>19.329999999999998</v>
      </c>
      <c r="F553">
        <v>1017</v>
      </c>
      <c r="G553">
        <v>61</v>
      </c>
      <c r="H553">
        <v>11.99</v>
      </c>
      <c r="I553">
        <v>75</v>
      </c>
      <c r="J553">
        <v>4.5599999999999996</v>
      </c>
      <c r="K553">
        <v>239</v>
      </c>
      <c r="N553" t="s">
        <v>18</v>
      </c>
      <c r="O553">
        <v>46.566052599999999</v>
      </c>
      <c r="P553">
        <v>3.3331702999999999</v>
      </c>
      <c r="Q553" t="s">
        <v>21</v>
      </c>
      <c r="R553" t="s">
        <v>22</v>
      </c>
    </row>
    <row r="554" spans="1:18" x14ac:dyDescent="0.45">
      <c r="A554" s="1">
        <v>44812.416666666664</v>
      </c>
      <c r="B554" s="1">
        <v>44812.219050925924</v>
      </c>
      <c r="C554" s="1">
        <v>44812.759560185186</v>
      </c>
      <c r="D554">
        <v>19.96</v>
      </c>
      <c r="E554">
        <v>19.809999999999999</v>
      </c>
      <c r="F554">
        <v>1014</v>
      </c>
      <c r="G554">
        <v>69</v>
      </c>
      <c r="H554">
        <v>14.11</v>
      </c>
      <c r="I554">
        <v>65</v>
      </c>
      <c r="J554">
        <v>4.7300000000000004</v>
      </c>
      <c r="K554">
        <v>239</v>
      </c>
      <c r="L554" t="s">
        <v>28</v>
      </c>
      <c r="N554" t="s">
        <v>18</v>
      </c>
      <c r="O554">
        <v>46.566052599999999</v>
      </c>
      <c r="P554">
        <v>3.3331702999999999</v>
      </c>
      <c r="Q554" t="s">
        <v>26</v>
      </c>
      <c r="R554" t="s">
        <v>27</v>
      </c>
    </row>
    <row r="555" spans="1:18" x14ac:dyDescent="0.45">
      <c r="A555" s="1">
        <v>44811.416666666664</v>
      </c>
      <c r="B555" s="1">
        <v>44811.218171296299</v>
      </c>
      <c r="C555" s="1">
        <v>44811.760925925926</v>
      </c>
      <c r="D555">
        <v>20.23</v>
      </c>
      <c r="E555">
        <v>20.399999999999999</v>
      </c>
      <c r="F555">
        <v>1014</v>
      </c>
      <c r="G555">
        <v>80</v>
      </c>
      <c r="H555">
        <v>16.670000000000002</v>
      </c>
      <c r="I555">
        <v>100</v>
      </c>
      <c r="J555">
        <v>1.85</v>
      </c>
      <c r="K555">
        <v>278</v>
      </c>
      <c r="L555" t="s">
        <v>58</v>
      </c>
      <c r="N555" t="s">
        <v>18</v>
      </c>
      <c r="O555">
        <v>46.566052599999999</v>
      </c>
      <c r="P555">
        <v>3.3331702999999999</v>
      </c>
      <c r="Q555" t="s">
        <v>26</v>
      </c>
      <c r="R555" t="s">
        <v>27</v>
      </c>
    </row>
    <row r="556" spans="1:18" x14ac:dyDescent="0.45">
      <c r="A556" s="1">
        <v>44810.416666666664</v>
      </c>
      <c r="B556" s="1">
        <v>44810.217291666668</v>
      </c>
      <c r="C556" s="1">
        <v>44810.762291666666</v>
      </c>
      <c r="D556">
        <v>24.1</v>
      </c>
      <c r="E556">
        <v>24.5</v>
      </c>
      <c r="F556">
        <v>1016</v>
      </c>
      <c r="G556">
        <v>74</v>
      </c>
      <c r="H556">
        <v>19.18</v>
      </c>
      <c r="I556">
        <v>52</v>
      </c>
      <c r="J556">
        <v>1.96</v>
      </c>
      <c r="K556">
        <v>201</v>
      </c>
      <c r="N556" t="s">
        <v>18</v>
      </c>
      <c r="O556">
        <v>46.566052599999999</v>
      </c>
      <c r="P556">
        <v>3.3331702999999999</v>
      </c>
      <c r="Q556" t="s">
        <v>21</v>
      </c>
      <c r="R556" t="s">
        <v>22</v>
      </c>
    </row>
    <row r="557" spans="1:18" x14ac:dyDescent="0.45">
      <c r="A557" s="1">
        <v>44809.416666666664</v>
      </c>
      <c r="B557" s="1">
        <v>44809.216412037036</v>
      </c>
      <c r="C557" s="1">
        <v>44809.763645833336</v>
      </c>
      <c r="D557">
        <v>28.07</v>
      </c>
      <c r="E557">
        <v>28.81</v>
      </c>
      <c r="F557">
        <v>1017</v>
      </c>
      <c r="G557">
        <v>53</v>
      </c>
      <c r="H557">
        <v>17.600000000000001</v>
      </c>
      <c r="I557">
        <v>10</v>
      </c>
      <c r="J557">
        <v>4.3600000000000003</v>
      </c>
      <c r="K557">
        <v>127</v>
      </c>
      <c r="N557" t="s">
        <v>18</v>
      </c>
      <c r="O557">
        <v>46.566052599999999</v>
      </c>
      <c r="P557">
        <v>3.3331702999999999</v>
      </c>
      <c r="Q557" t="s">
        <v>19</v>
      </c>
      <c r="R557" t="s">
        <v>20</v>
      </c>
    </row>
    <row r="558" spans="1:18" x14ac:dyDescent="0.45">
      <c r="A558" s="1">
        <v>44808.416666666664</v>
      </c>
      <c r="B558" s="1">
        <v>44808.215532407405</v>
      </c>
      <c r="C558" s="1">
        <v>44808.764999999999</v>
      </c>
      <c r="D558">
        <v>24.66</v>
      </c>
      <c r="E558">
        <v>24.88</v>
      </c>
      <c r="F558">
        <v>1017</v>
      </c>
      <c r="G558">
        <v>65</v>
      </c>
      <c r="H558">
        <v>17.64</v>
      </c>
      <c r="I558">
        <v>18</v>
      </c>
      <c r="J558">
        <v>1.62</v>
      </c>
      <c r="K558">
        <v>127</v>
      </c>
      <c r="N558" t="s">
        <v>18</v>
      </c>
      <c r="O558">
        <v>46.566052599999999</v>
      </c>
      <c r="P558">
        <v>3.3331702999999999</v>
      </c>
      <c r="Q558" t="s">
        <v>21</v>
      </c>
      <c r="R558" t="s">
        <v>24</v>
      </c>
    </row>
    <row r="559" spans="1:18" x14ac:dyDescent="0.45">
      <c r="A559" s="1">
        <v>44807.416666666664</v>
      </c>
      <c r="B559" s="1">
        <v>44807.214641203704</v>
      </c>
      <c r="C559" s="1">
        <v>44807.766342592593</v>
      </c>
      <c r="D559">
        <v>21.5</v>
      </c>
      <c r="E559">
        <v>21.56</v>
      </c>
      <c r="F559">
        <v>1013</v>
      </c>
      <c r="G559">
        <v>71</v>
      </c>
      <c r="H559">
        <v>16.02</v>
      </c>
      <c r="I559">
        <v>21</v>
      </c>
      <c r="J559">
        <v>3.13</v>
      </c>
      <c r="K559">
        <v>289</v>
      </c>
      <c r="N559" t="s">
        <v>18</v>
      </c>
      <c r="O559">
        <v>46.566052599999999</v>
      </c>
      <c r="P559">
        <v>3.3331702999999999</v>
      </c>
      <c r="Q559" t="s">
        <v>21</v>
      </c>
      <c r="R559" t="s">
        <v>24</v>
      </c>
    </row>
    <row r="560" spans="1:18" x14ac:dyDescent="0.45">
      <c r="A560" s="1">
        <v>44806.416666666664</v>
      </c>
      <c r="B560" s="1">
        <v>44806.213761574072</v>
      </c>
      <c r="C560" s="1">
        <v>44806.767685185187</v>
      </c>
      <c r="D560">
        <v>21.19</v>
      </c>
      <c r="E560">
        <v>21.43</v>
      </c>
      <c r="F560">
        <v>1012</v>
      </c>
      <c r="G560">
        <v>79</v>
      </c>
      <c r="H560">
        <v>17.41</v>
      </c>
      <c r="I560">
        <v>100</v>
      </c>
      <c r="J560">
        <v>3.37</v>
      </c>
      <c r="K560">
        <v>239</v>
      </c>
      <c r="L560" t="s">
        <v>87</v>
      </c>
      <c r="N560" t="s">
        <v>18</v>
      </c>
      <c r="O560">
        <v>46.566052599999999</v>
      </c>
      <c r="P560">
        <v>3.3331702999999999</v>
      </c>
      <c r="Q560" t="s">
        <v>26</v>
      </c>
      <c r="R560" t="s">
        <v>41</v>
      </c>
    </row>
    <row r="561" spans="1:18" x14ac:dyDescent="0.45">
      <c r="A561" s="1">
        <v>44805.416666666664</v>
      </c>
      <c r="B561" s="1">
        <v>44805.212870370371</v>
      </c>
      <c r="C561" s="1">
        <v>44805.769016203703</v>
      </c>
      <c r="D561">
        <v>23.69</v>
      </c>
      <c r="E561">
        <v>23.81</v>
      </c>
      <c r="F561">
        <v>1016</v>
      </c>
      <c r="G561">
        <v>65</v>
      </c>
      <c r="H561">
        <v>16.73</v>
      </c>
      <c r="I561">
        <v>3</v>
      </c>
      <c r="J561">
        <v>0.76</v>
      </c>
      <c r="K561">
        <v>132</v>
      </c>
      <c r="N561" t="s">
        <v>18</v>
      </c>
      <c r="O561">
        <v>46.566052599999999</v>
      </c>
      <c r="P561">
        <v>3.3331702999999999</v>
      </c>
      <c r="Q561" t="s">
        <v>19</v>
      </c>
      <c r="R561" t="s">
        <v>20</v>
      </c>
    </row>
    <row r="562" spans="1:18" x14ac:dyDescent="0.45">
      <c r="A562" s="1">
        <v>44804.416666666664</v>
      </c>
      <c r="B562" s="1">
        <v>44804.21199074074</v>
      </c>
      <c r="C562" s="1">
        <v>44804.770335648151</v>
      </c>
      <c r="D562">
        <v>22.23</v>
      </c>
      <c r="E562">
        <v>22.6</v>
      </c>
      <c r="F562">
        <v>1019</v>
      </c>
      <c r="G562">
        <v>80</v>
      </c>
      <c r="H562">
        <v>18.62</v>
      </c>
      <c r="I562">
        <v>75</v>
      </c>
      <c r="J562">
        <v>0.95</v>
      </c>
      <c r="K562">
        <v>178</v>
      </c>
      <c r="N562" t="s">
        <v>18</v>
      </c>
      <c r="O562">
        <v>46.566052599999999</v>
      </c>
      <c r="P562">
        <v>3.3331702999999999</v>
      </c>
      <c r="Q562" t="s">
        <v>21</v>
      </c>
      <c r="R562" t="s">
        <v>22</v>
      </c>
    </row>
    <row r="563" spans="1:18" x14ac:dyDescent="0.45">
      <c r="A563" s="1">
        <v>44803.416666666664</v>
      </c>
      <c r="B563" s="1">
        <v>44803.211099537039</v>
      </c>
      <c r="C563" s="1">
        <v>44803.771655092591</v>
      </c>
      <c r="D563">
        <v>21.32</v>
      </c>
      <c r="E563">
        <v>21.75</v>
      </c>
      <c r="F563">
        <v>1019</v>
      </c>
      <c r="G563">
        <v>86</v>
      </c>
      <c r="H563">
        <v>18.88</v>
      </c>
      <c r="I563">
        <v>100</v>
      </c>
      <c r="J563">
        <v>2.44</v>
      </c>
      <c r="K563">
        <v>2</v>
      </c>
      <c r="L563" t="s">
        <v>88</v>
      </c>
      <c r="N563" t="s">
        <v>18</v>
      </c>
      <c r="O563">
        <v>46.566052599999999</v>
      </c>
      <c r="P563">
        <v>3.3331702999999999</v>
      </c>
      <c r="Q563" t="s">
        <v>26</v>
      </c>
      <c r="R563" t="s">
        <v>41</v>
      </c>
    </row>
    <row r="564" spans="1:18" x14ac:dyDescent="0.45">
      <c r="A564" s="1">
        <v>44802.416666666664</v>
      </c>
      <c r="B564" s="1">
        <v>44802.210219907407</v>
      </c>
      <c r="C564" s="1">
        <v>44802.772962962961</v>
      </c>
      <c r="D564">
        <v>27.17</v>
      </c>
      <c r="E564">
        <v>28.14</v>
      </c>
      <c r="F564">
        <v>1016</v>
      </c>
      <c r="G564">
        <v>58</v>
      </c>
      <c r="H564">
        <v>18.2</v>
      </c>
      <c r="I564">
        <v>46</v>
      </c>
      <c r="J564">
        <v>1.93</v>
      </c>
      <c r="K564">
        <v>92</v>
      </c>
      <c r="N564" t="s">
        <v>18</v>
      </c>
      <c r="O564">
        <v>46.566052599999999</v>
      </c>
      <c r="P564">
        <v>3.3331702999999999</v>
      </c>
      <c r="Q564" t="s">
        <v>21</v>
      </c>
      <c r="R564" t="s">
        <v>32</v>
      </c>
    </row>
    <row r="565" spans="1:18" x14ac:dyDescent="0.45">
      <c r="A565" s="1">
        <v>44801.416666666664</v>
      </c>
      <c r="B565" s="1">
        <v>44801.209328703706</v>
      </c>
      <c r="C565" s="1">
        <v>44801.774259259262</v>
      </c>
      <c r="D565">
        <v>23.52</v>
      </c>
      <c r="E565">
        <v>23.65</v>
      </c>
      <c r="F565">
        <v>1016</v>
      </c>
      <c r="G565">
        <v>66</v>
      </c>
      <c r="H565">
        <v>16.8</v>
      </c>
      <c r="I565">
        <v>3</v>
      </c>
      <c r="J565">
        <v>0.97</v>
      </c>
      <c r="K565">
        <v>70</v>
      </c>
      <c r="N565" t="s">
        <v>18</v>
      </c>
      <c r="O565">
        <v>46.566052599999999</v>
      </c>
      <c r="P565">
        <v>3.3331702999999999</v>
      </c>
      <c r="Q565" t="s">
        <v>19</v>
      </c>
      <c r="R565" t="s">
        <v>20</v>
      </c>
    </row>
    <row r="566" spans="1:18" x14ac:dyDescent="0.45">
      <c r="A566" s="1">
        <v>44800.416666666664</v>
      </c>
      <c r="B566" s="1">
        <v>44800.208437499998</v>
      </c>
      <c r="C566" s="1">
        <v>44800.775543981479</v>
      </c>
      <c r="D566">
        <v>23.38</v>
      </c>
      <c r="E566">
        <v>23.52</v>
      </c>
      <c r="F566">
        <v>1016</v>
      </c>
      <c r="G566">
        <v>67</v>
      </c>
      <c r="H566">
        <v>16.91</v>
      </c>
      <c r="I566">
        <v>95</v>
      </c>
      <c r="J566">
        <v>2.57</v>
      </c>
      <c r="K566">
        <v>39</v>
      </c>
      <c r="N566" t="s">
        <v>18</v>
      </c>
      <c r="O566">
        <v>46.566052599999999</v>
      </c>
      <c r="P566">
        <v>3.3331702999999999</v>
      </c>
      <c r="Q566" t="s">
        <v>21</v>
      </c>
      <c r="R566" t="s">
        <v>23</v>
      </c>
    </row>
    <row r="567" spans="1:18" x14ac:dyDescent="0.45">
      <c r="A567" s="1">
        <v>44799.416666666664</v>
      </c>
      <c r="B567" s="1">
        <v>44799.207546296297</v>
      </c>
      <c r="C567" s="1">
        <v>44799.776828703703</v>
      </c>
      <c r="D567">
        <v>21.81</v>
      </c>
      <c r="E567">
        <v>22.06</v>
      </c>
      <c r="F567">
        <v>1018</v>
      </c>
      <c r="G567">
        <v>77</v>
      </c>
      <c r="H567">
        <v>17.600000000000001</v>
      </c>
      <c r="I567">
        <v>100</v>
      </c>
      <c r="J567">
        <v>3.61</v>
      </c>
      <c r="K567">
        <v>328</v>
      </c>
      <c r="N567" t="s">
        <v>18</v>
      </c>
      <c r="O567">
        <v>46.566052599999999</v>
      </c>
      <c r="P567">
        <v>3.3331702999999999</v>
      </c>
      <c r="Q567" t="s">
        <v>21</v>
      </c>
      <c r="R567" t="s">
        <v>23</v>
      </c>
    </row>
    <row r="568" spans="1:18" x14ac:dyDescent="0.45">
      <c r="A568" s="1">
        <v>44798.416666666664</v>
      </c>
      <c r="B568" s="1">
        <v>44798.206655092596</v>
      </c>
      <c r="C568" s="1">
        <v>44798.778101851851</v>
      </c>
      <c r="D568">
        <v>28.26</v>
      </c>
      <c r="E568">
        <v>28.47</v>
      </c>
      <c r="F568">
        <v>1014</v>
      </c>
      <c r="G568">
        <v>47</v>
      </c>
      <c r="H568">
        <v>15.88</v>
      </c>
      <c r="I568">
        <v>98</v>
      </c>
      <c r="J568">
        <v>2.06</v>
      </c>
      <c r="K568">
        <v>87</v>
      </c>
      <c r="N568" t="s">
        <v>18</v>
      </c>
      <c r="O568">
        <v>46.566052599999999</v>
      </c>
      <c r="P568">
        <v>3.3331702999999999</v>
      </c>
      <c r="Q568" t="s">
        <v>21</v>
      </c>
      <c r="R568" t="s">
        <v>23</v>
      </c>
    </row>
    <row r="569" spans="1:18" x14ac:dyDescent="0.45">
      <c r="A569" s="1">
        <v>44797.416666666664</v>
      </c>
      <c r="B569" s="1">
        <v>44797.205763888887</v>
      </c>
      <c r="C569" s="1">
        <v>44797.779363425929</v>
      </c>
      <c r="D569">
        <v>27.99</v>
      </c>
      <c r="E569">
        <v>28.71</v>
      </c>
      <c r="F569">
        <v>1016</v>
      </c>
      <c r="G569">
        <v>53</v>
      </c>
      <c r="H569">
        <v>17.52</v>
      </c>
      <c r="I569">
        <v>60</v>
      </c>
      <c r="J569">
        <v>0.4</v>
      </c>
      <c r="K569">
        <v>77</v>
      </c>
      <c r="N569" t="s">
        <v>18</v>
      </c>
      <c r="O569">
        <v>46.566052599999999</v>
      </c>
      <c r="P569">
        <v>3.3331702999999999</v>
      </c>
      <c r="Q569" t="s">
        <v>21</v>
      </c>
      <c r="R569" t="s">
        <v>22</v>
      </c>
    </row>
    <row r="570" spans="1:18" x14ac:dyDescent="0.45">
      <c r="A570" s="1">
        <v>44796.416666666664</v>
      </c>
      <c r="B570" s="1">
        <v>44796.204872685186</v>
      </c>
      <c r="C570" s="1">
        <v>44796.780613425923</v>
      </c>
      <c r="D570">
        <v>25.02</v>
      </c>
      <c r="E570">
        <v>25.35</v>
      </c>
      <c r="F570">
        <v>1017</v>
      </c>
      <c r="G570">
        <v>68</v>
      </c>
      <c r="H570">
        <v>18.7</v>
      </c>
      <c r="I570">
        <v>67</v>
      </c>
      <c r="J570">
        <v>1.07</v>
      </c>
      <c r="K570">
        <v>81</v>
      </c>
      <c r="N570" t="s">
        <v>18</v>
      </c>
      <c r="O570">
        <v>46.566052599999999</v>
      </c>
      <c r="P570">
        <v>3.3331702999999999</v>
      </c>
      <c r="Q570" t="s">
        <v>21</v>
      </c>
      <c r="R570" t="s">
        <v>22</v>
      </c>
    </row>
    <row r="571" spans="1:18" x14ac:dyDescent="0.45">
      <c r="A571" s="1">
        <v>44795.416666666664</v>
      </c>
      <c r="B571" s="1">
        <v>44795.203981481478</v>
      </c>
      <c r="C571" s="1">
        <v>44795.781851851854</v>
      </c>
      <c r="D571">
        <v>20.5</v>
      </c>
      <c r="E571">
        <v>20.59</v>
      </c>
      <c r="F571">
        <v>1017</v>
      </c>
      <c r="G571">
        <v>76</v>
      </c>
      <c r="H571">
        <v>16.13</v>
      </c>
      <c r="I571">
        <v>94</v>
      </c>
      <c r="J571">
        <v>0.57999999999999996</v>
      </c>
      <c r="K571">
        <v>154</v>
      </c>
      <c r="N571" t="s">
        <v>18</v>
      </c>
      <c r="O571">
        <v>46.566052599999999</v>
      </c>
      <c r="P571">
        <v>3.3331702999999999</v>
      </c>
      <c r="Q571" t="s">
        <v>21</v>
      </c>
      <c r="R571" t="s">
        <v>23</v>
      </c>
    </row>
    <row r="572" spans="1:18" x14ac:dyDescent="0.45">
      <c r="A572" s="1">
        <v>44794.416666666664</v>
      </c>
      <c r="B572" s="1">
        <v>44794.203090277777</v>
      </c>
      <c r="C572" s="1">
        <v>44794.783078703702</v>
      </c>
      <c r="D572">
        <v>23.16</v>
      </c>
      <c r="E572">
        <v>23.18</v>
      </c>
      <c r="F572">
        <v>1018</v>
      </c>
      <c r="G572">
        <v>63</v>
      </c>
      <c r="H572">
        <v>15.73</v>
      </c>
      <c r="I572">
        <v>96</v>
      </c>
      <c r="J572">
        <v>0.7</v>
      </c>
      <c r="K572">
        <v>359</v>
      </c>
      <c r="N572" t="s">
        <v>18</v>
      </c>
      <c r="O572">
        <v>46.566052599999999</v>
      </c>
      <c r="P572">
        <v>3.3331702999999999</v>
      </c>
      <c r="Q572" t="s">
        <v>21</v>
      </c>
      <c r="R572" t="s">
        <v>23</v>
      </c>
    </row>
    <row r="573" spans="1:18" x14ac:dyDescent="0.45">
      <c r="A573" s="1">
        <v>44793.416666666664</v>
      </c>
      <c r="B573" s="1">
        <v>44793.202187499999</v>
      </c>
      <c r="C573" s="1">
        <v>44793.784305555557</v>
      </c>
      <c r="D573">
        <v>22.19</v>
      </c>
      <c r="E573">
        <v>22.34</v>
      </c>
      <c r="F573">
        <v>1020</v>
      </c>
      <c r="G573">
        <v>72</v>
      </c>
      <c r="H573">
        <v>16.91</v>
      </c>
      <c r="I573">
        <v>43</v>
      </c>
      <c r="J573">
        <v>2.31</v>
      </c>
      <c r="K573">
        <v>319</v>
      </c>
      <c r="N573" t="s">
        <v>18</v>
      </c>
      <c r="O573">
        <v>46.566052599999999</v>
      </c>
      <c r="P573">
        <v>3.3331702999999999</v>
      </c>
      <c r="Q573" t="s">
        <v>21</v>
      </c>
      <c r="R573" t="s">
        <v>32</v>
      </c>
    </row>
    <row r="574" spans="1:18" x14ac:dyDescent="0.45">
      <c r="A574" s="1">
        <v>44792.416666666664</v>
      </c>
      <c r="B574" s="1">
        <v>44792.201296296298</v>
      </c>
      <c r="C574" s="1">
        <v>44792.785509259258</v>
      </c>
      <c r="D574">
        <v>21.87</v>
      </c>
      <c r="E574">
        <v>22.04</v>
      </c>
      <c r="F574">
        <v>1019</v>
      </c>
      <c r="G574">
        <v>74</v>
      </c>
      <c r="H574">
        <v>17.03</v>
      </c>
      <c r="I574">
        <v>82</v>
      </c>
      <c r="J574">
        <v>4.08</v>
      </c>
      <c r="K574">
        <v>313</v>
      </c>
      <c r="N574" t="s">
        <v>18</v>
      </c>
      <c r="O574">
        <v>46.566052599999999</v>
      </c>
      <c r="P574">
        <v>3.3331702999999999</v>
      </c>
      <c r="Q574" t="s">
        <v>21</v>
      </c>
      <c r="R574" t="s">
        <v>22</v>
      </c>
    </row>
    <row r="575" spans="1:18" x14ac:dyDescent="0.45">
      <c r="A575" s="1">
        <v>44791.416666666664</v>
      </c>
      <c r="B575" s="1">
        <v>44791.20040509259</v>
      </c>
      <c r="C575" s="1">
        <v>44791.78670138889</v>
      </c>
      <c r="D575">
        <v>22.15</v>
      </c>
      <c r="E575">
        <v>22.33</v>
      </c>
      <c r="F575">
        <v>1014</v>
      </c>
      <c r="G575">
        <v>73</v>
      </c>
      <c r="H575">
        <v>17.079999999999998</v>
      </c>
      <c r="I575">
        <v>87</v>
      </c>
      <c r="J575">
        <v>1.34</v>
      </c>
      <c r="K575">
        <v>209</v>
      </c>
      <c r="L575" t="s">
        <v>25</v>
      </c>
      <c r="N575" t="s">
        <v>18</v>
      </c>
      <c r="O575">
        <v>46.566052599999999</v>
      </c>
      <c r="P575">
        <v>3.3331702999999999</v>
      </c>
      <c r="Q575" t="s">
        <v>26</v>
      </c>
      <c r="R575" t="s">
        <v>27</v>
      </c>
    </row>
    <row r="576" spans="1:18" x14ac:dyDescent="0.45">
      <c r="A576" s="1">
        <v>44790.416666666664</v>
      </c>
      <c r="B576" s="1">
        <v>44790.199513888889</v>
      </c>
      <c r="C576" s="1">
        <v>44790.787881944445</v>
      </c>
      <c r="D576">
        <v>22.87</v>
      </c>
      <c r="E576">
        <v>22.99</v>
      </c>
      <c r="F576">
        <v>1011</v>
      </c>
      <c r="G576">
        <v>68</v>
      </c>
      <c r="H576">
        <v>16.66</v>
      </c>
      <c r="I576">
        <v>83</v>
      </c>
      <c r="J576">
        <v>2.63</v>
      </c>
      <c r="K576">
        <v>294</v>
      </c>
      <c r="N576" t="s">
        <v>18</v>
      </c>
      <c r="O576">
        <v>46.566052599999999</v>
      </c>
      <c r="P576">
        <v>3.3331702999999999</v>
      </c>
      <c r="Q576" t="s">
        <v>21</v>
      </c>
      <c r="R576" t="s">
        <v>22</v>
      </c>
    </row>
    <row r="577" spans="1:18" x14ac:dyDescent="0.45">
      <c r="A577" s="1">
        <v>44789.416666666664</v>
      </c>
      <c r="B577" s="1">
        <v>44789.198622685188</v>
      </c>
      <c r="C577" s="1">
        <v>44789.789050925923</v>
      </c>
      <c r="D577">
        <v>25.27</v>
      </c>
      <c r="E577">
        <v>25.5</v>
      </c>
      <c r="F577">
        <v>1008</v>
      </c>
      <c r="G577">
        <v>63</v>
      </c>
      <c r="H577">
        <v>17.73</v>
      </c>
      <c r="I577">
        <v>85</v>
      </c>
      <c r="J577">
        <v>1.92</v>
      </c>
      <c r="K577">
        <v>110</v>
      </c>
      <c r="N577" t="s">
        <v>18</v>
      </c>
      <c r="O577">
        <v>46.566052599999999</v>
      </c>
      <c r="P577">
        <v>3.3331702999999999</v>
      </c>
      <c r="Q577" t="s">
        <v>21</v>
      </c>
      <c r="R577" t="s">
        <v>23</v>
      </c>
    </row>
    <row r="578" spans="1:18" x14ac:dyDescent="0.45">
      <c r="A578" s="1">
        <v>44788.416666666664</v>
      </c>
      <c r="B578" s="1">
        <v>44788.197731481479</v>
      </c>
      <c r="C578" s="1">
        <v>44788.790208333332</v>
      </c>
      <c r="D578">
        <v>19.12</v>
      </c>
      <c r="E578">
        <v>19.489999999999998</v>
      </c>
      <c r="F578">
        <v>1009</v>
      </c>
      <c r="G578">
        <v>92</v>
      </c>
      <c r="H578">
        <v>17.79</v>
      </c>
      <c r="I578">
        <v>96</v>
      </c>
      <c r="J578">
        <v>4.5999999999999996</v>
      </c>
      <c r="K578">
        <v>233</v>
      </c>
      <c r="L578" t="s">
        <v>89</v>
      </c>
      <c r="N578" t="s">
        <v>18</v>
      </c>
      <c r="O578">
        <v>46.566052599999999</v>
      </c>
      <c r="P578">
        <v>3.3331702999999999</v>
      </c>
      <c r="Q578" t="s">
        <v>26</v>
      </c>
      <c r="R578" t="s">
        <v>41</v>
      </c>
    </row>
    <row r="579" spans="1:18" x14ac:dyDescent="0.45">
      <c r="A579" s="1">
        <v>44787.416666666664</v>
      </c>
      <c r="B579" s="1">
        <v>44787.196840277778</v>
      </c>
      <c r="C579" s="1">
        <v>44787.791342592594</v>
      </c>
      <c r="D579">
        <v>21.23</v>
      </c>
      <c r="E579">
        <v>21.68</v>
      </c>
      <c r="F579">
        <v>1010</v>
      </c>
      <c r="G579">
        <v>87</v>
      </c>
      <c r="H579">
        <v>18.98</v>
      </c>
      <c r="I579">
        <v>60</v>
      </c>
      <c r="J579">
        <v>5.22</v>
      </c>
      <c r="K579">
        <v>227</v>
      </c>
      <c r="L579" t="s">
        <v>90</v>
      </c>
      <c r="N579" t="s">
        <v>18</v>
      </c>
      <c r="O579">
        <v>46.566052599999999</v>
      </c>
      <c r="P579">
        <v>3.3331702999999999</v>
      </c>
      <c r="Q579" t="s">
        <v>26</v>
      </c>
      <c r="R579" t="s">
        <v>41</v>
      </c>
    </row>
    <row r="580" spans="1:18" x14ac:dyDescent="0.45">
      <c r="A580" s="1">
        <v>44786.416666666664</v>
      </c>
      <c r="B580" s="1">
        <v>44786.195949074077</v>
      </c>
      <c r="C580" s="1">
        <v>44786.79246527778</v>
      </c>
      <c r="D580">
        <v>29.63</v>
      </c>
      <c r="E580">
        <v>28.35</v>
      </c>
      <c r="F580">
        <v>1012</v>
      </c>
      <c r="G580">
        <v>29</v>
      </c>
      <c r="H580">
        <v>9.7200000000000006</v>
      </c>
      <c r="I580">
        <v>0</v>
      </c>
      <c r="J580">
        <v>3.36</v>
      </c>
      <c r="K580">
        <v>77</v>
      </c>
      <c r="N580" t="s">
        <v>18</v>
      </c>
      <c r="O580">
        <v>46.566052599999999</v>
      </c>
      <c r="P580">
        <v>3.3331702999999999</v>
      </c>
      <c r="Q580" t="s">
        <v>19</v>
      </c>
      <c r="R580" t="s">
        <v>20</v>
      </c>
    </row>
    <row r="581" spans="1:18" x14ac:dyDescent="0.45">
      <c r="A581" s="1">
        <v>44785.416666666664</v>
      </c>
      <c r="B581" s="1">
        <v>44785.195057870369</v>
      </c>
      <c r="C581" s="1">
        <v>44785.793587962966</v>
      </c>
      <c r="D581">
        <v>30.42</v>
      </c>
      <c r="E581">
        <v>29.51</v>
      </c>
      <c r="F581">
        <v>1013</v>
      </c>
      <c r="G581">
        <v>34</v>
      </c>
      <c r="H581">
        <v>12.8</v>
      </c>
      <c r="I581">
        <v>0</v>
      </c>
      <c r="J581">
        <v>3.1</v>
      </c>
      <c r="K581">
        <v>64</v>
      </c>
      <c r="N581" t="s">
        <v>18</v>
      </c>
      <c r="O581">
        <v>46.566052599999999</v>
      </c>
      <c r="P581">
        <v>3.3331702999999999</v>
      </c>
      <c r="Q581" t="s">
        <v>19</v>
      </c>
      <c r="R581" t="s">
        <v>20</v>
      </c>
    </row>
    <row r="582" spans="1:18" x14ac:dyDescent="0.45">
      <c r="A582" s="1">
        <v>44784.416666666664</v>
      </c>
      <c r="B582" s="1">
        <v>44784.194166666668</v>
      </c>
      <c r="C582" s="1">
        <v>44784.794675925928</v>
      </c>
      <c r="D582">
        <v>29.2</v>
      </c>
      <c r="E582">
        <v>28.54</v>
      </c>
      <c r="F582">
        <v>1016</v>
      </c>
      <c r="G582">
        <v>37</v>
      </c>
      <c r="H582">
        <v>13.03</v>
      </c>
      <c r="I582">
        <v>0</v>
      </c>
      <c r="J582">
        <v>2.39</v>
      </c>
      <c r="K582">
        <v>62</v>
      </c>
      <c r="N582" t="s">
        <v>18</v>
      </c>
      <c r="O582">
        <v>46.566052599999999</v>
      </c>
      <c r="P582">
        <v>3.3331702999999999</v>
      </c>
      <c r="Q582" t="s">
        <v>19</v>
      </c>
      <c r="R582" t="s">
        <v>20</v>
      </c>
    </row>
    <row r="583" spans="1:18" x14ac:dyDescent="0.45">
      <c r="A583" s="1">
        <v>44783.416666666664</v>
      </c>
      <c r="B583" s="1">
        <v>44783.193287037036</v>
      </c>
      <c r="C583" s="1">
        <v>44783.795763888891</v>
      </c>
      <c r="D583">
        <v>29.26</v>
      </c>
      <c r="E583">
        <v>28.44</v>
      </c>
      <c r="F583">
        <v>1019</v>
      </c>
      <c r="G583">
        <v>35</v>
      </c>
      <c r="H583">
        <v>12.23</v>
      </c>
      <c r="I583">
        <v>0</v>
      </c>
      <c r="J583">
        <v>2.4</v>
      </c>
      <c r="K583">
        <v>44</v>
      </c>
      <c r="N583" t="s">
        <v>18</v>
      </c>
      <c r="O583">
        <v>46.566052599999999</v>
      </c>
      <c r="P583">
        <v>3.3331702999999999</v>
      </c>
      <c r="Q583" t="s">
        <v>19</v>
      </c>
      <c r="R583" t="s">
        <v>20</v>
      </c>
    </row>
    <row r="584" spans="1:18" x14ac:dyDescent="0.45">
      <c r="A584" s="1">
        <v>44782.416666666664</v>
      </c>
      <c r="B584" s="1">
        <v>44782.192395833335</v>
      </c>
      <c r="C584" s="1">
        <v>44782.7968287037</v>
      </c>
      <c r="D584">
        <v>28.58</v>
      </c>
      <c r="E584">
        <v>28.19</v>
      </c>
      <c r="F584">
        <v>1021</v>
      </c>
      <c r="G584">
        <v>40</v>
      </c>
      <c r="H584">
        <v>13.67</v>
      </c>
      <c r="I584">
        <v>0</v>
      </c>
      <c r="J584">
        <v>2.48</v>
      </c>
      <c r="K584">
        <v>18</v>
      </c>
      <c r="N584" t="s">
        <v>18</v>
      </c>
      <c r="O584">
        <v>46.566052599999999</v>
      </c>
      <c r="P584">
        <v>3.3331702999999999</v>
      </c>
      <c r="Q584" t="s">
        <v>19</v>
      </c>
      <c r="R584" t="s">
        <v>20</v>
      </c>
    </row>
    <row r="585" spans="1:18" x14ac:dyDescent="0.45">
      <c r="A585" s="1">
        <v>44781.416666666664</v>
      </c>
      <c r="B585" s="1">
        <v>44781.191516203704</v>
      </c>
      <c r="C585" s="1">
        <v>44781.79787037037</v>
      </c>
      <c r="D585">
        <v>27.21</v>
      </c>
      <c r="E585">
        <v>27.07</v>
      </c>
      <c r="F585">
        <v>1020</v>
      </c>
      <c r="G585">
        <v>41</v>
      </c>
      <c r="H585">
        <v>12.82</v>
      </c>
      <c r="I585">
        <v>0</v>
      </c>
      <c r="J585">
        <v>2.23</v>
      </c>
      <c r="K585">
        <v>14</v>
      </c>
      <c r="N585" t="s">
        <v>18</v>
      </c>
      <c r="O585">
        <v>46.566052599999999</v>
      </c>
      <c r="P585">
        <v>3.3331702999999999</v>
      </c>
      <c r="Q585" t="s">
        <v>19</v>
      </c>
      <c r="R585" t="s">
        <v>20</v>
      </c>
    </row>
    <row r="586" spans="1:18" x14ac:dyDescent="0.45">
      <c r="A586" s="1">
        <v>44780.416666666664</v>
      </c>
      <c r="B586" s="1">
        <v>44780.190636574072</v>
      </c>
      <c r="C586" s="1">
        <v>44780.79891203704</v>
      </c>
      <c r="D586">
        <v>24.95</v>
      </c>
      <c r="E586">
        <v>24.73</v>
      </c>
      <c r="F586">
        <v>1020</v>
      </c>
      <c r="G586">
        <v>47</v>
      </c>
      <c r="H586">
        <v>12.87</v>
      </c>
      <c r="I586">
        <v>1</v>
      </c>
      <c r="J586">
        <v>2.19</v>
      </c>
      <c r="K586">
        <v>352</v>
      </c>
      <c r="N586" t="s">
        <v>18</v>
      </c>
      <c r="O586">
        <v>46.566052599999999</v>
      </c>
      <c r="P586">
        <v>3.3331702999999999</v>
      </c>
      <c r="Q586" t="s">
        <v>19</v>
      </c>
      <c r="R586" t="s">
        <v>20</v>
      </c>
    </row>
    <row r="587" spans="1:18" x14ac:dyDescent="0.45">
      <c r="A587" s="1">
        <v>44779.416666666664</v>
      </c>
      <c r="B587" s="1">
        <v>44779.189768518518</v>
      </c>
      <c r="C587" s="1">
        <v>44779.79991898148</v>
      </c>
      <c r="D587">
        <v>24.58</v>
      </c>
      <c r="E587">
        <v>24.5</v>
      </c>
      <c r="F587">
        <v>1022</v>
      </c>
      <c r="G587">
        <v>54</v>
      </c>
      <c r="H587">
        <v>14.66</v>
      </c>
      <c r="I587">
        <v>0</v>
      </c>
      <c r="J587">
        <v>2.98</v>
      </c>
      <c r="K587">
        <v>16</v>
      </c>
      <c r="N587" t="s">
        <v>18</v>
      </c>
      <c r="O587">
        <v>46.566052599999999</v>
      </c>
      <c r="P587">
        <v>3.3331702999999999</v>
      </c>
      <c r="Q587" t="s">
        <v>19</v>
      </c>
      <c r="R587" t="s">
        <v>20</v>
      </c>
    </row>
    <row r="588" spans="1:18" x14ac:dyDescent="0.45">
      <c r="A588" s="1">
        <v>44778.416666666664</v>
      </c>
      <c r="B588" s="1">
        <v>44778.188900462963</v>
      </c>
      <c r="C588" s="1">
        <v>44778.800925925927</v>
      </c>
      <c r="D588">
        <v>25.52</v>
      </c>
      <c r="E588">
        <v>25.96</v>
      </c>
      <c r="F588">
        <v>1017</v>
      </c>
      <c r="G588">
        <v>70</v>
      </c>
      <c r="H588">
        <v>19.649999999999999</v>
      </c>
      <c r="I588">
        <v>93</v>
      </c>
      <c r="J588">
        <v>4.97</v>
      </c>
      <c r="K588">
        <v>352</v>
      </c>
      <c r="N588" t="s">
        <v>18</v>
      </c>
      <c r="O588">
        <v>46.566052599999999</v>
      </c>
      <c r="P588">
        <v>3.3331702999999999</v>
      </c>
      <c r="Q588" t="s">
        <v>21</v>
      </c>
      <c r="R588" t="s">
        <v>23</v>
      </c>
    </row>
    <row r="589" spans="1:18" x14ac:dyDescent="0.45">
      <c r="A589" s="1">
        <v>44777.416666666664</v>
      </c>
      <c r="B589" s="1">
        <v>44777.188032407408</v>
      </c>
      <c r="C589" s="1">
        <v>44777.801898148151</v>
      </c>
      <c r="D589">
        <v>32.46</v>
      </c>
      <c r="E589">
        <v>32.950000000000003</v>
      </c>
      <c r="F589">
        <v>1014</v>
      </c>
      <c r="G589">
        <v>40</v>
      </c>
      <c r="H589">
        <v>17.13</v>
      </c>
      <c r="I589">
        <v>28</v>
      </c>
      <c r="J589">
        <v>1.04</v>
      </c>
      <c r="K589">
        <v>237</v>
      </c>
      <c r="N589" t="s">
        <v>18</v>
      </c>
      <c r="O589">
        <v>46.566052599999999</v>
      </c>
      <c r="P589">
        <v>3.3331702999999999</v>
      </c>
      <c r="Q589" t="s">
        <v>21</v>
      </c>
      <c r="R589" t="s">
        <v>32</v>
      </c>
    </row>
    <row r="590" spans="1:18" x14ac:dyDescent="0.45">
      <c r="A590" s="1">
        <v>44776.416666666664</v>
      </c>
      <c r="B590" s="1">
        <v>44776.187164351853</v>
      </c>
      <c r="C590" s="1">
        <v>44776.802858796298</v>
      </c>
      <c r="D590">
        <v>30.63</v>
      </c>
      <c r="E590">
        <v>30.86</v>
      </c>
      <c r="F590">
        <v>1015</v>
      </c>
      <c r="G590">
        <v>43</v>
      </c>
      <c r="H590">
        <v>16.63</v>
      </c>
      <c r="I590">
        <v>2</v>
      </c>
      <c r="J590">
        <v>2.2599999999999998</v>
      </c>
      <c r="K590">
        <v>90</v>
      </c>
      <c r="N590" t="s">
        <v>18</v>
      </c>
      <c r="O590">
        <v>46.566052599999999</v>
      </c>
      <c r="P590">
        <v>3.3331702999999999</v>
      </c>
      <c r="Q590" t="s">
        <v>19</v>
      </c>
      <c r="R590" t="s">
        <v>20</v>
      </c>
    </row>
    <row r="591" spans="1:18" x14ac:dyDescent="0.45">
      <c r="A591" s="1">
        <v>44775.416666666664</v>
      </c>
      <c r="B591" s="1">
        <v>44775.186307870368</v>
      </c>
      <c r="C591" s="1">
        <v>44775.803807870368</v>
      </c>
      <c r="D591">
        <v>27.01</v>
      </c>
      <c r="E591">
        <v>27.61</v>
      </c>
      <c r="F591">
        <v>1018</v>
      </c>
      <c r="G591">
        <v>53</v>
      </c>
      <c r="H591">
        <v>16.62</v>
      </c>
      <c r="I591">
        <v>64</v>
      </c>
      <c r="J591">
        <v>0.86</v>
      </c>
      <c r="K591">
        <v>17</v>
      </c>
      <c r="N591" t="s">
        <v>18</v>
      </c>
      <c r="O591">
        <v>46.566052599999999</v>
      </c>
      <c r="P591">
        <v>3.3331702999999999</v>
      </c>
      <c r="Q591" t="s">
        <v>21</v>
      </c>
      <c r="R591" t="s">
        <v>22</v>
      </c>
    </row>
    <row r="592" spans="1:18" x14ac:dyDescent="0.45">
      <c r="A592" s="1">
        <v>44774.416666666664</v>
      </c>
      <c r="B592" s="1">
        <v>44774.18546296296</v>
      </c>
      <c r="C592" s="1">
        <v>44774.8047337963</v>
      </c>
      <c r="D592">
        <v>27.61</v>
      </c>
      <c r="E592">
        <v>28.1</v>
      </c>
      <c r="F592">
        <v>1019</v>
      </c>
      <c r="G592">
        <v>51</v>
      </c>
      <c r="H592">
        <v>16.57</v>
      </c>
      <c r="I592">
        <v>0</v>
      </c>
      <c r="J592">
        <v>1.96</v>
      </c>
      <c r="K592">
        <v>340</v>
      </c>
      <c r="N592" t="s">
        <v>18</v>
      </c>
      <c r="O592">
        <v>46.566052599999999</v>
      </c>
      <c r="P592">
        <v>3.3331702999999999</v>
      </c>
      <c r="Q592" t="s">
        <v>19</v>
      </c>
      <c r="R592" t="s">
        <v>20</v>
      </c>
    </row>
    <row r="593" spans="1:18" x14ac:dyDescent="0.45">
      <c r="A593" s="1">
        <v>44773.416666666664</v>
      </c>
      <c r="B593" s="1">
        <v>44773.184606481482</v>
      </c>
      <c r="C593" s="1">
        <v>44773.805636574078</v>
      </c>
      <c r="D593">
        <v>27.74</v>
      </c>
      <c r="E593">
        <v>28.5</v>
      </c>
      <c r="F593">
        <v>1020</v>
      </c>
      <c r="G593">
        <v>54</v>
      </c>
      <c r="H593">
        <v>17.59</v>
      </c>
      <c r="I593">
        <v>0</v>
      </c>
      <c r="J593">
        <v>1.93</v>
      </c>
      <c r="K593">
        <v>322</v>
      </c>
      <c r="N593" t="s">
        <v>18</v>
      </c>
      <c r="O593">
        <v>46.566052599999999</v>
      </c>
      <c r="P593">
        <v>3.3331702999999999</v>
      </c>
      <c r="Q593" t="s">
        <v>19</v>
      </c>
      <c r="R593" t="s">
        <v>20</v>
      </c>
    </row>
    <row r="594" spans="1:18" x14ac:dyDescent="0.45">
      <c r="A594" s="1">
        <v>44772.416666666664</v>
      </c>
      <c r="B594" s="1">
        <v>44772.18377314815</v>
      </c>
      <c r="C594" s="1">
        <v>44772.806516203702</v>
      </c>
      <c r="D594">
        <v>25.89</v>
      </c>
      <c r="E594">
        <v>25.94</v>
      </c>
      <c r="F594">
        <v>1021</v>
      </c>
      <c r="G594">
        <v>54</v>
      </c>
      <c r="H594">
        <v>15.88</v>
      </c>
      <c r="I594">
        <v>23</v>
      </c>
      <c r="J594">
        <v>0.55000000000000004</v>
      </c>
      <c r="K594">
        <v>286</v>
      </c>
      <c r="N594" t="s">
        <v>18</v>
      </c>
      <c r="O594">
        <v>46.566052599999999</v>
      </c>
      <c r="P594">
        <v>3.3331702999999999</v>
      </c>
      <c r="Q594" t="s">
        <v>21</v>
      </c>
      <c r="R594" t="s">
        <v>24</v>
      </c>
    </row>
    <row r="595" spans="1:18" x14ac:dyDescent="0.45">
      <c r="A595" s="1">
        <v>44771.416666666664</v>
      </c>
      <c r="B595" s="1">
        <v>44771.182939814818</v>
      </c>
      <c r="C595" s="1">
        <v>44771.807384259257</v>
      </c>
      <c r="D595">
        <v>25.25</v>
      </c>
      <c r="E595">
        <v>25.21</v>
      </c>
      <c r="F595">
        <v>1016</v>
      </c>
      <c r="G595">
        <v>53</v>
      </c>
      <c r="H595">
        <v>14.99</v>
      </c>
      <c r="I595">
        <v>78</v>
      </c>
      <c r="J595">
        <v>2.93</v>
      </c>
      <c r="K595">
        <v>360</v>
      </c>
      <c r="N595" t="s">
        <v>18</v>
      </c>
      <c r="O595">
        <v>46.566052599999999</v>
      </c>
      <c r="P595">
        <v>3.3331702999999999</v>
      </c>
      <c r="Q595" t="s">
        <v>21</v>
      </c>
      <c r="R595" t="s">
        <v>22</v>
      </c>
    </row>
    <row r="596" spans="1:18" x14ac:dyDescent="0.45">
      <c r="A596" s="1">
        <v>44770.416666666664</v>
      </c>
      <c r="B596" s="1">
        <v>44770.182118055556</v>
      </c>
      <c r="C596" s="1">
        <v>44770.808229166665</v>
      </c>
      <c r="D596">
        <v>24.55</v>
      </c>
      <c r="E596">
        <v>24.42</v>
      </c>
      <c r="F596">
        <v>1013</v>
      </c>
      <c r="G596">
        <v>52</v>
      </c>
      <c r="H596">
        <v>14.05</v>
      </c>
      <c r="I596">
        <v>94</v>
      </c>
      <c r="J596">
        <v>0.99</v>
      </c>
      <c r="K596">
        <v>222</v>
      </c>
      <c r="N596" t="s">
        <v>18</v>
      </c>
      <c r="O596">
        <v>46.566052599999999</v>
      </c>
      <c r="P596">
        <v>3.3331702999999999</v>
      </c>
      <c r="Q596" t="s">
        <v>21</v>
      </c>
      <c r="R596" t="s">
        <v>23</v>
      </c>
    </row>
    <row r="597" spans="1:18" x14ac:dyDescent="0.45">
      <c r="A597" s="1">
        <v>44769.416666666664</v>
      </c>
      <c r="B597" s="1">
        <v>44769.181296296294</v>
      </c>
      <c r="C597" s="1">
        <v>44769.809050925927</v>
      </c>
      <c r="D597">
        <v>22.95</v>
      </c>
      <c r="E597">
        <v>22.76</v>
      </c>
      <c r="F597">
        <v>1018</v>
      </c>
      <c r="G597">
        <v>56</v>
      </c>
      <c r="H597">
        <v>13.71</v>
      </c>
      <c r="I597">
        <v>56</v>
      </c>
      <c r="J597">
        <v>2.34</v>
      </c>
      <c r="K597">
        <v>359</v>
      </c>
      <c r="N597" t="s">
        <v>18</v>
      </c>
      <c r="O597">
        <v>46.566052599999999</v>
      </c>
      <c r="P597">
        <v>3.3331702999999999</v>
      </c>
      <c r="Q597" t="s">
        <v>21</v>
      </c>
      <c r="R597" t="s">
        <v>22</v>
      </c>
    </row>
    <row r="598" spans="1:18" x14ac:dyDescent="0.45">
      <c r="A598" s="1">
        <v>44768.416666666664</v>
      </c>
      <c r="B598" s="1">
        <v>44768.180486111109</v>
      </c>
      <c r="C598" s="1">
        <v>44768.809849537036</v>
      </c>
      <c r="D598">
        <v>21.42</v>
      </c>
      <c r="E598">
        <v>21.31</v>
      </c>
      <c r="F598">
        <v>1020</v>
      </c>
      <c r="G598">
        <v>65</v>
      </c>
      <c r="H598">
        <v>14.57</v>
      </c>
      <c r="I598">
        <v>97</v>
      </c>
      <c r="J598">
        <v>1.45</v>
      </c>
      <c r="K598">
        <v>347</v>
      </c>
      <c r="L598" t="s">
        <v>31</v>
      </c>
      <c r="N598" t="s">
        <v>18</v>
      </c>
      <c r="O598">
        <v>46.566052599999999</v>
      </c>
      <c r="P598">
        <v>3.3331702999999999</v>
      </c>
      <c r="Q598" t="s">
        <v>26</v>
      </c>
      <c r="R598" t="s">
        <v>27</v>
      </c>
    </row>
    <row r="599" spans="1:18" x14ac:dyDescent="0.45">
      <c r="A599" s="1">
        <v>44767.416666666664</v>
      </c>
      <c r="B599" s="1">
        <v>44767.1796875</v>
      </c>
      <c r="C599" s="1">
        <v>44767.810636574075</v>
      </c>
      <c r="D599">
        <v>25.22</v>
      </c>
      <c r="E599">
        <v>25.39</v>
      </c>
      <c r="F599">
        <v>1017</v>
      </c>
      <c r="G599">
        <v>61</v>
      </c>
      <c r="H599">
        <v>17.170000000000002</v>
      </c>
      <c r="I599">
        <v>17</v>
      </c>
      <c r="J599">
        <v>4.51</v>
      </c>
      <c r="K599">
        <v>261</v>
      </c>
      <c r="N599" t="s">
        <v>18</v>
      </c>
      <c r="O599">
        <v>46.566052599999999</v>
      </c>
      <c r="P599">
        <v>3.3331702999999999</v>
      </c>
      <c r="Q599" t="s">
        <v>21</v>
      </c>
      <c r="R599" t="s">
        <v>24</v>
      </c>
    </row>
    <row r="600" spans="1:18" x14ac:dyDescent="0.45">
      <c r="A600" s="1">
        <v>44766.416666666664</v>
      </c>
      <c r="B600" s="1">
        <v>44766.178900462961</v>
      </c>
      <c r="C600" s="1">
        <v>44766.811388888891</v>
      </c>
      <c r="D600">
        <v>27.57</v>
      </c>
      <c r="E600">
        <v>28.65</v>
      </c>
      <c r="F600">
        <v>1019</v>
      </c>
      <c r="G600">
        <v>58</v>
      </c>
      <c r="H600">
        <v>18.57</v>
      </c>
      <c r="I600">
        <v>1</v>
      </c>
      <c r="J600">
        <v>1.25</v>
      </c>
      <c r="K600">
        <v>104</v>
      </c>
      <c r="N600" t="s">
        <v>18</v>
      </c>
      <c r="O600">
        <v>46.566052599999999</v>
      </c>
      <c r="P600">
        <v>3.3331702999999999</v>
      </c>
      <c r="Q600" t="s">
        <v>19</v>
      </c>
      <c r="R600" t="s">
        <v>20</v>
      </c>
    </row>
    <row r="601" spans="1:18" x14ac:dyDescent="0.45">
      <c r="A601" s="1">
        <v>44765.416666666664</v>
      </c>
      <c r="B601" s="1">
        <v>44765.178113425929</v>
      </c>
      <c r="C601" s="1">
        <v>44765.812118055554</v>
      </c>
      <c r="D601">
        <v>21.64</v>
      </c>
      <c r="E601">
        <v>21.95</v>
      </c>
      <c r="F601">
        <v>1021</v>
      </c>
      <c r="G601">
        <v>80</v>
      </c>
      <c r="H601">
        <v>18.04</v>
      </c>
      <c r="I601">
        <v>97</v>
      </c>
      <c r="J601">
        <v>2.06</v>
      </c>
      <c r="K601">
        <v>291</v>
      </c>
      <c r="L601" t="s">
        <v>31</v>
      </c>
      <c r="N601" t="s">
        <v>18</v>
      </c>
      <c r="O601">
        <v>46.566052599999999</v>
      </c>
      <c r="P601">
        <v>3.3331702999999999</v>
      </c>
      <c r="Q601" t="s">
        <v>26</v>
      </c>
      <c r="R601" t="s">
        <v>27</v>
      </c>
    </row>
    <row r="602" spans="1:18" x14ac:dyDescent="0.45">
      <c r="A602" s="1">
        <v>44764.416666666664</v>
      </c>
      <c r="B602" s="1">
        <v>44764.177349537036</v>
      </c>
      <c r="C602" s="1">
        <v>44764.812835648147</v>
      </c>
      <c r="D602">
        <v>28.02</v>
      </c>
      <c r="E602">
        <v>28.95</v>
      </c>
      <c r="F602">
        <v>1015</v>
      </c>
      <c r="G602">
        <v>55</v>
      </c>
      <c r="H602">
        <v>18.14</v>
      </c>
      <c r="I602">
        <v>90</v>
      </c>
      <c r="J602">
        <v>0.85</v>
      </c>
      <c r="K602">
        <v>339</v>
      </c>
      <c r="N602" t="s">
        <v>18</v>
      </c>
      <c r="O602">
        <v>46.566052599999999</v>
      </c>
      <c r="P602">
        <v>3.3331702999999999</v>
      </c>
      <c r="Q602" t="s">
        <v>21</v>
      </c>
      <c r="R602" t="s">
        <v>23</v>
      </c>
    </row>
    <row r="603" spans="1:18" x14ac:dyDescent="0.45">
      <c r="A603" s="1">
        <v>44763.416666666664</v>
      </c>
      <c r="B603" s="1">
        <v>44763.176585648151</v>
      </c>
      <c r="C603" s="1">
        <v>44763.813518518517</v>
      </c>
      <c r="D603">
        <v>24.26</v>
      </c>
      <c r="E603">
        <v>24.33</v>
      </c>
      <c r="F603">
        <v>1022</v>
      </c>
      <c r="G603">
        <v>61</v>
      </c>
      <c r="H603">
        <v>16.27</v>
      </c>
      <c r="I603">
        <v>97</v>
      </c>
      <c r="J603">
        <v>0.51</v>
      </c>
      <c r="K603">
        <v>212</v>
      </c>
      <c r="N603" t="s">
        <v>18</v>
      </c>
      <c r="O603">
        <v>46.566052599999999</v>
      </c>
      <c r="P603">
        <v>3.3331702999999999</v>
      </c>
      <c r="Q603" t="s">
        <v>21</v>
      </c>
      <c r="R603" t="s">
        <v>23</v>
      </c>
    </row>
    <row r="604" spans="1:18" x14ac:dyDescent="0.45">
      <c r="A604" s="1">
        <v>44762.416666666664</v>
      </c>
      <c r="B604" s="1">
        <v>44762.175844907404</v>
      </c>
      <c r="C604" s="1">
        <v>44762.814189814817</v>
      </c>
      <c r="D604">
        <v>19.71</v>
      </c>
      <c r="E604">
        <v>20.059999999999999</v>
      </c>
      <c r="F604">
        <v>1020</v>
      </c>
      <c r="G604">
        <v>89</v>
      </c>
      <c r="H604">
        <v>17.850000000000001</v>
      </c>
      <c r="I604">
        <v>98</v>
      </c>
      <c r="J604">
        <v>1.32</v>
      </c>
      <c r="K604">
        <v>308</v>
      </c>
      <c r="N604" t="s">
        <v>18</v>
      </c>
      <c r="O604">
        <v>46.566052599999999</v>
      </c>
      <c r="P604">
        <v>3.3331702999999999</v>
      </c>
      <c r="Q604" t="s">
        <v>21</v>
      </c>
      <c r="R604" t="s">
        <v>23</v>
      </c>
    </row>
    <row r="605" spans="1:18" x14ac:dyDescent="0.45">
      <c r="A605" s="1">
        <v>44761.416666666664</v>
      </c>
      <c r="B605" s="1">
        <v>44761.175104166665</v>
      </c>
      <c r="C605" s="1">
        <v>44761.814826388887</v>
      </c>
      <c r="D605">
        <v>33.89</v>
      </c>
      <c r="E605">
        <v>34.299999999999997</v>
      </c>
      <c r="F605">
        <v>1014</v>
      </c>
      <c r="G605">
        <v>36</v>
      </c>
      <c r="H605">
        <v>16.73</v>
      </c>
      <c r="I605">
        <v>0</v>
      </c>
      <c r="J605">
        <v>2.11</v>
      </c>
      <c r="K605">
        <v>138</v>
      </c>
      <c r="N605" t="s">
        <v>18</v>
      </c>
      <c r="O605">
        <v>46.566052599999999</v>
      </c>
      <c r="P605">
        <v>3.3331702999999999</v>
      </c>
      <c r="Q605" t="s">
        <v>19</v>
      </c>
      <c r="R605" t="s">
        <v>20</v>
      </c>
    </row>
    <row r="606" spans="1:18" x14ac:dyDescent="0.45">
      <c r="A606" s="1">
        <v>44760.416666666664</v>
      </c>
      <c r="B606" s="1">
        <v>44760.174386574072</v>
      </c>
      <c r="C606" s="1">
        <v>44760.815439814818</v>
      </c>
      <c r="D606">
        <v>30.48</v>
      </c>
      <c r="E606">
        <v>30.26</v>
      </c>
      <c r="F606">
        <v>1021</v>
      </c>
      <c r="G606">
        <v>40</v>
      </c>
      <c r="H606">
        <v>15.36</v>
      </c>
      <c r="I606">
        <v>0</v>
      </c>
      <c r="J606">
        <v>1.73</v>
      </c>
      <c r="K606">
        <v>105</v>
      </c>
      <c r="N606" t="s">
        <v>18</v>
      </c>
      <c r="O606">
        <v>46.566052599999999</v>
      </c>
      <c r="P606">
        <v>3.3331702999999999</v>
      </c>
      <c r="Q606" t="s">
        <v>19</v>
      </c>
      <c r="R606" t="s">
        <v>20</v>
      </c>
    </row>
    <row r="607" spans="1:18" x14ac:dyDescent="0.45">
      <c r="A607" s="1">
        <v>44759.416666666664</v>
      </c>
      <c r="B607" s="1">
        <v>44759.173680555556</v>
      </c>
      <c r="C607" s="1">
        <v>44759.816030092596</v>
      </c>
      <c r="D607">
        <v>27.06</v>
      </c>
      <c r="E607">
        <v>27.12</v>
      </c>
      <c r="F607">
        <v>1023</v>
      </c>
      <c r="G607">
        <v>44</v>
      </c>
      <c r="H607">
        <v>13.77</v>
      </c>
      <c r="I607">
        <v>4</v>
      </c>
      <c r="J607">
        <v>1.64</v>
      </c>
      <c r="K607">
        <v>10</v>
      </c>
      <c r="N607" t="s">
        <v>18</v>
      </c>
      <c r="O607">
        <v>46.566052599999999</v>
      </c>
      <c r="P607">
        <v>3.3331702999999999</v>
      </c>
      <c r="Q607" t="s">
        <v>19</v>
      </c>
      <c r="R607" t="s">
        <v>20</v>
      </c>
    </row>
    <row r="608" spans="1:18" x14ac:dyDescent="0.45">
      <c r="A608" s="1">
        <v>44758.416666666664</v>
      </c>
      <c r="B608" s="1">
        <v>44758.172986111109</v>
      </c>
      <c r="C608" s="1">
        <v>44758.81659722222</v>
      </c>
      <c r="D608">
        <v>25.72</v>
      </c>
      <c r="E608">
        <v>25.42</v>
      </c>
      <c r="F608">
        <v>1021</v>
      </c>
      <c r="G608">
        <v>41</v>
      </c>
      <c r="H608">
        <v>11.49</v>
      </c>
      <c r="I608">
        <v>34</v>
      </c>
      <c r="J608">
        <v>2.59</v>
      </c>
      <c r="K608">
        <v>35</v>
      </c>
      <c r="N608" t="s">
        <v>18</v>
      </c>
      <c r="O608">
        <v>46.566052599999999</v>
      </c>
      <c r="P608">
        <v>3.3331702999999999</v>
      </c>
      <c r="Q608" t="s">
        <v>21</v>
      </c>
      <c r="R608" t="s">
        <v>32</v>
      </c>
    </row>
    <row r="609" spans="1:18" x14ac:dyDescent="0.45">
      <c r="A609" s="1">
        <v>44757.416666666664</v>
      </c>
      <c r="B609" s="1">
        <v>44757.172314814816</v>
      </c>
      <c r="C609" s="1">
        <v>44757.817129629628</v>
      </c>
      <c r="D609">
        <v>26.16</v>
      </c>
      <c r="E609">
        <v>26.16</v>
      </c>
      <c r="F609">
        <v>1019</v>
      </c>
      <c r="G609">
        <v>54</v>
      </c>
      <c r="H609">
        <v>16.13</v>
      </c>
      <c r="I609">
        <v>33</v>
      </c>
      <c r="J609">
        <v>2.2999999999999998</v>
      </c>
      <c r="K609">
        <v>7</v>
      </c>
      <c r="N609" t="s">
        <v>18</v>
      </c>
      <c r="O609">
        <v>46.566052599999999</v>
      </c>
      <c r="P609">
        <v>3.3331702999999999</v>
      </c>
      <c r="Q609" t="s">
        <v>21</v>
      </c>
      <c r="R609" t="s">
        <v>32</v>
      </c>
    </row>
    <row r="610" spans="1:18" x14ac:dyDescent="0.45">
      <c r="A610" s="1">
        <v>44756.416666666664</v>
      </c>
      <c r="B610" s="1">
        <v>44756.171655092592</v>
      </c>
      <c r="C610" s="1">
        <v>44756.817650462966</v>
      </c>
      <c r="D610">
        <v>30.49</v>
      </c>
      <c r="E610">
        <v>29.58</v>
      </c>
      <c r="F610">
        <v>1019</v>
      </c>
      <c r="G610">
        <v>34</v>
      </c>
      <c r="H610">
        <v>12.87</v>
      </c>
      <c r="I610">
        <v>0</v>
      </c>
      <c r="J610">
        <v>0.68</v>
      </c>
      <c r="K610">
        <v>75</v>
      </c>
      <c r="N610" t="s">
        <v>18</v>
      </c>
      <c r="O610">
        <v>46.566052599999999</v>
      </c>
      <c r="P610">
        <v>3.3331702999999999</v>
      </c>
      <c r="Q610" t="s">
        <v>19</v>
      </c>
      <c r="R610" t="s">
        <v>20</v>
      </c>
    </row>
    <row r="611" spans="1:18" x14ac:dyDescent="0.45">
      <c r="A611" s="1">
        <v>44755.416666666664</v>
      </c>
      <c r="B611" s="1">
        <v>44755.171006944445</v>
      </c>
      <c r="C611" s="1">
        <v>44755.818136574075</v>
      </c>
      <c r="D611">
        <v>28.53</v>
      </c>
      <c r="E611">
        <v>28.15</v>
      </c>
      <c r="F611">
        <v>1022</v>
      </c>
      <c r="G611">
        <v>40</v>
      </c>
      <c r="H611">
        <v>13.63</v>
      </c>
      <c r="I611">
        <v>51</v>
      </c>
      <c r="J611">
        <v>1.02</v>
      </c>
      <c r="K611">
        <v>22</v>
      </c>
      <c r="N611" t="s">
        <v>18</v>
      </c>
      <c r="O611">
        <v>46.566052599999999</v>
      </c>
      <c r="P611">
        <v>3.3331702999999999</v>
      </c>
      <c r="Q611" t="s">
        <v>21</v>
      </c>
      <c r="R611" t="s">
        <v>22</v>
      </c>
    </row>
    <row r="612" spans="1:18" x14ac:dyDescent="0.45">
      <c r="A612" s="1">
        <v>44754.416666666664</v>
      </c>
      <c r="B612" s="1">
        <v>44754.170381944445</v>
      </c>
      <c r="C612" s="1">
        <v>44754.818599537037</v>
      </c>
      <c r="D612">
        <v>27.5</v>
      </c>
      <c r="E612">
        <v>27.91</v>
      </c>
      <c r="F612">
        <v>1022</v>
      </c>
      <c r="G612">
        <v>50</v>
      </c>
      <c r="H612">
        <v>16.16</v>
      </c>
      <c r="I612">
        <v>47</v>
      </c>
      <c r="J612">
        <v>1.49</v>
      </c>
      <c r="K612">
        <v>33</v>
      </c>
      <c r="N612" t="s">
        <v>18</v>
      </c>
      <c r="O612">
        <v>46.566052599999999</v>
      </c>
      <c r="P612">
        <v>3.3331702999999999</v>
      </c>
      <c r="Q612" t="s">
        <v>21</v>
      </c>
      <c r="R612" t="s">
        <v>32</v>
      </c>
    </row>
    <row r="613" spans="1:18" x14ac:dyDescent="0.45">
      <c r="A613" s="1">
        <v>44753.416666666664</v>
      </c>
      <c r="B613" s="1">
        <v>44753.169768518521</v>
      </c>
      <c r="C613" s="1">
        <v>44753.819027777776</v>
      </c>
      <c r="D613">
        <v>24.07</v>
      </c>
      <c r="E613">
        <v>23.84</v>
      </c>
      <c r="F613">
        <v>1020</v>
      </c>
      <c r="G613">
        <v>50</v>
      </c>
      <c r="H613">
        <v>13.01</v>
      </c>
      <c r="I613">
        <v>0</v>
      </c>
      <c r="J613">
        <v>2.08</v>
      </c>
      <c r="K613">
        <v>51</v>
      </c>
      <c r="N613" t="s">
        <v>18</v>
      </c>
      <c r="O613">
        <v>46.566052599999999</v>
      </c>
      <c r="P613">
        <v>3.3331702999999999</v>
      </c>
      <c r="Q613" t="s">
        <v>19</v>
      </c>
      <c r="R613" t="s">
        <v>20</v>
      </c>
    </row>
    <row r="614" spans="1:18" x14ac:dyDescent="0.45">
      <c r="A614" s="1">
        <v>44752.416666666664</v>
      </c>
      <c r="B614" s="1">
        <v>44752.169178240743</v>
      </c>
      <c r="C614" s="1">
        <v>44752.819432870368</v>
      </c>
      <c r="D614">
        <v>24.06</v>
      </c>
      <c r="E614">
        <v>23.98</v>
      </c>
      <c r="F614">
        <v>1023</v>
      </c>
      <c r="G614">
        <v>56</v>
      </c>
      <c r="H614">
        <v>14.75</v>
      </c>
      <c r="I614">
        <v>1</v>
      </c>
      <c r="J614">
        <v>3.19</v>
      </c>
      <c r="K614">
        <v>17</v>
      </c>
      <c r="N614" t="s">
        <v>18</v>
      </c>
      <c r="O614">
        <v>46.566052599999999</v>
      </c>
      <c r="P614">
        <v>3.3331702999999999</v>
      </c>
      <c r="Q614" t="s">
        <v>19</v>
      </c>
      <c r="R614" t="s">
        <v>20</v>
      </c>
    </row>
    <row r="615" spans="1:18" x14ac:dyDescent="0.45">
      <c r="A615" s="1">
        <v>44751.416666666664</v>
      </c>
      <c r="B615" s="1">
        <v>44751.168599537035</v>
      </c>
      <c r="C615" s="1">
        <v>44751.819814814815</v>
      </c>
      <c r="D615">
        <v>24.84</v>
      </c>
      <c r="E615">
        <v>24.71</v>
      </c>
      <c r="F615">
        <v>1026</v>
      </c>
      <c r="G615">
        <v>51</v>
      </c>
      <c r="H615">
        <v>14.02</v>
      </c>
      <c r="I615">
        <v>25</v>
      </c>
      <c r="J615">
        <v>2.29</v>
      </c>
      <c r="K615">
        <v>26</v>
      </c>
      <c r="N615" t="s">
        <v>18</v>
      </c>
      <c r="O615">
        <v>46.566052599999999</v>
      </c>
      <c r="P615">
        <v>3.3331702999999999</v>
      </c>
      <c r="Q615" t="s">
        <v>21</v>
      </c>
      <c r="R615" t="s">
        <v>32</v>
      </c>
    </row>
    <row r="616" spans="1:18" x14ac:dyDescent="0.45">
      <c r="A616" s="1">
        <v>44750.416666666664</v>
      </c>
      <c r="B616" s="1">
        <v>44750.168043981481</v>
      </c>
      <c r="C616" s="1">
        <v>44750.820162037038</v>
      </c>
      <c r="D616">
        <v>21.53</v>
      </c>
      <c r="E616">
        <v>21.28</v>
      </c>
      <c r="F616">
        <v>1029</v>
      </c>
      <c r="G616">
        <v>59</v>
      </c>
      <c r="H616">
        <v>13.19</v>
      </c>
      <c r="I616">
        <v>2</v>
      </c>
      <c r="J616">
        <v>3.03</v>
      </c>
      <c r="K616">
        <v>8</v>
      </c>
      <c r="N616" t="s">
        <v>18</v>
      </c>
      <c r="O616">
        <v>46.566052599999999</v>
      </c>
      <c r="P616">
        <v>3.3331702999999999</v>
      </c>
      <c r="Q616" t="s">
        <v>19</v>
      </c>
      <c r="R616" t="s">
        <v>20</v>
      </c>
    </row>
    <row r="617" spans="1:18" x14ac:dyDescent="0.45">
      <c r="A617" s="1">
        <v>44749.416666666664</v>
      </c>
      <c r="B617" s="1">
        <v>44749.167511574073</v>
      </c>
      <c r="C617" s="1">
        <v>44749.820486111108</v>
      </c>
      <c r="D617">
        <v>22.94</v>
      </c>
      <c r="E617">
        <v>22.88</v>
      </c>
      <c r="F617">
        <v>1026</v>
      </c>
      <c r="G617">
        <v>61</v>
      </c>
      <c r="H617">
        <v>15.02</v>
      </c>
      <c r="I617">
        <v>60</v>
      </c>
      <c r="J617">
        <v>3.47</v>
      </c>
      <c r="K617">
        <v>320</v>
      </c>
      <c r="N617" t="s">
        <v>18</v>
      </c>
      <c r="O617">
        <v>46.566052599999999</v>
      </c>
      <c r="P617">
        <v>3.3331702999999999</v>
      </c>
      <c r="Q617" t="s">
        <v>21</v>
      </c>
      <c r="R617" t="s">
        <v>22</v>
      </c>
    </row>
    <row r="618" spans="1:18" x14ac:dyDescent="0.45">
      <c r="A618" s="1">
        <v>44748.416666666664</v>
      </c>
      <c r="B618" s="1">
        <v>44748.167002314818</v>
      </c>
      <c r="C618" s="1">
        <v>44748.820787037039</v>
      </c>
      <c r="D618">
        <v>23.32</v>
      </c>
      <c r="E618">
        <v>23.14</v>
      </c>
      <c r="F618">
        <v>1026</v>
      </c>
      <c r="G618">
        <v>55</v>
      </c>
      <c r="H618">
        <v>13.78</v>
      </c>
      <c r="I618">
        <v>0</v>
      </c>
      <c r="J618">
        <v>2.57</v>
      </c>
      <c r="K618">
        <v>12</v>
      </c>
      <c r="N618" t="s">
        <v>18</v>
      </c>
      <c r="O618">
        <v>46.566052599999999</v>
      </c>
      <c r="P618">
        <v>3.3331702999999999</v>
      </c>
      <c r="Q618" t="s">
        <v>19</v>
      </c>
      <c r="R618" t="s">
        <v>20</v>
      </c>
    </row>
    <row r="619" spans="1:18" x14ac:dyDescent="0.45">
      <c r="A619" s="1">
        <v>44747.416666666664</v>
      </c>
      <c r="B619" s="1">
        <v>44747.166504629633</v>
      </c>
      <c r="C619" s="1">
        <v>44747.821053240739</v>
      </c>
      <c r="D619">
        <v>24.25</v>
      </c>
      <c r="E619">
        <v>24.14</v>
      </c>
      <c r="F619">
        <v>1022</v>
      </c>
      <c r="G619">
        <v>54</v>
      </c>
      <c r="H619">
        <v>14.36</v>
      </c>
      <c r="I619">
        <v>1</v>
      </c>
      <c r="J619">
        <v>1.99</v>
      </c>
      <c r="K619">
        <v>359</v>
      </c>
      <c r="N619" t="s">
        <v>18</v>
      </c>
      <c r="O619">
        <v>46.566052599999999</v>
      </c>
      <c r="P619">
        <v>3.3331702999999999</v>
      </c>
      <c r="Q619" t="s">
        <v>19</v>
      </c>
      <c r="R619" t="s">
        <v>20</v>
      </c>
    </row>
    <row r="620" spans="1:18" x14ac:dyDescent="0.45">
      <c r="A620" s="1">
        <v>44746.416666666664</v>
      </c>
      <c r="B620" s="1">
        <v>44746.166030092594</v>
      </c>
      <c r="C620" s="1">
        <v>44746.821284722224</v>
      </c>
      <c r="D620">
        <v>21.91</v>
      </c>
      <c r="E620">
        <v>22.01</v>
      </c>
      <c r="F620">
        <v>1020</v>
      </c>
      <c r="G620">
        <v>71</v>
      </c>
      <c r="H620">
        <v>16.420000000000002</v>
      </c>
      <c r="I620">
        <v>80</v>
      </c>
      <c r="J620">
        <v>2.23</v>
      </c>
      <c r="K620">
        <v>337</v>
      </c>
      <c r="L620" t="s">
        <v>46</v>
      </c>
      <c r="N620" t="s">
        <v>18</v>
      </c>
      <c r="O620">
        <v>46.566052599999999</v>
      </c>
      <c r="P620">
        <v>3.3331702999999999</v>
      </c>
      <c r="Q620" t="s">
        <v>26</v>
      </c>
      <c r="R620" t="s">
        <v>27</v>
      </c>
    </row>
    <row r="621" spans="1:18" x14ac:dyDescent="0.45">
      <c r="A621" s="1">
        <v>44745.416666666664</v>
      </c>
      <c r="B621" s="1">
        <v>44745.165578703702</v>
      </c>
      <c r="C621" s="1">
        <v>44745.821504629632</v>
      </c>
      <c r="D621">
        <v>23.61</v>
      </c>
      <c r="E621">
        <v>23.62</v>
      </c>
      <c r="F621">
        <v>1019</v>
      </c>
      <c r="G621">
        <v>61</v>
      </c>
      <c r="H621">
        <v>15.65</v>
      </c>
      <c r="I621">
        <v>96</v>
      </c>
      <c r="J621">
        <v>2.1</v>
      </c>
      <c r="K621">
        <v>343</v>
      </c>
      <c r="N621" t="s">
        <v>18</v>
      </c>
      <c r="O621">
        <v>46.566052599999999</v>
      </c>
      <c r="P621">
        <v>3.3331702999999999</v>
      </c>
      <c r="Q621" t="s">
        <v>21</v>
      </c>
      <c r="R621" t="s">
        <v>23</v>
      </c>
    </row>
    <row r="622" spans="1:18" x14ac:dyDescent="0.45">
      <c r="A622" s="1">
        <v>44924.458333333336</v>
      </c>
      <c r="B622" s="1">
        <v>44924.312824074077</v>
      </c>
      <c r="C622" s="1">
        <v>44924.671168981484</v>
      </c>
      <c r="D622">
        <v>12.43</v>
      </c>
      <c r="E622">
        <v>11.77</v>
      </c>
      <c r="F622">
        <v>1016</v>
      </c>
      <c r="G622">
        <v>78</v>
      </c>
      <c r="H622">
        <v>8.7100000000000009</v>
      </c>
      <c r="I622">
        <v>100</v>
      </c>
      <c r="J622">
        <v>3.92</v>
      </c>
      <c r="K622">
        <v>215</v>
      </c>
      <c r="N622" t="s">
        <v>18</v>
      </c>
      <c r="O622">
        <v>46.566052599999999</v>
      </c>
      <c r="P622">
        <v>3.3331702999999999</v>
      </c>
      <c r="Q622" t="s">
        <v>21</v>
      </c>
      <c r="R622" t="s">
        <v>23</v>
      </c>
    </row>
    <row r="623" spans="1:18" x14ac:dyDescent="0.45">
      <c r="A623" s="1">
        <v>44923.458333333336</v>
      </c>
      <c r="B623" s="1">
        <v>44923.312696759262</v>
      </c>
      <c r="C623" s="1">
        <v>44923.670636574076</v>
      </c>
      <c r="D623">
        <v>10.38</v>
      </c>
      <c r="E623">
        <v>9.5399999999999991</v>
      </c>
      <c r="F623">
        <v>1021</v>
      </c>
      <c r="G623">
        <v>79</v>
      </c>
      <c r="H623">
        <v>6.9</v>
      </c>
      <c r="I623">
        <v>67</v>
      </c>
      <c r="J623">
        <v>2.75</v>
      </c>
      <c r="K623">
        <v>172</v>
      </c>
      <c r="N623" t="s">
        <v>18</v>
      </c>
      <c r="O623">
        <v>46.566052599999999</v>
      </c>
      <c r="P623">
        <v>3.3331702999999999</v>
      </c>
      <c r="Q623" t="s">
        <v>21</v>
      </c>
      <c r="R623" t="s">
        <v>22</v>
      </c>
    </row>
    <row r="624" spans="1:18" x14ac:dyDescent="0.45">
      <c r="A624" s="1">
        <v>44922.458333333336</v>
      </c>
      <c r="B624" s="1">
        <v>44922.3125462963</v>
      </c>
      <c r="C624" s="1">
        <v>44922.670138888891</v>
      </c>
      <c r="D624">
        <v>8.7100000000000009</v>
      </c>
      <c r="E624">
        <v>7.94</v>
      </c>
      <c r="F624">
        <v>1031</v>
      </c>
      <c r="G624">
        <v>90</v>
      </c>
      <c r="H624">
        <v>7.16</v>
      </c>
      <c r="I624">
        <v>78</v>
      </c>
      <c r="J624">
        <v>1.73</v>
      </c>
      <c r="K624">
        <v>202</v>
      </c>
      <c r="N624" t="s">
        <v>18</v>
      </c>
      <c r="O624">
        <v>46.566052599999999</v>
      </c>
      <c r="P624">
        <v>3.3331702999999999</v>
      </c>
      <c r="Q624" t="s">
        <v>21</v>
      </c>
      <c r="R624" t="s">
        <v>22</v>
      </c>
    </row>
    <row r="625" spans="1:18" x14ac:dyDescent="0.45">
      <c r="A625" s="1">
        <v>44921.458333333336</v>
      </c>
      <c r="B625" s="1">
        <v>44921.312349537038</v>
      </c>
      <c r="C625" s="1">
        <v>44921.669664351852</v>
      </c>
      <c r="D625">
        <v>12.3</v>
      </c>
      <c r="E625">
        <v>11.88</v>
      </c>
      <c r="F625">
        <v>1024</v>
      </c>
      <c r="G625">
        <v>88</v>
      </c>
      <c r="H625">
        <v>10.37</v>
      </c>
      <c r="I625">
        <v>95</v>
      </c>
      <c r="J625">
        <v>3.17</v>
      </c>
      <c r="K625">
        <v>225</v>
      </c>
      <c r="L625" t="s">
        <v>42</v>
      </c>
      <c r="N625" t="s">
        <v>18</v>
      </c>
      <c r="O625">
        <v>46.566052599999999</v>
      </c>
      <c r="P625">
        <v>3.3331702999999999</v>
      </c>
      <c r="Q625" t="s">
        <v>26</v>
      </c>
      <c r="R625" t="s">
        <v>27</v>
      </c>
    </row>
    <row r="626" spans="1:18" x14ac:dyDescent="0.45">
      <c r="A626" s="1">
        <v>44920.458333333336</v>
      </c>
      <c r="B626" s="1">
        <v>44920.31212962963</v>
      </c>
      <c r="C626" s="1">
        <v>44920.669212962966</v>
      </c>
      <c r="D626">
        <v>12.3</v>
      </c>
      <c r="E626">
        <v>11.47</v>
      </c>
      <c r="F626">
        <v>1016</v>
      </c>
      <c r="G626">
        <v>72</v>
      </c>
      <c r="H626">
        <v>7.4</v>
      </c>
      <c r="I626">
        <v>87</v>
      </c>
      <c r="J626">
        <v>2.14</v>
      </c>
      <c r="K626">
        <v>201</v>
      </c>
      <c r="N626" t="s">
        <v>18</v>
      </c>
      <c r="O626">
        <v>46.566052599999999</v>
      </c>
      <c r="P626">
        <v>3.3331702999999999</v>
      </c>
      <c r="Q626" t="s">
        <v>21</v>
      </c>
      <c r="R626" t="s">
        <v>23</v>
      </c>
    </row>
    <row r="627" spans="1:18" x14ac:dyDescent="0.45">
      <c r="A627" s="1">
        <v>44919.458333333336</v>
      </c>
      <c r="B627" s="1">
        <v>44919.311886574076</v>
      </c>
      <c r="C627" s="1">
        <v>44919.668796296297</v>
      </c>
      <c r="D627">
        <v>12.03</v>
      </c>
      <c r="E627">
        <v>11.66</v>
      </c>
      <c r="F627">
        <v>1018</v>
      </c>
      <c r="G627">
        <v>91</v>
      </c>
      <c r="H627">
        <v>10.61</v>
      </c>
      <c r="I627">
        <v>99</v>
      </c>
      <c r="J627">
        <v>0.53</v>
      </c>
      <c r="K627">
        <v>360</v>
      </c>
      <c r="N627" t="s">
        <v>18</v>
      </c>
      <c r="O627">
        <v>46.566052599999999</v>
      </c>
      <c r="P627">
        <v>3.3331702999999999</v>
      </c>
      <c r="Q627" t="s">
        <v>21</v>
      </c>
      <c r="R627" t="s">
        <v>23</v>
      </c>
    </row>
    <row r="628" spans="1:18" x14ac:dyDescent="0.45">
      <c r="A628" s="1">
        <v>44918.458333333336</v>
      </c>
      <c r="B628" s="1">
        <v>44918.311608796299</v>
      </c>
      <c r="C628" s="1">
        <v>44918.668414351851</v>
      </c>
      <c r="D628">
        <v>14.84</v>
      </c>
      <c r="E628">
        <v>14.57</v>
      </c>
      <c r="F628">
        <v>1015</v>
      </c>
      <c r="G628">
        <v>84</v>
      </c>
      <c r="H628">
        <v>12.16</v>
      </c>
      <c r="I628">
        <v>100</v>
      </c>
      <c r="J628">
        <v>4.66</v>
      </c>
      <c r="K628">
        <v>225</v>
      </c>
      <c r="L628" t="s">
        <v>91</v>
      </c>
      <c r="N628" t="s">
        <v>18</v>
      </c>
      <c r="O628">
        <v>46.566052599999999</v>
      </c>
      <c r="P628">
        <v>3.3331702999999999</v>
      </c>
      <c r="Q628" t="s">
        <v>26</v>
      </c>
      <c r="R628" t="s">
        <v>27</v>
      </c>
    </row>
    <row r="629" spans="1:18" x14ac:dyDescent="0.45">
      <c r="A629" s="1">
        <v>44917.458333333336</v>
      </c>
      <c r="B629" s="1">
        <v>44917.311296296299</v>
      </c>
      <c r="C629" s="1">
        <v>44917.668055555558</v>
      </c>
      <c r="D629">
        <v>13.96</v>
      </c>
      <c r="E629">
        <v>13.42</v>
      </c>
      <c r="F629">
        <v>1018</v>
      </c>
      <c r="G629">
        <v>77</v>
      </c>
      <c r="H629">
        <v>10</v>
      </c>
      <c r="I629">
        <v>99</v>
      </c>
      <c r="J629">
        <v>4.45</v>
      </c>
      <c r="K629">
        <v>242</v>
      </c>
      <c r="L629" t="s">
        <v>31</v>
      </c>
      <c r="N629" t="s">
        <v>18</v>
      </c>
      <c r="O629">
        <v>46.566052599999999</v>
      </c>
      <c r="P629">
        <v>3.3331702999999999</v>
      </c>
      <c r="Q629" t="s">
        <v>26</v>
      </c>
      <c r="R629" t="s">
        <v>27</v>
      </c>
    </row>
    <row r="630" spans="1:18" x14ac:dyDescent="0.45">
      <c r="A630" s="1">
        <v>44916.458333333336</v>
      </c>
      <c r="B630" s="1">
        <v>44916.310949074075</v>
      </c>
      <c r="C630" s="1">
        <v>44916.667719907404</v>
      </c>
      <c r="D630">
        <v>12.85</v>
      </c>
      <c r="E630">
        <v>12.36</v>
      </c>
      <c r="F630">
        <v>1018</v>
      </c>
      <c r="G630">
        <v>83</v>
      </c>
      <c r="H630">
        <v>10.039999999999999</v>
      </c>
      <c r="I630">
        <v>100</v>
      </c>
      <c r="J630">
        <v>2.52</v>
      </c>
      <c r="K630">
        <v>235</v>
      </c>
      <c r="N630" t="s">
        <v>18</v>
      </c>
      <c r="O630">
        <v>46.566052599999999</v>
      </c>
      <c r="P630">
        <v>3.3331702999999999</v>
      </c>
      <c r="Q630" t="s">
        <v>21</v>
      </c>
      <c r="R630" t="s">
        <v>23</v>
      </c>
    </row>
    <row r="631" spans="1:18" x14ac:dyDescent="0.45">
      <c r="A631" s="1">
        <v>44915.458333333336</v>
      </c>
      <c r="B631" s="1">
        <v>44915.310578703706</v>
      </c>
      <c r="C631" s="1">
        <v>44915.667430555557</v>
      </c>
      <c r="D631">
        <v>14.85</v>
      </c>
      <c r="E631">
        <v>14.19</v>
      </c>
      <c r="F631">
        <v>1017</v>
      </c>
      <c r="G631">
        <v>69</v>
      </c>
      <c r="H631">
        <v>9.2200000000000006</v>
      </c>
      <c r="I631">
        <v>98</v>
      </c>
      <c r="J631">
        <v>3.39</v>
      </c>
      <c r="K631">
        <v>188</v>
      </c>
      <c r="N631" t="s">
        <v>18</v>
      </c>
      <c r="O631">
        <v>46.566052599999999</v>
      </c>
      <c r="P631">
        <v>3.3331702999999999</v>
      </c>
      <c r="Q631" t="s">
        <v>21</v>
      </c>
      <c r="R631" t="s">
        <v>23</v>
      </c>
    </row>
    <row r="632" spans="1:18" x14ac:dyDescent="0.45">
      <c r="A632" s="1">
        <v>44914.458333333336</v>
      </c>
      <c r="B632" s="1">
        <v>44914.310185185182</v>
      </c>
      <c r="C632" s="1">
        <v>44914.667164351849</v>
      </c>
      <c r="D632">
        <v>13.02</v>
      </c>
      <c r="E632">
        <v>12.21</v>
      </c>
      <c r="F632">
        <v>1022</v>
      </c>
      <c r="G632">
        <v>70</v>
      </c>
      <c r="H632">
        <v>7.68</v>
      </c>
      <c r="I632">
        <v>77</v>
      </c>
      <c r="J632">
        <v>4.8</v>
      </c>
      <c r="K632">
        <v>179</v>
      </c>
      <c r="N632" t="s">
        <v>18</v>
      </c>
      <c r="O632">
        <v>46.566052599999999</v>
      </c>
      <c r="P632">
        <v>3.3331702999999999</v>
      </c>
      <c r="Q632" t="s">
        <v>21</v>
      </c>
      <c r="R632" t="s">
        <v>22</v>
      </c>
    </row>
    <row r="633" spans="1:18" x14ac:dyDescent="0.45">
      <c r="A633" s="1">
        <v>44913.458333333336</v>
      </c>
      <c r="B633" s="1">
        <v>44913.309756944444</v>
      </c>
      <c r="C633" s="1">
        <v>44913.666932870372</v>
      </c>
      <c r="D633">
        <v>1.27</v>
      </c>
      <c r="E633">
        <v>-1.83</v>
      </c>
      <c r="F633">
        <v>1025</v>
      </c>
      <c r="G633">
        <v>56</v>
      </c>
      <c r="H633">
        <v>-5.8</v>
      </c>
      <c r="I633">
        <v>100</v>
      </c>
      <c r="J633">
        <v>2.83</v>
      </c>
      <c r="K633">
        <v>164</v>
      </c>
      <c r="N633" t="s">
        <v>18</v>
      </c>
      <c r="O633">
        <v>46.566052599999999</v>
      </c>
      <c r="P633">
        <v>3.3331702999999999</v>
      </c>
      <c r="Q633" t="s">
        <v>21</v>
      </c>
      <c r="R633" t="s">
        <v>23</v>
      </c>
    </row>
    <row r="634" spans="1:18" x14ac:dyDescent="0.45">
      <c r="A634" s="1">
        <v>44912.458333333336</v>
      </c>
      <c r="B634" s="1">
        <v>44912.309293981481</v>
      </c>
      <c r="C634" s="1">
        <v>44912.666724537034</v>
      </c>
      <c r="D634">
        <v>-1.49</v>
      </c>
      <c r="E634">
        <v>-4.07</v>
      </c>
      <c r="F634">
        <v>1025</v>
      </c>
      <c r="G634">
        <v>78</v>
      </c>
      <c r="H634">
        <v>-4.4400000000000004</v>
      </c>
      <c r="I634">
        <v>81</v>
      </c>
      <c r="J634">
        <v>1.91</v>
      </c>
      <c r="K634">
        <v>98</v>
      </c>
      <c r="N634" t="s">
        <v>18</v>
      </c>
      <c r="O634">
        <v>46.566052599999999</v>
      </c>
      <c r="P634">
        <v>3.3331702999999999</v>
      </c>
      <c r="Q634" t="s">
        <v>21</v>
      </c>
      <c r="R634" t="s">
        <v>22</v>
      </c>
    </row>
    <row r="635" spans="1:18" x14ac:dyDescent="0.45">
      <c r="A635" s="1">
        <v>44911.458333333336</v>
      </c>
      <c r="B635" s="1">
        <v>44911.308807870373</v>
      </c>
      <c r="C635" s="1">
        <v>44911.666550925926</v>
      </c>
      <c r="D635">
        <v>1.35</v>
      </c>
      <c r="E635">
        <v>-1.23</v>
      </c>
      <c r="F635">
        <v>1014</v>
      </c>
      <c r="G635">
        <v>80</v>
      </c>
      <c r="H635">
        <v>-1.52</v>
      </c>
      <c r="I635">
        <v>21</v>
      </c>
      <c r="J635">
        <v>2.31</v>
      </c>
      <c r="K635">
        <v>5</v>
      </c>
      <c r="N635" t="s">
        <v>18</v>
      </c>
      <c r="O635">
        <v>46.566052599999999</v>
      </c>
      <c r="P635">
        <v>3.3331702999999999</v>
      </c>
      <c r="Q635" t="s">
        <v>21</v>
      </c>
      <c r="R635" t="s">
        <v>24</v>
      </c>
    </row>
    <row r="636" spans="1:18" x14ac:dyDescent="0.45">
      <c r="A636" s="1">
        <v>44910.458333333336</v>
      </c>
      <c r="B636" s="1">
        <v>44910.308298611111</v>
      </c>
      <c r="C636" s="1">
        <v>44910.666412037041</v>
      </c>
      <c r="D636">
        <v>4.88</v>
      </c>
      <c r="E636">
        <v>2.84</v>
      </c>
      <c r="F636">
        <v>1002</v>
      </c>
      <c r="G636">
        <v>99</v>
      </c>
      <c r="H636">
        <v>4.74</v>
      </c>
      <c r="I636">
        <v>100</v>
      </c>
      <c r="J636">
        <v>2.41</v>
      </c>
      <c r="K636">
        <v>64</v>
      </c>
      <c r="N636" t="s">
        <v>18</v>
      </c>
      <c r="O636">
        <v>46.566052599999999</v>
      </c>
      <c r="P636">
        <v>3.3331702999999999</v>
      </c>
      <c r="Q636" t="s">
        <v>21</v>
      </c>
      <c r="R636" t="s">
        <v>23</v>
      </c>
    </row>
    <row r="637" spans="1:18" x14ac:dyDescent="0.45">
      <c r="A637" s="1">
        <v>44909.458333333336</v>
      </c>
      <c r="B637" s="1">
        <v>44909.307766203703</v>
      </c>
      <c r="C637" s="1">
        <v>44909.666307870371</v>
      </c>
      <c r="D637">
        <v>9.2200000000000006</v>
      </c>
      <c r="E637">
        <v>7.46</v>
      </c>
      <c r="F637">
        <v>1000</v>
      </c>
      <c r="G637">
        <v>94</v>
      </c>
      <c r="H637">
        <v>8.31</v>
      </c>
      <c r="I637">
        <v>100</v>
      </c>
      <c r="J637">
        <v>3.2</v>
      </c>
      <c r="K637">
        <v>236</v>
      </c>
      <c r="N637" t="s">
        <v>18</v>
      </c>
      <c r="O637">
        <v>46.566052599999999</v>
      </c>
      <c r="P637">
        <v>3.3331702999999999</v>
      </c>
      <c r="Q637" t="s">
        <v>21</v>
      </c>
      <c r="R637" t="s">
        <v>23</v>
      </c>
    </row>
    <row r="638" spans="1:18" x14ac:dyDescent="0.45">
      <c r="A638" s="1">
        <v>44908.458333333336</v>
      </c>
      <c r="B638" s="1">
        <v>44908.307199074072</v>
      </c>
      <c r="C638" s="1">
        <v>44908.666226851848</v>
      </c>
      <c r="D638">
        <v>0.79</v>
      </c>
      <c r="E638">
        <v>-2.21</v>
      </c>
      <c r="F638">
        <v>1004</v>
      </c>
      <c r="G638">
        <v>82</v>
      </c>
      <c r="H638">
        <v>-1.7</v>
      </c>
      <c r="I638">
        <v>52</v>
      </c>
      <c r="J638">
        <v>2.63</v>
      </c>
      <c r="K638">
        <v>98</v>
      </c>
      <c r="N638" t="s">
        <v>18</v>
      </c>
      <c r="O638">
        <v>46.566052599999999</v>
      </c>
      <c r="P638">
        <v>3.3331702999999999</v>
      </c>
      <c r="Q638" t="s">
        <v>21</v>
      </c>
      <c r="R638" t="s">
        <v>22</v>
      </c>
    </row>
    <row r="639" spans="1:18" x14ac:dyDescent="0.45">
      <c r="A639" s="1">
        <v>44907.458333333336</v>
      </c>
      <c r="B639" s="1">
        <v>44907.306608796294</v>
      </c>
      <c r="C639" s="1">
        <v>44907.666192129633</v>
      </c>
      <c r="D639">
        <v>-1.88</v>
      </c>
      <c r="E639">
        <v>-4.1100000000000003</v>
      </c>
      <c r="F639">
        <v>1011</v>
      </c>
      <c r="G639">
        <v>85</v>
      </c>
      <c r="H639">
        <v>-3.81</v>
      </c>
      <c r="I639">
        <v>9</v>
      </c>
      <c r="J639">
        <v>1.63</v>
      </c>
      <c r="K639">
        <v>112</v>
      </c>
      <c r="N639" t="s">
        <v>18</v>
      </c>
      <c r="O639">
        <v>46.566052599999999</v>
      </c>
      <c r="P639">
        <v>3.3331702999999999</v>
      </c>
      <c r="Q639" t="s">
        <v>19</v>
      </c>
      <c r="R639" t="s">
        <v>20</v>
      </c>
    </row>
    <row r="640" spans="1:18" x14ac:dyDescent="0.45">
      <c r="A640" s="1">
        <v>44906.458333333336</v>
      </c>
      <c r="B640" s="1">
        <v>44906.305995370371</v>
      </c>
      <c r="C640" s="1">
        <v>44906.666180555556</v>
      </c>
      <c r="D640">
        <v>-2.0699999999999998</v>
      </c>
      <c r="E640">
        <v>-6.54</v>
      </c>
      <c r="F640">
        <v>1012</v>
      </c>
      <c r="G640">
        <v>86</v>
      </c>
      <c r="H640">
        <v>-3.86</v>
      </c>
      <c r="I640">
        <v>45</v>
      </c>
      <c r="J640">
        <v>3.63</v>
      </c>
      <c r="K640">
        <v>116</v>
      </c>
      <c r="N640" t="s">
        <v>18</v>
      </c>
      <c r="O640">
        <v>46.566052599999999</v>
      </c>
      <c r="P640">
        <v>3.3331702999999999</v>
      </c>
      <c r="Q640" t="s">
        <v>21</v>
      </c>
      <c r="R640" t="s">
        <v>32</v>
      </c>
    </row>
    <row r="641" spans="1:18" x14ac:dyDescent="0.45">
      <c r="A641" s="1">
        <v>44905.458333333336</v>
      </c>
      <c r="B641" s="1">
        <v>44905.305358796293</v>
      </c>
      <c r="C641" s="1">
        <v>44905.666203703702</v>
      </c>
      <c r="D641">
        <v>-0.26</v>
      </c>
      <c r="E641">
        <v>-3.38</v>
      </c>
      <c r="F641">
        <v>1013</v>
      </c>
      <c r="G641">
        <v>83</v>
      </c>
      <c r="H641">
        <v>-2.5</v>
      </c>
      <c r="I641">
        <v>99</v>
      </c>
      <c r="J641">
        <v>2.5499999999999998</v>
      </c>
      <c r="K641">
        <v>324</v>
      </c>
      <c r="N641" t="s">
        <v>18</v>
      </c>
      <c r="O641">
        <v>46.566052599999999</v>
      </c>
      <c r="P641">
        <v>3.3331702999999999</v>
      </c>
      <c r="Q641" t="s">
        <v>21</v>
      </c>
      <c r="R641" t="s">
        <v>23</v>
      </c>
    </row>
    <row r="642" spans="1:18" x14ac:dyDescent="0.45">
      <c r="A642" s="1">
        <v>44904.458333333336</v>
      </c>
      <c r="B642" s="1">
        <v>44904.304699074077</v>
      </c>
      <c r="C642" s="1">
        <v>44904.666250000002</v>
      </c>
      <c r="D642">
        <v>1.83</v>
      </c>
      <c r="E642">
        <v>0.53</v>
      </c>
      <c r="F642">
        <v>1004</v>
      </c>
      <c r="G642">
        <v>85</v>
      </c>
      <c r="H642">
        <v>-0.37</v>
      </c>
      <c r="I642">
        <v>100</v>
      </c>
      <c r="J642">
        <v>1.37</v>
      </c>
      <c r="K642">
        <v>356</v>
      </c>
      <c r="N642" t="s">
        <v>18</v>
      </c>
      <c r="O642">
        <v>46.566052599999999</v>
      </c>
      <c r="P642">
        <v>3.3331702999999999</v>
      </c>
      <c r="Q642" t="s">
        <v>21</v>
      </c>
      <c r="R642" t="s">
        <v>23</v>
      </c>
    </row>
    <row r="643" spans="1:18" x14ac:dyDescent="0.45">
      <c r="A643" s="1">
        <v>44903.458333333336</v>
      </c>
      <c r="B643" s="1">
        <v>44903.30400462963</v>
      </c>
      <c r="C643" s="1">
        <v>44903.666331018518</v>
      </c>
      <c r="D643">
        <v>1.49</v>
      </c>
      <c r="E643">
        <v>-1.6</v>
      </c>
      <c r="F643">
        <v>1011</v>
      </c>
      <c r="G643">
        <v>92</v>
      </c>
      <c r="H643">
        <v>0.33</v>
      </c>
      <c r="I643">
        <v>55</v>
      </c>
      <c r="J643">
        <v>2.87</v>
      </c>
      <c r="K643">
        <v>100</v>
      </c>
      <c r="N643" t="s">
        <v>18</v>
      </c>
      <c r="O643">
        <v>46.566052599999999</v>
      </c>
      <c r="P643">
        <v>3.3331702999999999</v>
      </c>
      <c r="Q643" t="s">
        <v>21</v>
      </c>
      <c r="R643" t="s">
        <v>22</v>
      </c>
    </row>
    <row r="644" spans="1:18" x14ac:dyDescent="0.45">
      <c r="A644" s="1">
        <v>44902.458333333336</v>
      </c>
      <c r="B644" s="1">
        <v>44902.303298611114</v>
      </c>
      <c r="C644" s="1">
        <v>44902.666446759256</v>
      </c>
      <c r="D644">
        <v>4.07</v>
      </c>
      <c r="E644">
        <v>4.07</v>
      </c>
      <c r="F644">
        <v>1020</v>
      </c>
      <c r="G644">
        <v>91</v>
      </c>
      <c r="H644">
        <v>2.74</v>
      </c>
      <c r="I644">
        <v>100</v>
      </c>
      <c r="J644">
        <v>0.4</v>
      </c>
      <c r="K644">
        <v>50</v>
      </c>
      <c r="N644" t="s">
        <v>18</v>
      </c>
      <c r="O644">
        <v>46.566052599999999</v>
      </c>
      <c r="P644">
        <v>3.3331702999999999</v>
      </c>
      <c r="Q644" t="s">
        <v>21</v>
      </c>
      <c r="R644" t="s">
        <v>23</v>
      </c>
    </row>
    <row r="645" spans="1:18" x14ac:dyDescent="0.45">
      <c r="A645" s="1">
        <v>44901.458333333336</v>
      </c>
      <c r="B645" s="1">
        <v>44901.302569444444</v>
      </c>
      <c r="C645" s="1">
        <v>44901.666597222225</v>
      </c>
      <c r="D645">
        <v>1.4</v>
      </c>
      <c r="E645">
        <v>0.05</v>
      </c>
      <c r="F645">
        <v>1021</v>
      </c>
      <c r="G645">
        <v>99</v>
      </c>
      <c r="H645">
        <v>1.26</v>
      </c>
      <c r="I645">
        <v>96</v>
      </c>
      <c r="J645">
        <v>1.37</v>
      </c>
      <c r="K645">
        <v>103</v>
      </c>
      <c r="N645" t="s">
        <v>18</v>
      </c>
      <c r="O645">
        <v>46.566052599999999</v>
      </c>
      <c r="P645">
        <v>3.3331702999999999</v>
      </c>
      <c r="Q645" t="s">
        <v>21</v>
      </c>
      <c r="R645" t="s">
        <v>23</v>
      </c>
    </row>
    <row r="646" spans="1:18" x14ac:dyDescent="0.45">
      <c r="A646" s="1">
        <v>44900.458333333336</v>
      </c>
      <c r="B646" s="1">
        <v>44900.301828703705</v>
      </c>
      <c r="C646" s="1">
        <v>44900.66678240741</v>
      </c>
      <c r="D646">
        <v>5.25</v>
      </c>
      <c r="E646">
        <v>3.74</v>
      </c>
      <c r="F646">
        <v>1021</v>
      </c>
      <c r="G646">
        <v>91</v>
      </c>
      <c r="H646">
        <v>3.9</v>
      </c>
      <c r="I646">
        <v>61</v>
      </c>
      <c r="J646">
        <v>1.92</v>
      </c>
      <c r="K646">
        <v>211</v>
      </c>
      <c r="N646" t="s">
        <v>18</v>
      </c>
      <c r="O646">
        <v>46.566052599999999</v>
      </c>
      <c r="P646">
        <v>3.3331702999999999</v>
      </c>
      <c r="Q646" t="s">
        <v>21</v>
      </c>
      <c r="R646" t="s">
        <v>22</v>
      </c>
    </row>
    <row r="647" spans="1:18" x14ac:dyDescent="0.45">
      <c r="A647" s="1">
        <v>44899.458333333336</v>
      </c>
      <c r="B647" s="1">
        <v>44899.301053240742</v>
      </c>
      <c r="C647" s="1">
        <v>44899.666990740741</v>
      </c>
      <c r="D647">
        <v>4.5199999999999996</v>
      </c>
      <c r="E647">
        <v>4.5199999999999996</v>
      </c>
      <c r="F647">
        <v>1010</v>
      </c>
      <c r="G647">
        <v>96</v>
      </c>
      <c r="H647">
        <v>3.94</v>
      </c>
      <c r="I647">
        <v>100</v>
      </c>
      <c r="J647">
        <v>1.07</v>
      </c>
      <c r="K647">
        <v>130</v>
      </c>
      <c r="L647" t="s">
        <v>92</v>
      </c>
      <c r="N647" t="s">
        <v>18</v>
      </c>
      <c r="O647">
        <v>46.566052599999999</v>
      </c>
      <c r="P647">
        <v>3.3331702999999999</v>
      </c>
      <c r="Q647" t="s">
        <v>26</v>
      </c>
      <c r="R647" t="s">
        <v>41</v>
      </c>
    </row>
    <row r="648" spans="1:18" x14ac:dyDescent="0.45">
      <c r="A648" s="1">
        <v>44898.458333333336</v>
      </c>
      <c r="B648" s="1">
        <v>44898.300266203703</v>
      </c>
      <c r="C648" s="1">
        <v>44898.667233796295</v>
      </c>
      <c r="D648">
        <v>4.46</v>
      </c>
      <c r="E648">
        <v>4.46</v>
      </c>
      <c r="F648">
        <v>1013</v>
      </c>
      <c r="G648">
        <v>93</v>
      </c>
      <c r="H648">
        <v>3.43</v>
      </c>
      <c r="I648">
        <v>97</v>
      </c>
      <c r="J648">
        <v>1.17</v>
      </c>
      <c r="K648">
        <v>110</v>
      </c>
      <c r="N648" t="s">
        <v>18</v>
      </c>
      <c r="O648">
        <v>46.566052599999999</v>
      </c>
      <c r="P648">
        <v>3.3331702999999999</v>
      </c>
      <c r="Q648" t="s">
        <v>21</v>
      </c>
      <c r="R648" t="s">
        <v>23</v>
      </c>
    </row>
    <row r="649" spans="1:18" x14ac:dyDescent="0.45">
      <c r="A649" s="1">
        <v>44897.458333333336</v>
      </c>
      <c r="B649" s="1">
        <v>44897.299456018518</v>
      </c>
      <c r="C649" s="1">
        <v>44897.667500000003</v>
      </c>
      <c r="D649">
        <v>4.8099999999999996</v>
      </c>
      <c r="E649">
        <v>3.43</v>
      </c>
      <c r="F649">
        <v>1019</v>
      </c>
      <c r="G649">
        <v>86</v>
      </c>
      <c r="H649">
        <v>2.67</v>
      </c>
      <c r="I649">
        <v>98</v>
      </c>
      <c r="J649">
        <v>1.74</v>
      </c>
      <c r="K649">
        <v>49</v>
      </c>
      <c r="L649" t="s">
        <v>44</v>
      </c>
      <c r="N649" t="s">
        <v>18</v>
      </c>
      <c r="O649">
        <v>46.566052599999999</v>
      </c>
      <c r="P649">
        <v>3.3331702999999999</v>
      </c>
      <c r="Q649" t="s">
        <v>26</v>
      </c>
      <c r="R649" t="s">
        <v>27</v>
      </c>
    </row>
    <row r="650" spans="1:18" x14ac:dyDescent="0.45">
      <c r="A650" s="1">
        <v>44896.458333333336</v>
      </c>
      <c r="B650" s="1">
        <v>44896.298634259256</v>
      </c>
      <c r="C650" s="1">
        <v>44896.667800925927</v>
      </c>
      <c r="D650">
        <v>7.29</v>
      </c>
      <c r="E650">
        <v>4.54</v>
      </c>
      <c r="F650">
        <v>1022</v>
      </c>
      <c r="G650">
        <v>86</v>
      </c>
      <c r="H650">
        <v>5.1100000000000003</v>
      </c>
      <c r="I650">
        <v>66</v>
      </c>
      <c r="J650">
        <v>4.26</v>
      </c>
      <c r="K650">
        <v>24</v>
      </c>
      <c r="N650" t="s">
        <v>18</v>
      </c>
      <c r="O650">
        <v>46.566052599999999</v>
      </c>
      <c r="P650">
        <v>3.3331702999999999</v>
      </c>
      <c r="Q650" t="s">
        <v>21</v>
      </c>
      <c r="R650" t="s">
        <v>22</v>
      </c>
    </row>
    <row r="651" spans="1:18" x14ac:dyDescent="0.45">
      <c r="A651" s="1">
        <v>44895.458333333336</v>
      </c>
      <c r="B651" s="1">
        <v>44895.297800925924</v>
      </c>
      <c r="C651" s="1">
        <v>44895.668136574073</v>
      </c>
      <c r="D651">
        <v>7.7</v>
      </c>
      <c r="E651">
        <v>5.44</v>
      </c>
      <c r="F651">
        <v>1021</v>
      </c>
      <c r="G651">
        <v>93</v>
      </c>
      <c r="H651">
        <v>6.64</v>
      </c>
      <c r="I651">
        <v>100</v>
      </c>
      <c r="J651">
        <v>3.51</v>
      </c>
      <c r="K651">
        <v>16</v>
      </c>
      <c r="N651" t="s">
        <v>18</v>
      </c>
      <c r="O651">
        <v>46.566052599999999</v>
      </c>
      <c r="P651">
        <v>3.3331702999999999</v>
      </c>
      <c r="Q651" t="s">
        <v>21</v>
      </c>
      <c r="R651" t="s">
        <v>23</v>
      </c>
    </row>
    <row r="652" spans="1:18" x14ac:dyDescent="0.45">
      <c r="A652" s="1">
        <v>44894.458333333336</v>
      </c>
      <c r="B652" s="1">
        <v>44894.296944444446</v>
      </c>
      <c r="C652" s="1">
        <v>44894.668495370373</v>
      </c>
      <c r="D652">
        <v>7.36</v>
      </c>
      <c r="E652">
        <v>5.62</v>
      </c>
      <c r="F652">
        <v>1019</v>
      </c>
      <c r="G652">
        <v>100</v>
      </c>
      <c r="H652">
        <v>7.36</v>
      </c>
      <c r="I652">
        <v>93</v>
      </c>
      <c r="J652">
        <v>2.6</v>
      </c>
      <c r="K652">
        <v>315</v>
      </c>
      <c r="N652" t="s">
        <v>18</v>
      </c>
      <c r="O652">
        <v>46.566052599999999</v>
      </c>
      <c r="P652">
        <v>3.3331702999999999</v>
      </c>
      <c r="Q652" t="s">
        <v>21</v>
      </c>
      <c r="R652" t="s">
        <v>23</v>
      </c>
    </row>
    <row r="653" spans="1:18" x14ac:dyDescent="0.45">
      <c r="A653" s="1">
        <v>44893.458333333336</v>
      </c>
      <c r="B653" s="1">
        <v>44893.296064814815</v>
      </c>
      <c r="C653" s="1">
        <v>44893.668888888889</v>
      </c>
      <c r="D653">
        <v>9.85</v>
      </c>
      <c r="E653">
        <v>8.1300000000000008</v>
      </c>
      <c r="F653">
        <v>1015</v>
      </c>
      <c r="G653">
        <v>91</v>
      </c>
      <c r="H653">
        <v>8.4499999999999993</v>
      </c>
      <c r="I653">
        <v>100</v>
      </c>
      <c r="J653">
        <v>3.36</v>
      </c>
      <c r="K653">
        <v>270</v>
      </c>
      <c r="N653" t="s">
        <v>18</v>
      </c>
      <c r="O653">
        <v>46.566052599999999</v>
      </c>
      <c r="P653">
        <v>3.3331702999999999</v>
      </c>
      <c r="Q653" t="s">
        <v>21</v>
      </c>
      <c r="R653" t="s">
        <v>23</v>
      </c>
    </row>
    <row r="654" spans="1:18" x14ac:dyDescent="0.45">
      <c r="A654" s="1">
        <v>44892.458333333336</v>
      </c>
      <c r="B654" s="1">
        <v>44892.295185185183</v>
      </c>
      <c r="C654" s="1">
        <v>44892.669305555559</v>
      </c>
      <c r="D654">
        <v>7.65</v>
      </c>
      <c r="E654">
        <v>6.44</v>
      </c>
      <c r="F654">
        <v>1022</v>
      </c>
      <c r="G654">
        <v>72</v>
      </c>
      <c r="H654">
        <v>2.93</v>
      </c>
      <c r="I654">
        <v>99</v>
      </c>
      <c r="J654">
        <v>2.02</v>
      </c>
      <c r="K654">
        <v>164</v>
      </c>
      <c r="N654" t="s">
        <v>18</v>
      </c>
      <c r="O654">
        <v>46.566052599999999</v>
      </c>
      <c r="P654">
        <v>3.3331702999999999</v>
      </c>
      <c r="Q654" t="s">
        <v>21</v>
      </c>
      <c r="R654" t="s">
        <v>23</v>
      </c>
    </row>
    <row r="655" spans="1:18" x14ac:dyDescent="0.45">
      <c r="A655" s="1">
        <v>44891.458333333336</v>
      </c>
      <c r="B655" s="1">
        <v>44891.294282407405</v>
      </c>
      <c r="C655" s="1">
        <v>44891.669756944444</v>
      </c>
      <c r="D655">
        <v>7.28</v>
      </c>
      <c r="E655">
        <v>6.01</v>
      </c>
      <c r="F655">
        <v>1032</v>
      </c>
      <c r="G655">
        <v>96</v>
      </c>
      <c r="H655">
        <v>6.69</v>
      </c>
      <c r="I655">
        <v>100</v>
      </c>
      <c r="J655">
        <v>2.0099999999999998</v>
      </c>
      <c r="K655">
        <v>150</v>
      </c>
      <c r="N655" t="s">
        <v>18</v>
      </c>
      <c r="O655">
        <v>46.566052599999999</v>
      </c>
      <c r="P655">
        <v>3.3331702999999999</v>
      </c>
      <c r="Q655" t="s">
        <v>21</v>
      </c>
      <c r="R655" t="s">
        <v>23</v>
      </c>
    </row>
    <row r="656" spans="1:18" x14ac:dyDescent="0.45">
      <c r="A656" s="1">
        <v>44890.458333333336</v>
      </c>
      <c r="B656" s="1">
        <v>44890.293368055558</v>
      </c>
      <c r="C656" s="1">
        <v>44890.670243055552</v>
      </c>
      <c r="D656">
        <v>10.63</v>
      </c>
      <c r="E656">
        <v>10.050000000000001</v>
      </c>
      <c r="F656">
        <v>1022</v>
      </c>
      <c r="G656">
        <v>88</v>
      </c>
      <c r="H656">
        <v>8.73</v>
      </c>
      <c r="I656">
        <v>100</v>
      </c>
      <c r="J656">
        <v>2.2799999999999998</v>
      </c>
      <c r="K656">
        <v>286</v>
      </c>
      <c r="N656" t="s">
        <v>18</v>
      </c>
      <c r="O656">
        <v>46.566052599999999</v>
      </c>
      <c r="P656">
        <v>3.3331702999999999</v>
      </c>
      <c r="Q656" t="s">
        <v>21</v>
      </c>
      <c r="R656" t="s">
        <v>23</v>
      </c>
    </row>
    <row r="657" spans="1:18" x14ac:dyDescent="0.45">
      <c r="A657" s="1">
        <v>44889.458333333336</v>
      </c>
      <c r="B657" s="1">
        <v>44889.292442129627</v>
      </c>
      <c r="C657" s="1">
        <v>44889.670740740738</v>
      </c>
      <c r="D657">
        <v>11.78</v>
      </c>
      <c r="E657">
        <v>11.1</v>
      </c>
      <c r="F657">
        <v>1016</v>
      </c>
      <c r="G657">
        <v>80</v>
      </c>
      <c r="H657">
        <v>8.4499999999999993</v>
      </c>
      <c r="I657">
        <v>97</v>
      </c>
      <c r="J657">
        <v>2.93</v>
      </c>
      <c r="K657">
        <v>187</v>
      </c>
      <c r="N657" t="s">
        <v>18</v>
      </c>
      <c r="O657">
        <v>46.566052599999999</v>
      </c>
      <c r="P657">
        <v>3.3331702999999999</v>
      </c>
      <c r="Q657" t="s">
        <v>21</v>
      </c>
      <c r="R657" t="s">
        <v>23</v>
      </c>
    </row>
    <row r="658" spans="1:18" x14ac:dyDescent="0.45">
      <c r="A658" s="1">
        <v>44888.458333333336</v>
      </c>
      <c r="B658" s="1">
        <v>44888.291504629633</v>
      </c>
      <c r="C658" s="1">
        <v>44888.671284722222</v>
      </c>
      <c r="D658">
        <v>12.29</v>
      </c>
      <c r="E658">
        <v>11.87</v>
      </c>
      <c r="F658">
        <v>1001</v>
      </c>
      <c r="G658">
        <v>88</v>
      </c>
      <c r="H658">
        <v>10.36</v>
      </c>
      <c r="I658">
        <v>67</v>
      </c>
      <c r="J658">
        <v>3.26</v>
      </c>
      <c r="K658">
        <v>213</v>
      </c>
      <c r="L658" t="s">
        <v>55</v>
      </c>
      <c r="N658" t="s">
        <v>18</v>
      </c>
      <c r="O658">
        <v>46.566052599999999</v>
      </c>
      <c r="P658">
        <v>3.3331702999999999</v>
      </c>
      <c r="Q658" t="s">
        <v>26</v>
      </c>
      <c r="R658" t="s">
        <v>27</v>
      </c>
    </row>
    <row r="659" spans="1:18" x14ac:dyDescent="0.45">
      <c r="A659" s="1">
        <v>44887.458333333336</v>
      </c>
      <c r="B659" s="1">
        <v>44887.290555555555</v>
      </c>
      <c r="C659" s="1">
        <v>44887.671840277777</v>
      </c>
      <c r="D659">
        <v>10.08</v>
      </c>
      <c r="E659">
        <v>9.1300000000000008</v>
      </c>
      <c r="F659">
        <v>1004</v>
      </c>
      <c r="G659">
        <v>76</v>
      </c>
      <c r="H659">
        <v>6.05</v>
      </c>
      <c r="I659">
        <v>47</v>
      </c>
      <c r="J659">
        <v>5.9</v>
      </c>
      <c r="K659">
        <v>246</v>
      </c>
      <c r="L659" t="s">
        <v>51</v>
      </c>
      <c r="N659" t="s">
        <v>18</v>
      </c>
      <c r="O659">
        <v>46.566052599999999</v>
      </c>
      <c r="P659">
        <v>3.3331702999999999</v>
      </c>
      <c r="Q659" t="s">
        <v>26</v>
      </c>
      <c r="R659" t="s">
        <v>27</v>
      </c>
    </row>
    <row r="660" spans="1:18" x14ac:dyDescent="0.45">
      <c r="A660" s="1">
        <v>44886.458333333336</v>
      </c>
      <c r="B660" s="1">
        <v>44886.289606481485</v>
      </c>
      <c r="C660" s="1">
        <v>44886.672430555554</v>
      </c>
      <c r="D660">
        <v>8.3800000000000008</v>
      </c>
      <c r="E660">
        <v>6.6</v>
      </c>
      <c r="F660">
        <v>1002</v>
      </c>
      <c r="G660">
        <v>84</v>
      </c>
      <c r="H660">
        <v>5.84</v>
      </c>
      <c r="I660">
        <v>100</v>
      </c>
      <c r="J660">
        <v>2.95</v>
      </c>
      <c r="K660">
        <v>151</v>
      </c>
      <c r="L660" t="s">
        <v>42</v>
      </c>
      <c r="N660" t="s">
        <v>18</v>
      </c>
      <c r="O660">
        <v>46.566052599999999</v>
      </c>
      <c r="P660">
        <v>3.3331702999999999</v>
      </c>
      <c r="Q660" t="s">
        <v>26</v>
      </c>
      <c r="R660" t="s">
        <v>27</v>
      </c>
    </row>
    <row r="661" spans="1:18" x14ac:dyDescent="0.45">
      <c r="A661" s="1">
        <v>44885.458333333336</v>
      </c>
      <c r="B661" s="1">
        <v>44885.288634259261</v>
      </c>
      <c r="C661" s="1">
        <v>44885.673043981478</v>
      </c>
      <c r="D661">
        <v>8.85</v>
      </c>
      <c r="E661">
        <v>7.08</v>
      </c>
      <c r="F661">
        <v>1016</v>
      </c>
      <c r="G661">
        <v>71</v>
      </c>
      <c r="H661">
        <v>3.89</v>
      </c>
      <c r="I661">
        <v>57</v>
      </c>
      <c r="J661">
        <v>3.09</v>
      </c>
      <c r="K661">
        <v>198</v>
      </c>
      <c r="N661" t="s">
        <v>18</v>
      </c>
      <c r="O661">
        <v>46.566052599999999</v>
      </c>
      <c r="P661">
        <v>3.3331702999999999</v>
      </c>
      <c r="Q661" t="s">
        <v>21</v>
      </c>
      <c r="R661" t="s">
        <v>22</v>
      </c>
    </row>
    <row r="662" spans="1:18" x14ac:dyDescent="0.45">
      <c r="A662" s="1">
        <v>44884.458333333336</v>
      </c>
      <c r="B662" s="1">
        <v>44884.287662037037</v>
      </c>
      <c r="C662" s="1">
        <v>44884.673680555556</v>
      </c>
      <c r="D662">
        <v>6.83</v>
      </c>
      <c r="E662">
        <v>5.07</v>
      </c>
      <c r="F662">
        <v>1015</v>
      </c>
      <c r="G662">
        <v>93</v>
      </c>
      <c r="H662">
        <v>5.78</v>
      </c>
      <c r="I662">
        <v>97</v>
      </c>
      <c r="J662">
        <v>2.5</v>
      </c>
      <c r="K662">
        <v>290</v>
      </c>
      <c r="N662" t="s">
        <v>18</v>
      </c>
      <c r="O662">
        <v>46.566052599999999</v>
      </c>
      <c r="P662">
        <v>3.3331702999999999</v>
      </c>
      <c r="Q662" t="s">
        <v>21</v>
      </c>
      <c r="R662" t="s">
        <v>23</v>
      </c>
    </row>
    <row r="663" spans="1:18" x14ac:dyDescent="0.45">
      <c r="A663" s="1">
        <v>44883.458333333336</v>
      </c>
      <c r="B663" s="1">
        <v>44883.286689814813</v>
      </c>
      <c r="C663" s="1">
        <v>44883.674351851849</v>
      </c>
      <c r="D663">
        <v>11.57</v>
      </c>
      <c r="E663">
        <v>10.85</v>
      </c>
      <c r="F663">
        <v>1009</v>
      </c>
      <c r="G663">
        <v>79</v>
      </c>
      <c r="H663">
        <v>8.06</v>
      </c>
      <c r="I663">
        <v>50</v>
      </c>
      <c r="J663">
        <v>4.1500000000000004</v>
      </c>
      <c r="K663">
        <v>263</v>
      </c>
      <c r="N663" t="s">
        <v>18</v>
      </c>
      <c r="O663">
        <v>46.566052599999999</v>
      </c>
      <c r="P663">
        <v>3.3331702999999999</v>
      </c>
      <c r="Q663" t="s">
        <v>21</v>
      </c>
      <c r="R663" t="s">
        <v>32</v>
      </c>
    </row>
    <row r="664" spans="1:18" x14ac:dyDescent="0.45">
      <c r="A664" s="1">
        <v>44882.458333333336</v>
      </c>
      <c r="B664" s="1">
        <v>44882.285694444443</v>
      </c>
      <c r="C664" s="1">
        <v>44882.675046296295</v>
      </c>
      <c r="D664">
        <v>14.56</v>
      </c>
      <c r="E664">
        <v>13.95</v>
      </c>
      <c r="F664">
        <v>998</v>
      </c>
      <c r="G664">
        <v>72</v>
      </c>
      <c r="H664">
        <v>9.58</v>
      </c>
      <c r="I664">
        <v>46</v>
      </c>
      <c r="J664">
        <v>3.78</v>
      </c>
      <c r="K664">
        <v>232</v>
      </c>
      <c r="L664" t="s">
        <v>31</v>
      </c>
      <c r="N664" t="s">
        <v>18</v>
      </c>
      <c r="O664">
        <v>46.566052599999999</v>
      </c>
      <c r="P664">
        <v>3.3331702999999999</v>
      </c>
      <c r="Q664" t="s">
        <v>26</v>
      </c>
      <c r="R664" t="s">
        <v>27</v>
      </c>
    </row>
    <row r="665" spans="1:18" x14ac:dyDescent="0.45">
      <c r="A665" s="1">
        <v>44881.458333333336</v>
      </c>
      <c r="B665" s="1">
        <v>44881.284699074073</v>
      </c>
      <c r="C665" s="1">
        <v>44881.675763888888</v>
      </c>
      <c r="D665">
        <v>13.29</v>
      </c>
      <c r="E665">
        <v>12.82</v>
      </c>
      <c r="F665">
        <v>1005</v>
      </c>
      <c r="G665">
        <v>82</v>
      </c>
      <c r="H665">
        <v>10.29</v>
      </c>
      <c r="I665">
        <v>91</v>
      </c>
      <c r="J665">
        <v>3.78</v>
      </c>
      <c r="K665">
        <v>217</v>
      </c>
      <c r="L665" t="s">
        <v>93</v>
      </c>
      <c r="N665" t="s">
        <v>18</v>
      </c>
      <c r="O665">
        <v>46.566052599999999</v>
      </c>
      <c r="P665">
        <v>3.3331702999999999</v>
      </c>
      <c r="Q665" t="s">
        <v>26</v>
      </c>
      <c r="R665" t="s">
        <v>27</v>
      </c>
    </row>
    <row r="666" spans="1:18" x14ac:dyDescent="0.45">
      <c r="A666" s="1">
        <v>44880.458333333336</v>
      </c>
      <c r="B666" s="1">
        <v>44880.283703703702</v>
      </c>
      <c r="C666" s="1">
        <v>44880.676504629628</v>
      </c>
      <c r="D666">
        <v>12.7</v>
      </c>
      <c r="E666">
        <v>12.25</v>
      </c>
      <c r="F666">
        <v>1007</v>
      </c>
      <c r="G666">
        <v>85</v>
      </c>
      <c r="H666">
        <v>10.25</v>
      </c>
      <c r="I666">
        <v>100</v>
      </c>
      <c r="J666">
        <v>2.31</v>
      </c>
      <c r="K666">
        <v>178</v>
      </c>
      <c r="N666" t="s">
        <v>18</v>
      </c>
      <c r="O666">
        <v>46.566052599999999</v>
      </c>
      <c r="P666">
        <v>3.3331702999999999</v>
      </c>
      <c r="Q666" t="s">
        <v>21</v>
      </c>
      <c r="R666" t="s">
        <v>23</v>
      </c>
    </row>
    <row r="667" spans="1:18" x14ac:dyDescent="0.45">
      <c r="A667" s="1">
        <v>44879.458333333336</v>
      </c>
      <c r="B667" s="1">
        <v>44879.282696759263</v>
      </c>
      <c r="C667" s="1">
        <v>44879.677268518521</v>
      </c>
      <c r="D667">
        <v>15.16</v>
      </c>
      <c r="E667">
        <v>14.61</v>
      </c>
      <c r="F667">
        <v>1014</v>
      </c>
      <c r="G667">
        <v>72</v>
      </c>
      <c r="H667">
        <v>10.15</v>
      </c>
      <c r="I667">
        <v>29</v>
      </c>
      <c r="J667">
        <v>2.72</v>
      </c>
      <c r="K667">
        <v>189</v>
      </c>
      <c r="N667" t="s">
        <v>18</v>
      </c>
      <c r="O667">
        <v>46.566052599999999</v>
      </c>
      <c r="P667">
        <v>3.3331702999999999</v>
      </c>
      <c r="Q667" t="s">
        <v>21</v>
      </c>
      <c r="R667" t="s">
        <v>32</v>
      </c>
    </row>
    <row r="668" spans="1:18" x14ac:dyDescent="0.45">
      <c r="A668" s="1">
        <v>44878.458333333336</v>
      </c>
      <c r="B668" s="1">
        <v>44878.281689814816</v>
      </c>
      <c r="C668" s="1">
        <v>44878.678055555552</v>
      </c>
      <c r="D668">
        <v>11.32</v>
      </c>
      <c r="E668">
        <v>10.75</v>
      </c>
      <c r="F668">
        <v>1020</v>
      </c>
      <c r="G668">
        <v>86</v>
      </c>
      <c r="H668">
        <v>9.07</v>
      </c>
      <c r="I668">
        <v>25</v>
      </c>
      <c r="J668">
        <v>1.04</v>
      </c>
      <c r="K668">
        <v>129</v>
      </c>
      <c r="N668" t="s">
        <v>18</v>
      </c>
      <c r="O668">
        <v>46.566052599999999</v>
      </c>
      <c r="P668">
        <v>3.3331702999999999</v>
      </c>
      <c r="Q668" t="s">
        <v>21</v>
      </c>
      <c r="R668" t="s">
        <v>32</v>
      </c>
    </row>
    <row r="669" spans="1:18" x14ac:dyDescent="0.45">
      <c r="A669" s="1">
        <v>44877.458333333336</v>
      </c>
      <c r="B669" s="1">
        <v>44877.280671296299</v>
      </c>
      <c r="C669" s="1">
        <v>44877.678865740738</v>
      </c>
      <c r="D669">
        <v>12.88</v>
      </c>
      <c r="E669">
        <v>12.42</v>
      </c>
      <c r="F669">
        <v>1029</v>
      </c>
      <c r="G669">
        <v>84</v>
      </c>
      <c r="H669">
        <v>10.25</v>
      </c>
      <c r="I669">
        <v>100</v>
      </c>
      <c r="J669">
        <v>1.79</v>
      </c>
      <c r="K669">
        <v>126</v>
      </c>
      <c r="N669" t="s">
        <v>18</v>
      </c>
      <c r="O669">
        <v>46.566052599999999</v>
      </c>
      <c r="P669">
        <v>3.3331702999999999</v>
      </c>
      <c r="Q669" t="s">
        <v>21</v>
      </c>
      <c r="R669" t="s">
        <v>23</v>
      </c>
    </row>
    <row r="670" spans="1:18" x14ac:dyDescent="0.45">
      <c r="A670" s="1">
        <v>44876.458333333336</v>
      </c>
      <c r="B670" s="1">
        <v>44876.279664351852</v>
      </c>
      <c r="C670" s="1">
        <v>44876.679699074077</v>
      </c>
      <c r="D670">
        <v>13.08</v>
      </c>
      <c r="E670">
        <v>12.61</v>
      </c>
      <c r="F670">
        <v>1031</v>
      </c>
      <c r="G670">
        <v>83</v>
      </c>
      <c r="H670">
        <v>10.26</v>
      </c>
      <c r="I670">
        <v>2</v>
      </c>
      <c r="J670">
        <v>2.94</v>
      </c>
      <c r="K670">
        <v>127</v>
      </c>
      <c r="N670" t="s">
        <v>18</v>
      </c>
      <c r="O670">
        <v>46.566052599999999</v>
      </c>
      <c r="P670">
        <v>3.3331702999999999</v>
      </c>
      <c r="Q670" t="s">
        <v>19</v>
      </c>
      <c r="R670" t="s">
        <v>20</v>
      </c>
    </row>
    <row r="671" spans="1:18" x14ac:dyDescent="0.45">
      <c r="A671" s="1">
        <v>44875.458333333336</v>
      </c>
      <c r="B671" s="1">
        <v>44875.278645833336</v>
      </c>
      <c r="C671" s="1">
        <v>44875.680555555555</v>
      </c>
      <c r="D671">
        <v>11.19</v>
      </c>
      <c r="E671">
        <v>10.77</v>
      </c>
      <c r="F671">
        <v>1029</v>
      </c>
      <c r="G671">
        <v>92</v>
      </c>
      <c r="H671">
        <v>9.94</v>
      </c>
      <c r="I671">
        <v>100</v>
      </c>
      <c r="J671">
        <v>1.02</v>
      </c>
      <c r="K671">
        <v>128</v>
      </c>
      <c r="N671" t="s">
        <v>18</v>
      </c>
      <c r="O671">
        <v>46.566052599999999</v>
      </c>
      <c r="P671">
        <v>3.3331702999999999</v>
      </c>
      <c r="Q671" t="s">
        <v>21</v>
      </c>
      <c r="R671" t="s">
        <v>23</v>
      </c>
    </row>
    <row r="672" spans="1:18" x14ac:dyDescent="0.45">
      <c r="A672" s="1">
        <v>44874.458333333336</v>
      </c>
      <c r="B672" s="1">
        <v>44874.277615740742</v>
      </c>
      <c r="C672" s="1">
        <v>44874.681423611109</v>
      </c>
      <c r="D672">
        <v>14.12</v>
      </c>
      <c r="E672">
        <v>14.02</v>
      </c>
      <c r="F672">
        <v>1016</v>
      </c>
      <c r="G672">
        <v>93</v>
      </c>
      <c r="H672">
        <v>13.01</v>
      </c>
      <c r="I672">
        <v>100</v>
      </c>
      <c r="J672">
        <v>1.83</v>
      </c>
      <c r="K672">
        <v>179</v>
      </c>
      <c r="L672" t="s">
        <v>94</v>
      </c>
      <c r="N672" t="s">
        <v>18</v>
      </c>
      <c r="O672">
        <v>46.566052599999999</v>
      </c>
      <c r="P672">
        <v>3.3331702999999999</v>
      </c>
      <c r="Q672" t="s">
        <v>26</v>
      </c>
      <c r="R672" t="s">
        <v>27</v>
      </c>
    </row>
    <row r="673" spans="1:18" x14ac:dyDescent="0.45">
      <c r="A673" s="1">
        <v>44873.458333333336</v>
      </c>
      <c r="B673" s="1">
        <v>44873.276597222219</v>
      </c>
      <c r="C673" s="1">
        <v>44873.682326388887</v>
      </c>
      <c r="D673">
        <v>18.760000000000002</v>
      </c>
      <c r="E673">
        <v>18.34</v>
      </c>
      <c r="F673">
        <v>1012</v>
      </c>
      <c r="G673">
        <v>63</v>
      </c>
      <c r="H673">
        <v>11.58</v>
      </c>
      <c r="I673">
        <v>98</v>
      </c>
      <c r="J673">
        <v>3.87</v>
      </c>
      <c r="K673">
        <v>180</v>
      </c>
      <c r="N673" t="s">
        <v>18</v>
      </c>
      <c r="O673">
        <v>46.566052599999999</v>
      </c>
      <c r="P673">
        <v>3.3331702999999999</v>
      </c>
      <c r="Q673" t="s">
        <v>21</v>
      </c>
      <c r="R673" t="s">
        <v>23</v>
      </c>
    </row>
    <row r="674" spans="1:18" x14ac:dyDescent="0.45">
      <c r="A674" s="1">
        <v>44872.458333333336</v>
      </c>
      <c r="B674" s="1">
        <v>44872.275578703702</v>
      </c>
      <c r="C674" s="1">
        <v>44872.683240740742</v>
      </c>
      <c r="D674">
        <v>16.12</v>
      </c>
      <c r="E674">
        <v>15.62</v>
      </c>
      <c r="F674">
        <v>1018</v>
      </c>
      <c r="G674">
        <v>70</v>
      </c>
      <c r="H674">
        <v>10.65</v>
      </c>
      <c r="I674">
        <v>95</v>
      </c>
      <c r="J674">
        <v>2.44</v>
      </c>
      <c r="K674">
        <v>187</v>
      </c>
      <c r="N674" t="s">
        <v>18</v>
      </c>
      <c r="O674">
        <v>46.566052599999999</v>
      </c>
      <c r="P674">
        <v>3.3331702999999999</v>
      </c>
      <c r="Q674" t="s">
        <v>21</v>
      </c>
      <c r="R674" t="s">
        <v>23</v>
      </c>
    </row>
    <row r="675" spans="1:18" x14ac:dyDescent="0.45">
      <c r="A675" s="1">
        <v>44871.458333333336</v>
      </c>
      <c r="B675" s="1">
        <v>44871.274548611109</v>
      </c>
      <c r="C675" s="1">
        <v>44871.684178240743</v>
      </c>
      <c r="D675">
        <v>10.63</v>
      </c>
      <c r="E675">
        <v>9.5</v>
      </c>
      <c r="F675">
        <v>1013</v>
      </c>
      <c r="G675">
        <v>67</v>
      </c>
      <c r="H675">
        <v>4.76</v>
      </c>
      <c r="I675">
        <v>100</v>
      </c>
      <c r="J675">
        <v>2.48</v>
      </c>
      <c r="K675">
        <v>219</v>
      </c>
      <c r="N675" t="s">
        <v>18</v>
      </c>
      <c r="O675">
        <v>46.566052599999999</v>
      </c>
      <c r="P675">
        <v>3.3331702999999999</v>
      </c>
      <c r="Q675" t="s">
        <v>21</v>
      </c>
      <c r="R675" t="s">
        <v>23</v>
      </c>
    </row>
    <row r="676" spans="1:18" x14ac:dyDescent="0.45">
      <c r="A676" s="1">
        <v>44870.458333333336</v>
      </c>
      <c r="B676" s="1">
        <v>44870.273530092592</v>
      </c>
      <c r="C676" s="1">
        <v>44870.68513888889</v>
      </c>
      <c r="D676">
        <v>9.84</v>
      </c>
      <c r="E676">
        <v>9.84</v>
      </c>
      <c r="F676">
        <v>1023</v>
      </c>
      <c r="G676">
        <v>83</v>
      </c>
      <c r="H676">
        <v>7.09</v>
      </c>
      <c r="I676">
        <v>99</v>
      </c>
      <c r="J676">
        <v>0.56000000000000005</v>
      </c>
      <c r="K676">
        <v>248</v>
      </c>
      <c r="N676" t="s">
        <v>18</v>
      </c>
      <c r="O676">
        <v>46.566052599999999</v>
      </c>
      <c r="P676">
        <v>3.3331702999999999</v>
      </c>
      <c r="Q676" t="s">
        <v>21</v>
      </c>
      <c r="R676" t="s">
        <v>23</v>
      </c>
    </row>
    <row r="677" spans="1:18" x14ac:dyDescent="0.45">
      <c r="A677" s="1">
        <v>44869.458333333336</v>
      </c>
      <c r="B677" s="1">
        <v>44869.272499999999</v>
      </c>
      <c r="C677" s="1">
        <v>44869.686111111114</v>
      </c>
      <c r="D677">
        <v>10.029999999999999</v>
      </c>
      <c r="E677">
        <v>9.31</v>
      </c>
      <c r="F677">
        <v>1009</v>
      </c>
      <c r="G677">
        <v>85</v>
      </c>
      <c r="H677">
        <v>7.63</v>
      </c>
      <c r="I677">
        <v>89</v>
      </c>
      <c r="J677">
        <v>3.02</v>
      </c>
      <c r="K677">
        <v>283</v>
      </c>
      <c r="L677" t="s">
        <v>95</v>
      </c>
      <c r="N677" t="s">
        <v>18</v>
      </c>
      <c r="O677">
        <v>46.566052599999999</v>
      </c>
      <c r="P677">
        <v>3.3331702999999999</v>
      </c>
      <c r="Q677" t="s">
        <v>26</v>
      </c>
      <c r="R677" t="s">
        <v>27</v>
      </c>
    </row>
    <row r="678" spans="1:18" x14ac:dyDescent="0.45">
      <c r="A678" s="1">
        <v>44868.458333333336</v>
      </c>
      <c r="B678" s="1">
        <v>44868.271481481483</v>
      </c>
      <c r="C678" s="1">
        <v>44868.687106481484</v>
      </c>
      <c r="D678">
        <v>15.11</v>
      </c>
      <c r="E678">
        <v>14.45</v>
      </c>
      <c r="F678">
        <v>1009</v>
      </c>
      <c r="G678">
        <v>68</v>
      </c>
      <c r="H678">
        <v>9.25</v>
      </c>
      <c r="I678">
        <v>100</v>
      </c>
      <c r="J678">
        <v>4.33</v>
      </c>
      <c r="K678">
        <v>189</v>
      </c>
      <c r="N678" t="s">
        <v>18</v>
      </c>
      <c r="O678">
        <v>46.566052599999999</v>
      </c>
      <c r="P678">
        <v>3.3331702999999999</v>
      </c>
      <c r="Q678" t="s">
        <v>21</v>
      </c>
      <c r="R678" t="s">
        <v>23</v>
      </c>
    </row>
    <row r="679" spans="1:18" x14ac:dyDescent="0.45">
      <c r="A679" s="1">
        <v>44867.458333333336</v>
      </c>
      <c r="B679" s="1">
        <v>44867.270462962966</v>
      </c>
      <c r="C679" s="1">
        <v>44867.688125000001</v>
      </c>
      <c r="D679">
        <v>15.95</v>
      </c>
      <c r="E679">
        <v>15.53</v>
      </c>
      <c r="F679">
        <v>1025</v>
      </c>
      <c r="G679">
        <v>74</v>
      </c>
      <c r="H679">
        <v>11.33</v>
      </c>
      <c r="I679">
        <v>50</v>
      </c>
      <c r="J679">
        <v>2.62</v>
      </c>
      <c r="K679">
        <v>207</v>
      </c>
      <c r="N679" t="s">
        <v>18</v>
      </c>
      <c r="O679">
        <v>46.566052599999999</v>
      </c>
      <c r="P679">
        <v>3.3331702999999999</v>
      </c>
      <c r="Q679" t="s">
        <v>21</v>
      </c>
      <c r="R679" t="s">
        <v>32</v>
      </c>
    </row>
    <row r="680" spans="1:18" x14ac:dyDescent="0.45">
      <c r="A680" s="1">
        <v>44866.458333333336</v>
      </c>
      <c r="B680" s="1">
        <v>44866.269432870373</v>
      </c>
      <c r="C680" s="1">
        <v>44866.689155092594</v>
      </c>
      <c r="D680">
        <v>16.12</v>
      </c>
      <c r="E680">
        <v>15.56</v>
      </c>
      <c r="F680">
        <v>1022</v>
      </c>
      <c r="G680">
        <v>68</v>
      </c>
      <c r="H680">
        <v>10.220000000000001</v>
      </c>
      <c r="I680">
        <v>100</v>
      </c>
      <c r="J680">
        <v>2.97</v>
      </c>
      <c r="K680">
        <v>245</v>
      </c>
      <c r="N680" t="s">
        <v>18</v>
      </c>
      <c r="O680">
        <v>46.566052599999999</v>
      </c>
      <c r="P680">
        <v>3.3331702999999999</v>
      </c>
      <c r="Q680" t="s">
        <v>21</v>
      </c>
      <c r="R680" t="s">
        <v>23</v>
      </c>
    </row>
    <row r="681" spans="1:18" x14ac:dyDescent="0.45">
      <c r="A681" s="1">
        <v>44865.458333333336</v>
      </c>
      <c r="B681" s="1">
        <v>44865.268414351849</v>
      </c>
      <c r="C681" s="1">
        <v>44865.690208333333</v>
      </c>
      <c r="D681">
        <v>20.71</v>
      </c>
      <c r="E681">
        <v>20.43</v>
      </c>
      <c r="F681">
        <v>1016</v>
      </c>
      <c r="G681">
        <v>61</v>
      </c>
      <c r="H681">
        <v>12.93</v>
      </c>
      <c r="I681">
        <v>98</v>
      </c>
      <c r="J681">
        <v>4.3600000000000003</v>
      </c>
      <c r="K681">
        <v>167</v>
      </c>
      <c r="N681" t="s">
        <v>18</v>
      </c>
      <c r="O681">
        <v>46.566052599999999</v>
      </c>
      <c r="P681">
        <v>3.3331702999999999</v>
      </c>
      <c r="Q681" t="s">
        <v>21</v>
      </c>
      <c r="R681" t="s">
        <v>23</v>
      </c>
    </row>
    <row r="682" spans="1:18" x14ac:dyDescent="0.45">
      <c r="A682" s="1">
        <v>44864.458333333336</v>
      </c>
      <c r="B682" s="1">
        <v>44864.267395833333</v>
      </c>
      <c r="C682" s="1">
        <v>44864.69127314815</v>
      </c>
      <c r="D682">
        <v>21.35</v>
      </c>
      <c r="E682">
        <v>20.87</v>
      </c>
      <c r="F682">
        <v>1019</v>
      </c>
      <c r="G682">
        <v>51</v>
      </c>
      <c r="H682">
        <v>10.81</v>
      </c>
      <c r="I682">
        <v>34</v>
      </c>
      <c r="J682">
        <v>1.22</v>
      </c>
      <c r="K682">
        <v>210</v>
      </c>
      <c r="N682" t="s">
        <v>18</v>
      </c>
      <c r="O682">
        <v>46.566052599999999</v>
      </c>
      <c r="P682">
        <v>3.3331702999999999</v>
      </c>
      <c r="Q682" t="s">
        <v>21</v>
      </c>
      <c r="R682" t="s">
        <v>32</v>
      </c>
    </row>
    <row r="683" spans="1:18" x14ac:dyDescent="0.45">
      <c r="A683" s="1">
        <v>44863.416666666664</v>
      </c>
      <c r="B683" s="1">
        <v>44863.266388888886</v>
      </c>
      <c r="C683" s="1">
        <v>44863.692349537036</v>
      </c>
      <c r="D683">
        <v>20.9</v>
      </c>
      <c r="E683">
        <v>20.38</v>
      </c>
      <c r="F683">
        <v>1019</v>
      </c>
      <c r="G683">
        <v>51</v>
      </c>
      <c r="H683">
        <v>10.4</v>
      </c>
      <c r="I683">
        <v>88</v>
      </c>
      <c r="J683">
        <v>2.98</v>
      </c>
      <c r="K683">
        <v>148</v>
      </c>
      <c r="N683" t="s">
        <v>18</v>
      </c>
      <c r="O683">
        <v>46.566052599999999</v>
      </c>
      <c r="P683">
        <v>3.3331702999999999</v>
      </c>
      <c r="Q683" t="s">
        <v>21</v>
      </c>
      <c r="R683" t="s">
        <v>23</v>
      </c>
    </row>
    <row r="684" spans="1:18" x14ac:dyDescent="0.45">
      <c r="A684" s="1">
        <v>44862.416666666664</v>
      </c>
      <c r="B684" s="1">
        <v>44862.265370370369</v>
      </c>
      <c r="C684" s="1">
        <v>44862.693449074075</v>
      </c>
      <c r="D684">
        <v>23.84</v>
      </c>
      <c r="E684">
        <v>23.59</v>
      </c>
      <c r="F684">
        <v>1022</v>
      </c>
      <c r="G684">
        <v>50</v>
      </c>
      <c r="H684">
        <v>12.8</v>
      </c>
      <c r="I684">
        <v>98</v>
      </c>
      <c r="J684">
        <v>3.12</v>
      </c>
      <c r="K684">
        <v>250</v>
      </c>
      <c r="N684" t="s">
        <v>18</v>
      </c>
      <c r="O684">
        <v>46.566052599999999</v>
      </c>
      <c r="P684">
        <v>3.3331702999999999</v>
      </c>
      <c r="Q684" t="s">
        <v>21</v>
      </c>
      <c r="R684" t="s">
        <v>23</v>
      </c>
    </row>
    <row r="685" spans="1:18" x14ac:dyDescent="0.45">
      <c r="A685" s="1">
        <v>44861.416666666664</v>
      </c>
      <c r="B685" s="1">
        <v>44861.264363425929</v>
      </c>
      <c r="C685" s="1">
        <v>44861.694571759261</v>
      </c>
      <c r="D685">
        <v>19.649999999999999</v>
      </c>
      <c r="E685">
        <v>19.47</v>
      </c>
      <c r="F685">
        <v>1022</v>
      </c>
      <c r="G685">
        <v>69</v>
      </c>
      <c r="H685">
        <v>13.81</v>
      </c>
      <c r="I685">
        <v>95</v>
      </c>
      <c r="J685">
        <v>1.98</v>
      </c>
      <c r="K685">
        <v>185</v>
      </c>
      <c r="N685" t="s">
        <v>18</v>
      </c>
      <c r="O685">
        <v>46.566052599999999</v>
      </c>
      <c r="P685">
        <v>3.3331702999999999</v>
      </c>
      <c r="Q685" t="s">
        <v>21</v>
      </c>
      <c r="R685" t="s">
        <v>23</v>
      </c>
    </row>
    <row r="686" spans="1:18" x14ac:dyDescent="0.45">
      <c r="A686" s="1">
        <v>44860.416666666664</v>
      </c>
      <c r="B686" s="1">
        <v>44860.263356481482</v>
      </c>
      <c r="C686" s="1">
        <v>44860.695694444446</v>
      </c>
      <c r="D686">
        <v>19.59</v>
      </c>
      <c r="E686">
        <v>19.510000000000002</v>
      </c>
      <c r="F686">
        <v>1019</v>
      </c>
      <c r="G686">
        <v>73</v>
      </c>
      <c r="H686">
        <v>14.62</v>
      </c>
      <c r="I686">
        <v>70</v>
      </c>
      <c r="J686">
        <v>1.75</v>
      </c>
      <c r="K686">
        <v>197</v>
      </c>
      <c r="N686" t="s">
        <v>18</v>
      </c>
      <c r="O686">
        <v>46.566052599999999</v>
      </c>
      <c r="P686">
        <v>3.3331702999999999</v>
      </c>
      <c r="Q686" t="s">
        <v>21</v>
      </c>
      <c r="R686" t="s">
        <v>22</v>
      </c>
    </row>
    <row r="687" spans="1:18" x14ac:dyDescent="0.45">
      <c r="A687" s="1">
        <v>44859.416666666664</v>
      </c>
      <c r="B687" s="1">
        <v>44859.262361111112</v>
      </c>
      <c r="C687" s="1">
        <v>44859.696840277778</v>
      </c>
      <c r="D687">
        <v>17.190000000000001</v>
      </c>
      <c r="E687">
        <v>16.899999999999999</v>
      </c>
      <c r="F687">
        <v>1018</v>
      </c>
      <c r="G687">
        <v>74</v>
      </c>
      <c r="H687">
        <v>12.52</v>
      </c>
      <c r="I687">
        <v>92</v>
      </c>
      <c r="J687">
        <v>2.16</v>
      </c>
      <c r="K687">
        <v>143</v>
      </c>
      <c r="N687" t="s">
        <v>18</v>
      </c>
      <c r="O687">
        <v>46.566052599999999</v>
      </c>
      <c r="P687">
        <v>3.3331702999999999</v>
      </c>
      <c r="Q687" t="s">
        <v>21</v>
      </c>
      <c r="R687" t="s">
        <v>23</v>
      </c>
    </row>
    <row r="688" spans="1:18" x14ac:dyDescent="0.45">
      <c r="A688" s="1">
        <v>44858.416666666664</v>
      </c>
      <c r="B688" s="1">
        <v>44858.261354166665</v>
      </c>
      <c r="C688" s="1">
        <v>44858.697997685187</v>
      </c>
      <c r="D688">
        <v>20.16</v>
      </c>
      <c r="E688">
        <v>19.77</v>
      </c>
      <c r="F688">
        <v>1014</v>
      </c>
      <c r="G688">
        <v>59</v>
      </c>
      <c r="H688">
        <v>11.9</v>
      </c>
      <c r="I688">
        <v>86</v>
      </c>
      <c r="J688">
        <v>4.41</v>
      </c>
      <c r="K688">
        <v>286</v>
      </c>
      <c r="N688" t="s">
        <v>18</v>
      </c>
      <c r="O688">
        <v>46.566052599999999</v>
      </c>
      <c r="P688">
        <v>3.3331702999999999</v>
      </c>
      <c r="Q688" t="s">
        <v>21</v>
      </c>
      <c r="R688" t="s">
        <v>23</v>
      </c>
    </row>
    <row r="689" spans="1:18" x14ac:dyDescent="0.45">
      <c r="A689" s="1">
        <v>44857.416666666664</v>
      </c>
      <c r="B689" s="1">
        <v>44857.260358796295</v>
      </c>
      <c r="C689" s="1">
        <v>44857.699178240742</v>
      </c>
      <c r="D689">
        <v>20.83</v>
      </c>
      <c r="E689">
        <v>20.87</v>
      </c>
      <c r="F689">
        <v>1010</v>
      </c>
      <c r="G689">
        <v>73</v>
      </c>
      <c r="H689">
        <v>15.82</v>
      </c>
      <c r="I689">
        <v>96</v>
      </c>
      <c r="J689">
        <v>2.58</v>
      </c>
      <c r="K689">
        <v>156</v>
      </c>
      <c r="L689" t="s">
        <v>44</v>
      </c>
      <c r="N689" t="s">
        <v>18</v>
      </c>
      <c r="O689">
        <v>46.566052599999999</v>
      </c>
      <c r="P689">
        <v>3.3331702999999999</v>
      </c>
      <c r="Q689" t="s">
        <v>26</v>
      </c>
      <c r="R689" t="s">
        <v>27</v>
      </c>
    </row>
    <row r="690" spans="1:18" x14ac:dyDescent="0.45">
      <c r="A690" s="1">
        <v>44856.416666666664</v>
      </c>
      <c r="B690" s="1">
        <v>44856.259375000001</v>
      </c>
      <c r="C690" s="1">
        <v>44856.700358796297</v>
      </c>
      <c r="D690">
        <v>19.5</v>
      </c>
      <c r="E690">
        <v>19.41</v>
      </c>
      <c r="F690">
        <v>1016</v>
      </c>
      <c r="G690">
        <v>73</v>
      </c>
      <c r="H690">
        <v>14.54</v>
      </c>
      <c r="I690">
        <v>33</v>
      </c>
      <c r="J690">
        <v>1.86</v>
      </c>
      <c r="K690">
        <v>194</v>
      </c>
      <c r="N690" t="s">
        <v>18</v>
      </c>
      <c r="O690">
        <v>46.566052599999999</v>
      </c>
      <c r="P690">
        <v>3.3331702999999999</v>
      </c>
      <c r="Q690" t="s">
        <v>21</v>
      </c>
      <c r="R690" t="s">
        <v>32</v>
      </c>
    </row>
    <row r="691" spans="1:18" x14ac:dyDescent="0.45">
      <c r="A691" s="1">
        <v>44855.416666666664</v>
      </c>
      <c r="B691" s="1">
        <v>44855.258379629631</v>
      </c>
      <c r="C691" s="1">
        <v>44855.701562499999</v>
      </c>
      <c r="D691">
        <v>20.67</v>
      </c>
      <c r="E691">
        <v>20.7</v>
      </c>
      <c r="F691">
        <v>1012</v>
      </c>
      <c r="G691">
        <v>73</v>
      </c>
      <c r="H691">
        <v>15.66</v>
      </c>
      <c r="I691">
        <v>97</v>
      </c>
      <c r="J691">
        <v>2.36</v>
      </c>
      <c r="K691">
        <v>301</v>
      </c>
      <c r="N691" t="s">
        <v>18</v>
      </c>
      <c r="O691">
        <v>46.566052599999999</v>
      </c>
      <c r="P691">
        <v>3.3331702999999999</v>
      </c>
      <c r="Q691" t="s">
        <v>21</v>
      </c>
      <c r="R691" t="s">
        <v>23</v>
      </c>
    </row>
    <row r="692" spans="1:18" x14ac:dyDescent="0.45">
      <c r="A692" s="1">
        <v>44854.416666666664</v>
      </c>
      <c r="B692" s="1">
        <v>44854.257395833331</v>
      </c>
      <c r="C692" s="1">
        <v>44854.702766203707</v>
      </c>
      <c r="D692">
        <v>20.18</v>
      </c>
      <c r="E692">
        <v>20.420000000000002</v>
      </c>
      <c r="F692">
        <v>1010</v>
      </c>
      <c r="G692">
        <v>83</v>
      </c>
      <c r="H692">
        <v>17.2</v>
      </c>
      <c r="I692">
        <v>100</v>
      </c>
      <c r="J692">
        <v>3</v>
      </c>
      <c r="K692">
        <v>162</v>
      </c>
      <c r="N692" t="s">
        <v>18</v>
      </c>
      <c r="O692">
        <v>46.566052599999999</v>
      </c>
      <c r="P692">
        <v>3.3331702999999999</v>
      </c>
      <c r="Q692" t="s">
        <v>21</v>
      </c>
      <c r="R692" t="s">
        <v>23</v>
      </c>
    </row>
    <row r="693" spans="1:18" x14ac:dyDescent="0.45">
      <c r="A693" s="1">
        <v>44853.416666666664</v>
      </c>
      <c r="B693" s="1">
        <v>44853.256423611114</v>
      </c>
      <c r="C693" s="1">
        <v>44853.703993055555</v>
      </c>
      <c r="D693">
        <v>18.77</v>
      </c>
      <c r="E693">
        <v>18.739999999999998</v>
      </c>
      <c r="F693">
        <v>1019</v>
      </c>
      <c r="G693">
        <v>78</v>
      </c>
      <c r="H693">
        <v>14.86</v>
      </c>
      <c r="I693">
        <v>55</v>
      </c>
      <c r="J693">
        <v>3.47</v>
      </c>
      <c r="K693">
        <v>119</v>
      </c>
      <c r="N693" t="s">
        <v>18</v>
      </c>
      <c r="O693">
        <v>46.566052599999999</v>
      </c>
      <c r="P693">
        <v>3.3331702999999999</v>
      </c>
      <c r="Q693" t="s">
        <v>21</v>
      </c>
      <c r="R693" t="s">
        <v>22</v>
      </c>
    </row>
    <row r="694" spans="1:18" x14ac:dyDescent="0.45">
      <c r="A694" s="1">
        <v>44852.416666666664</v>
      </c>
      <c r="B694" s="1">
        <v>44852.255439814813</v>
      </c>
      <c r="C694" s="1">
        <v>44852.705231481479</v>
      </c>
      <c r="D694">
        <v>21.23</v>
      </c>
      <c r="E694">
        <v>21.45</v>
      </c>
      <c r="F694">
        <v>1026</v>
      </c>
      <c r="G694">
        <v>78</v>
      </c>
      <c r="H694">
        <v>17.239999999999998</v>
      </c>
      <c r="I694">
        <v>2</v>
      </c>
      <c r="J694">
        <v>1.4</v>
      </c>
      <c r="K694">
        <v>152</v>
      </c>
      <c r="N694" t="s">
        <v>18</v>
      </c>
      <c r="O694">
        <v>46.566052599999999</v>
      </c>
      <c r="P694">
        <v>3.3331702999999999</v>
      </c>
      <c r="Q694" t="s">
        <v>19</v>
      </c>
      <c r="R694" t="s">
        <v>20</v>
      </c>
    </row>
    <row r="695" spans="1:18" x14ac:dyDescent="0.45">
      <c r="A695" s="1">
        <v>44851.416666666664</v>
      </c>
      <c r="B695" s="1">
        <v>44851.254467592589</v>
      </c>
      <c r="C695" s="1">
        <v>44851.70648148148</v>
      </c>
      <c r="D695">
        <v>21.88</v>
      </c>
      <c r="E695">
        <v>21.82</v>
      </c>
      <c r="F695">
        <v>1024</v>
      </c>
      <c r="G695">
        <v>65</v>
      </c>
      <c r="H695">
        <v>15.01</v>
      </c>
      <c r="I695">
        <v>100</v>
      </c>
      <c r="J695">
        <v>1.58</v>
      </c>
      <c r="K695">
        <v>129</v>
      </c>
      <c r="N695" t="s">
        <v>18</v>
      </c>
      <c r="O695">
        <v>46.566052599999999</v>
      </c>
      <c r="P695">
        <v>3.3331702999999999</v>
      </c>
      <c r="Q695" t="s">
        <v>21</v>
      </c>
      <c r="R695" t="s">
        <v>23</v>
      </c>
    </row>
    <row r="696" spans="1:18" x14ac:dyDescent="0.45">
      <c r="A696" s="1">
        <v>44850.416666666664</v>
      </c>
      <c r="B696" s="1">
        <v>44850.253506944442</v>
      </c>
      <c r="C696" s="1">
        <v>44850.707731481481</v>
      </c>
      <c r="D696">
        <v>21.25</v>
      </c>
      <c r="E696">
        <v>21.36</v>
      </c>
      <c r="F696">
        <v>1015</v>
      </c>
      <c r="G696">
        <v>74</v>
      </c>
      <c r="H696">
        <v>16.43</v>
      </c>
      <c r="I696">
        <v>19</v>
      </c>
      <c r="J696">
        <v>0.39</v>
      </c>
      <c r="K696">
        <v>131</v>
      </c>
      <c r="N696" t="s">
        <v>18</v>
      </c>
      <c r="O696">
        <v>46.566052599999999</v>
      </c>
      <c r="P696">
        <v>3.3331702999999999</v>
      </c>
      <c r="Q696" t="s">
        <v>21</v>
      </c>
      <c r="R696" t="s">
        <v>24</v>
      </c>
    </row>
    <row r="697" spans="1:18" x14ac:dyDescent="0.45">
      <c r="A697" s="1">
        <v>44849.416666666664</v>
      </c>
      <c r="B697" s="1">
        <v>44849.252534722225</v>
      </c>
      <c r="C697" s="1">
        <v>44849.709004629629</v>
      </c>
      <c r="D697">
        <v>17.97</v>
      </c>
      <c r="E697">
        <v>17.86</v>
      </c>
      <c r="F697">
        <v>1014</v>
      </c>
      <c r="G697">
        <v>78</v>
      </c>
      <c r="H697">
        <v>14.08</v>
      </c>
      <c r="I697">
        <v>93</v>
      </c>
      <c r="J697">
        <v>3.49</v>
      </c>
      <c r="K697">
        <v>219</v>
      </c>
      <c r="N697" t="s">
        <v>18</v>
      </c>
      <c r="O697">
        <v>46.566052599999999</v>
      </c>
      <c r="P697">
        <v>3.3331702999999999</v>
      </c>
      <c r="Q697" t="s">
        <v>21</v>
      </c>
      <c r="R697" t="s">
        <v>23</v>
      </c>
    </row>
    <row r="698" spans="1:18" x14ac:dyDescent="0.45">
      <c r="A698" s="1">
        <v>44848.416666666664</v>
      </c>
      <c r="B698" s="1">
        <v>44848.251585648148</v>
      </c>
      <c r="C698" s="1">
        <v>44848.710277777776</v>
      </c>
      <c r="D698">
        <v>16.28</v>
      </c>
      <c r="E698">
        <v>16.39</v>
      </c>
      <c r="F698">
        <v>1018</v>
      </c>
      <c r="G698">
        <v>93</v>
      </c>
      <c r="H698">
        <v>15.15</v>
      </c>
      <c r="I698">
        <v>100</v>
      </c>
      <c r="J698">
        <v>2.64</v>
      </c>
      <c r="K698">
        <v>253</v>
      </c>
      <c r="L698" t="s">
        <v>96</v>
      </c>
      <c r="N698" t="s">
        <v>18</v>
      </c>
      <c r="O698">
        <v>46.566052599999999</v>
      </c>
      <c r="P698">
        <v>3.3331702999999999</v>
      </c>
      <c r="Q698" t="s">
        <v>26</v>
      </c>
      <c r="R698" t="s">
        <v>27</v>
      </c>
    </row>
    <row r="699" spans="1:18" x14ac:dyDescent="0.45">
      <c r="A699" s="1">
        <v>44847.416666666664</v>
      </c>
      <c r="B699" s="1">
        <v>44847.250625000001</v>
      </c>
      <c r="C699" s="1">
        <v>44847.711574074077</v>
      </c>
      <c r="D699">
        <v>14.92</v>
      </c>
      <c r="E699">
        <v>14.87</v>
      </c>
      <c r="F699">
        <v>1022</v>
      </c>
      <c r="G699">
        <v>92</v>
      </c>
      <c r="H699">
        <v>13.63</v>
      </c>
      <c r="I699">
        <v>99</v>
      </c>
      <c r="J699">
        <v>1.99</v>
      </c>
      <c r="K699">
        <v>248</v>
      </c>
      <c r="L699" t="s">
        <v>91</v>
      </c>
      <c r="N699" t="s">
        <v>18</v>
      </c>
      <c r="O699">
        <v>46.566052599999999</v>
      </c>
      <c r="P699">
        <v>3.3331702999999999</v>
      </c>
      <c r="Q699" t="s">
        <v>26</v>
      </c>
      <c r="R699" t="s">
        <v>27</v>
      </c>
    </row>
    <row r="700" spans="1:18" x14ac:dyDescent="0.45">
      <c r="A700" s="1">
        <v>44846.416666666664</v>
      </c>
      <c r="B700" s="1">
        <v>44846.249675925923</v>
      </c>
      <c r="C700" s="1">
        <v>44846.712870370371</v>
      </c>
      <c r="D700">
        <v>15.06</v>
      </c>
      <c r="E700">
        <v>15.05</v>
      </c>
      <c r="F700">
        <v>1023</v>
      </c>
      <c r="G700">
        <v>93</v>
      </c>
      <c r="H700">
        <v>13.94</v>
      </c>
      <c r="I700">
        <v>99</v>
      </c>
      <c r="J700">
        <v>0.86</v>
      </c>
      <c r="K700">
        <v>265</v>
      </c>
      <c r="N700" t="s">
        <v>18</v>
      </c>
      <c r="O700">
        <v>46.566052599999999</v>
      </c>
      <c r="P700">
        <v>3.3331702999999999</v>
      </c>
      <c r="Q700" t="s">
        <v>21</v>
      </c>
      <c r="R700" t="s">
        <v>23</v>
      </c>
    </row>
    <row r="701" spans="1:18" x14ac:dyDescent="0.45">
      <c r="A701" s="1">
        <v>44845.416666666664</v>
      </c>
      <c r="B701" s="1">
        <v>44845.248726851853</v>
      </c>
      <c r="C701" s="1">
        <v>44845.714178240742</v>
      </c>
      <c r="D701">
        <v>15.93</v>
      </c>
      <c r="E701">
        <v>16.190000000000001</v>
      </c>
      <c r="F701">
        <v>1023</v>
      </c>
      <c r="G701">
        <v>100</v>
      </c>
      <c r="H701">
        <v>15.93</v>
      </c>
      <c r="I701">
        <v>100</v>
      </c>
      <c r="J701">
        <v>0.4</v>
      </c>
      <c r="K701">
        <v>12</v>
      </c>
      <c r="L701" t="s">
        <v>93</v>
      </c>
      <c r="N701" t="s">
        <v>18</v>
      </c>
      <c r="O701">
        <v>46.566052599999999</v>
      </c>
      <c r="P701">
        <v>3.3331702999999999</v>
      </c>
      <c r="Q701" t="s">
        <v>26</v>
      </c>
      <c r="R701" t="s">
        <v>27</v>
      </c>
    </row>
    <row r="702" spans="1:18" x14ac:dyDescent="0.45">
      <c r="A702" s="1">
        <v>44844.416666666664</v>
      </c>
      <c r="B702" s="1">
        <v>44844.247789351852</v>
      </c>
      <c r="C702" s="1">
        <v>44844.715486111112</v>
      </c>
      <c r="D702">
        <v>17.75</v>
      </c>
      <c r="E702">
        <v>17.75</v>
      </c>
      <c r="F702">
        <v>1018</v>
      </c>
      <c r="G702">
        <v>83</v>
      </c>
      <c r="H702">
        <v>14.83</v>
      </c>
      <c r="I702">
        <v>75</v>
      </c>
      <c r="J702">
        <v>2.3199999999999998</v>
      </c>
      <c r="K702">
        <v>206</v>
      </c>
      <c r="L702" t="s">
        <v>97</v>
      </c>
      <c r="N702" t="s">
        <v>18</v>
      </c>
      <c r="O702">
        <v>46.566052599999999</v>
      </c>
      <c r="P702">
        <v>3.3331702999999999</v>
      </c>
      <c r="Q702" t="s">
        <v>26</v>
      </c>
      <c r="R702" t="s">
        <v>27</v>
      </c>
    </row>
    <row r="703" spans="1:18" x14ac:dyDescent="0.45">
      <c r="A703" s="1">
        <v>44843.416666666664</v>
      </c>
      <c r="B703" s="1">
        <v>44843.246851851851</v>
      </c>
      <c r="C703" s="1">
        <v>44843.716805555552</v>
      </c>
      <c r="D703">
        <v>14.3</v>
      </c>
      <c r="E703">
        <v>13.82</v>
      </c>
      <c r="F703">
        <v>1019</v>
      </c>
      <c r="G703">
        <v>78</v>
      </c>
      <c r="H703">
        <v>10.52</v>
      </c>
      <c r="I703">
        <v>3</v>
      </c>
      <c r="J703">
        <v>2.38</v>
      </c>
      <c r="K703">
        <v>108</v>
      </c>
      <c r="N703" t="s">
        <v>18</v>
      </c>
      <c r="O703">
        <v>46.566052599999999</v>
      </c>
      <c r="P703">
        <v>3.3331702999999999</v>
      </c>
      <c r="Q703" t="s">
        <v>19</v>
      </c>
      <c r="R703" t="s">
        <v>20</v>
      </c>
    </row>
    <row r="704" spans="1:18" x14ac:dyDescent="0.45">
      <c r="A704" s="1">
        <v>44842.416666666664</v>
      </c>
      <c r="B704" s="1">
        <v>44842.24591435185</v>
      </c>
      <c r="C704" s="1">
        <v>44842.718136574076</v>
      </c>
      <c r="D704">
        <v>15.73</v>
      </c>
      <c r="E704">
        <v>15.37</v>
      </c>
      <c r="F704">
        <v>1024</v>
      </c>
      <c r="G704">
        <v>77</v>
      </c>
      <c r="H704">
        <v>11.71</v>
      </c>
      <c r="I704">
        <v>88</v>
      </c>
      <c r="J704">
        <v>1.68</v>
      </c>
      <c r="K704">
        <v>322</v>
      </c>
      <c r="N704" t="s">
        <v>18</v>
      </c>
      <c r="O704">
        <v>46.566052599999999</v>
      </c>
      <c r="P704">
        <v>3.3331702999999999</v>
      </c>
      <c r="Q704" t="s">
        <v>21</v>
      </c>
      <c r="R704" t="s">
        <v>23</v>
      </c>
    </row>
    <row r="705" spans="1:18" x14ac:dyDescent="0.45">
      <c r="A705" s="1">
        <v>44841.416666666664</v>
      </c>
      <c r="B705" s="1">
        <v>44841.244976851849</v>
      </c>
      <c r="C705" s="1">
        <v>44841.71947916667</v>
      </c>
      <c r="D705">
        <v>18.21</v>
      </c>
      <c r="E705">
        <v>18.04</v>
      </c>
      <c r="F705">
        <v>1024</v>
      </c>
      <c r="G705">
        <v>75</v>
      </c>
      <c r="H705">
        <v>13.71</v>
      </c>
      <c r="I705">
        <v>90</v>
      </c>
      <c r="J705">
        <v>1.81</v>
      </c>
      <c r="K705">
        <v>145</v>
      </c>
      <c r="N705" t="s">
        <v>18</v>
      </c>
      <c r="O705">
        <v>46.566052599999999</v>
      </c>
      <c r="P705">
        <v>3.3331702999999999</v>
      </c>
      <c r="Q705" t="s">
        <v>21</v>
      </c>
      <c r="R705" t="s">
        <v>23</v>
      </c>
    </row>
    <row r="706" spans="1:18" x14ac:dyDescent="0.45">
      <c r="A706" s="1">
        <v>44840.416666666664</v>
      </c>
      <c r="B706" s="1">
        <v>44840.244050925925</v>
      </c>
      <c r="C706" s="1">
        <v>44840.720821759256</v>
      </c>
      <c r="D706">
        <v>16.53</v>
      </c>
      <c r="E706">
        <v>16.41</v>
      </c>
      <c r="F706">
        <v>1031</v>
      </c>
      <c r="G706">
        <v>83</v>
      </c>
      <c r="H706">
        <v>13.64</v>
      </c>
      <c r="I706">
        <v>100</v>
      </c>
      <c r="J706">
        <v>2.34</v>
      </c>
      <c r="K706">
        <v>15</v>
      </c>
      <c r="N706" t="s">
        <v>18</v>
      </c>
      <c r="O706">
        <v>46.566052599999999</v>
      </c>
      <c r="P706">
        <v>3.3331702999999999</v>
      </c>
      <c r="Q706" t="s">
        <v>21</v>
      </c>
      <c r="R706" t="s">
        <v>23</v>
      </c>
    </row>
    <row r="707" spans="1:18" x14ac:dyDescent="0.45">
      <c r="A707" s="1">
        <v>44839.416666666664</v>
      </c>
      <c r="B707" s="1">
        <v>44839.243136574078</v>
      </c>
      <c r="C707" s="1">
        <v>44839.722175925926</v>
      </c>
      <c r="D707">
        <v>19.38</v>
      </c>
      <c r="E707">
        <v>19.100000000000001</v>
      </c>
      <c r="F707">
        <v>1022</v>
      </c>
      <c r="G707">
        <v>66</v>
      </c>
      <c r="H707">
        <v>12.87</v>
      </c>
      <c r="I707">
        <v>0</v>
      </c>
      <c r="J707">
        <v>2.4900000000000002</v>
      </c>
      <c r="K707">
        <v>179</v>
      </c>
      <c r="N707" t="s">
        <v>18</v>
      </c>
      <c r="O707">
        <v>46.566052599999999</v>
      </c>
      <c r="P707">
        <v>3.3331702999999999</v>
      </c>
      <c r="Q707" t="s">
        <v>19</v>
      </c>
      <c r="R707" t="s">
        <v>20</v>
      </c>
    </row>
    <row r="708" spans="1:18" x14ac:dyDescent="0.45">
      <c r="A708" s="1">
        <v>44838.416666666664</v>
      </c>
      <c r="B708" s="1">
        <v>44838.242210648146</v>
      </c>
      <c r="C708" s="1">
        <v>44838.723530092589</v>
      </c>
      <c r="D708">
        <v>14.17</v>
      </c>
      <c r="E708">
        <v>13.89</v>
      </c>
      <c r="F708">
        <v>1022</v>
      </c>
      <c r="G708">
        <v>86</v>
      </c>
      <c r="H708">
        <v>11.86</v>
      </c>
      <c r="I708">
        <v>6</v>
      </c>
      <c r="J708">
        <v>1.1499999999999999</v>
      </c>
      <c r="K708">
        <v>135</v>
      </c>
      <c r="N708" t="s">
        <v>18</v>
      </c>
      <c r="O708">
        <v>46.566052599999999</v>
      </c>
      <c r="P708">
        <v>3.3331702999999999</v>
      </c>
      <c r="Q708" t="s">
        <v>19</v>
      </c>
      <c r="R708" t="s">
        <v>20</v>
      </c>
    </row>
    <row r="709" spans="1:18" x14ac:dyDescent="0.45">
      <c r="A709" s="1">
        <v>44837.416666666664</v>
      </c>
      <c r="B709" s="1">
        <v>44837.241296296299</v>
      </c>
      <c r="C709" s="1">
        <v>44837.72488425926</v>
      </c>
      <c r="D709">
        <v>16.829999999999998</v>
      </c>
      <c r="E709">
        <v>16.66</v>
      </c>
      <c r="F709">
        <v>1026</v>
      </c>
      <c r="G709">
        <v>80</v>
      </c>
      <c r="H709">
        <v>13.36</v>
      </c>
      <c r="I709">
        <v>100</v>
      </c>
      <c r="J709">
        <v>1.27</v>
      </c>
      <c r="K709">
        <v>14</v>
      </c>
      <c r="N709" t="s">
        <v>18</v>
      </c>
      <c r="O709">
        <v>46.566052599999999</v>
      </c>
      <c r="P709">
        <v>3.3331702999999999</v>
      </c>
      <c r="Q709" t="s">
        <v>21</v>
      </c>
      <c r="R709" t="s">
        <v>23</v>
      </c>
    </row>
    <row r="710" spans="1:18" x14ac:dyDescent="0.45">
      <c r="A710" s="1">
        <v>44836.416666666664</v>
      </c>
      <c r="B710" s="1">
        <v>44836.240381944444</v>
      </c>
      <c r="C710" s="1">
        <v>44836.72625</v>
      </c>
      <c r="D710">
        <v>18</v>
      </c>
      <c r="E710">
        <v>17.760000000000002</v>
      </c>
      <c r="F710">
        <v>1025</v>
      </c>
      <c r="G710">
        <v>73</v>
      </c>
      <c r="H710">
        <v>13.09</v>
      </c>
      <c r="I710">
        <v>25</v>
      </c>
      <c r="J710">
        <v>3.61</v>
      </c>
      <c r="K710">
        <v>260</v>
      </c>
      <c r="N710" t="s">
        <v>18</v>
      </c>
      <c r="O710">
        <v>46.566052599999999</v>
      </c>
      <c r="P710">
        <v>3.3331702999999999</v>
      </c>
      <c r="Q710" t="s">
        <v>21</v>
      </c>
      <c r="R710" t="s">
        <v>32</v>
      </c>
    </row>
    <row r="711" spans="1:18" x14ac:dyDescent="0.45">
      <c r="A711" s="1">
        <v>44835.416666666664</v>
      </c>
      <c r="B711" s="1">
        <v>44835.23946759259</v>
      </c>
      <c r="C711" s="1">
        <v>44835.727627314816</v>
      </c>
      <c r="D711">
        <v>15.51</v>
      </c>
      <c r="E711">
        <v>15.47</v>
      </c>
      <c r="F711">
        <v>1017</v>
      </c>
      <c r="G711">
        <v>90</v>
      </c>
      <c r="H711">
        <v>13.88</v>
      </c>
      <c r="I711">
        <v>96</v>
      </c>
      <c r="J711">
        <v>6.01</v>
      </c>
      <c r="K711">
        <v>239</v>
      </c>
      <c r="N711" t="s">
        <v>18</v>
      </c>
      <c r="O711">
        <v>46.566052599999999</v>
      </c>
      <c r="P711">
        <v>3.3331702999999999</v>
      </c>
      <c r="Q711" t="s">
        <v>21</v>
      </c>
      <c r="R711" t="s">
        <v>23</v>
      </c>
    </row>
    <row r="712" spans="1:18" x14ac:dyDescent="0.45">
      <c r="A712" s="1">
        <v>44834.416666666664</v>
      </c>
      <c r="B712" s="1">
        <v>44834.238564814812</v>
      </c>
      <c r="C712" s="1">
        <v>44834.729004629633</v>
      </c>
      <c r="D712">
        <v>12.04</v>
      </c>
      <c r="E712">
        <v>11.47</v>
      </c>
      <c r="F712">
        <v>1013</v>
      </c>
      <c r="G712">
        <v>83</v>
      </c>
      <c r="H712">
        <v>9.25</v>
      </c>
      <c r="I712">
        <v>53</v>
      </c>
      <c r="J712">
        <v>2.31</v>
      </c>
      <c r="K712">
        <v>11</v>
      </c>
      <c r="N712" t="s">
        <v>18</v>
      </c>
      <c r="O712">
        <v>46.566052599999999</v>
      </c>
      <c r="P712">
        <v>3.3331702999999999</v>
      </c>
      <c r="Q712" t="s">
        <v>21</v>
      </c>
      <c r="R712" t="s">
        <v>22</v>
      </c>
    </row>
    <row r="713" spans="1:18" x14ac:dyDescent="0.45">
      <c r="A713" s="1">
        <v>44833.416666666664</v>
      </c>
      <c r="B713" s="1">
        <v>44833.237662037034</v>
      </c>
      <c r="C713" s="1">
        <v>44833.730381944442</v>
      </c>
      <c r="D713">
        <v>12.4</v>
      </c>
      <c r="E713">
        <v>11.97</v>
      </c>
      <c r="F713">
        <v>1003</v>
      </c>
      <c r="G713">
        <v>87</v>
      </c>
      <c r="H713">
        <v>10.3</v>
      </c>
      <c r="I713">
        <v>97</v>
      </c>
      <c r="J713">
        <v>1.64</v>
      </c>
      <c r="K713">
        <v>280</v>
      </c>
      <c r="L713" t="s">
        <v>38</v>
      </c>
      <c r="N713" t="s">
        <v>18</v>
      </c>
      <c r="O713">
        <v>46.566052599999999</v>
      </c>
      <c r="P713">
        <v>3.3331702999999999</v>
      </c>
      <c r="Q713" t="s">
        <v>26</v>
      </c>
      <c r="R713" t="s">
        <v>27</v>
      </c>
    </row>
    <row r="714" spans="1:18" x14ac:dyDescent="0.45">
      <c r="A714" s="1">
        <v>44832.416666666664</v>
      </c>
      <c r="B714" s="1">
        <v>44832.236759259256</v>
      </c>
      <c r="C714" s="1">
        <v>44832.731770833336</v>
      </c>
      <c r="D714">
        <v>13.76</v>
      </c>
      <c r="E714">
        <v>13.57</v>
      </c>
      <c r="F714">
        <v>1001</v>
      </c>
      <c r="G714">
        <v>91</v>
      </c>
      <c r="H714">
        <v>12.32</v>
      </c>
      <c r="I714">
        <v>98</v>
      </c>
      <c r="J714">
        <v>3.13</v>
      </c>
      <c r="K714">
        <v>321</v>
      </c>
      <c r="L714" t="s">
        <v>98</v>
      </c>
      <c r="N714" t="s">
        <v>18</v>
      </c>
      <c r="O714">
        <v>46.566052599999999</v>
      </c>
      <c r="P714">
        <v>3.3331702999999999</v>
      </c>
      <c r="Q714" t="s">
        <v>26</v>
      </c>
      <c r="R714" t="s">
        <v>41</v>
      </c>
    </row>
    <row r="715" spans="1:18" x14ac:dyDescent="0.45">
      <c r="A715" s="1">
        <v>44831.416666666664</v>
      </c>
      <c r="B715" s="1">
        <v>44831.235856481479</v>
      </c>
      <c r="C715" s="1">
        <v>44831.733148148145</v>
      </c>
      <c r="D715">
        <v>12.41</v>
      </c>
      <c r="E715">
        <v>11.87</v>
      </c>
      <c r="F715">
        <v>1010</v>
      </c>
      <c r="G715">
        <v>83</v>
      </c>
      <c r="H715">
        <v>9.61</v>
      </c>
      <c r="I715">
        <v>96</v>
      </c>
      <c r="J715">
        <v>5.47</v>
      </c>
      <c r="K715">
        <v>278</v>
      </c>
      <c r="N715" t="s">
        <v>18</v>
      </c>
      <c r="O715">
        <v>46.566052599999999</v>
      </c>
      <c r="P715">
        <v>3.3331702999999999</v>
      </c>
      <c r="Q715" t="s">
        <v>21</v>
      </c>
      <c r="R715" t="s">
        <v>23</v>
      </c>
    </row>
    <row r="716" spans="1:18" x14ac:dyDescent="0.45">
      <c r="A716" s="1">
        <v>44830.416666666664</v>
      </c>
      <c r="B716" s="1">
        <v>44830.234965277778</v>
      </c>
      <c r="C716" s="1">
        <v>44830.734537037039</v>
      </c>
      <c r="D716">
        <v>14.26</v>
      </c>
      <c r="E716">
        <v>13.8</v>
      </c>
      <c r="F716">
        <v>1011</v>
      </c>
      <c r="G716">
        <v>79</v>
      </c>
      <c r="H716">
        <v>10.67</v>
      </c>
      <c r="I716">
        <v>100</v>
      </c>
      <c r="J716">
        <v>4.03</v>
      </c>
      <c r="K716">
        <v>245</v>
      </c>
      <c r="N716" t="s">
        <v>18</v>
      </c>
      <c r="O716">
        <v>46.566052599999999</v>
      </c>
      <c r="P716">
        <v>3.3331702999999999</v>
      </c>
      <c r="Q716" t="s">
        <v>21</v>
      </c>
      <c r="R716" t="s">
        <v>23</v>
      </c>
    </row>
    <row r="717" spans="1:18" x14ac:dyDescent="0.45">
      <c r="A717" s="1">
        <v>44829.416666666664</v>
      </c>
      <c r="B717" s="1">
        <v>44829.234074074076</v>
      </c>
      <c r="C717" s="1">
        <v>44829.735937500001</v>
      </c>
      <c r="D717">
        <v>13.75</v>
      </c>
      <c r="E717">
        <v>13.66</v>
      </c>
      <c r="F717">
        <v>1016</v>
      </c>
      <c r="G717">
        <v>95</v>
      </c>
      <c r="H717">
        <v>12.96</v>
      </c>
      <c r="I717">
        <v>100</v>
      </c>
      <c r="J717">
        <v>2.39</v>
      </c>
      <c r="K717">
        <v>30</v>
      </c>
      <c r="L717" t="s">
        <v>95</v>
      </c>
      <c r="N717" t="s">
        <v>18</v>
      </c>
      <c r="O717">
        <v>46.566052599999999</v>
      </c>
      <c r="P717">
        <v>3.3331702999999999</v>
      </c>
      <c r="Q717" t="s">
        <v>26</v>
      </c>
      <c r="R717" t="s">
        <v>27</v>
      </c>
    </row>
    <row r="718" spans="1:18" x14ac:dyDescent="0.45">
      <c r="A718" s="1">
        <v>44828.416666666664</v>
      </c>
      <c r="B718" s="1">
        <v>44828.233182870368</v>
      </c>
      <c r="C718" s="1">
        <v>44828.737326388888</v>
      </c>
      <c r="D718">
        <v>18.45</v>
      </c>
      <c r="E718">
        <v>18.2</v>
      </c>
      <c r="F718">
        <v>1013</v>
      </c>
      <c r="G718">
        <v>71</v>
      </c>
      <c r="H718">
        <v>13.1</v>
      </c>
      <c r="I718">
        <v>69</v>
      </c>
      <c r="J718">
        <v>0.48</v>
      </c>
      <c r="K718">
        <v>350</v>
      </c>
      <c r="N718" t="s">
        <v>18</v>
      </c>
      <c r="O718">
        <v>46.566052599999999</v>
      </c>
      <c r="P718">
        <v>3.3331702999999999</v>
      </c>
      <c r="Q718" t="s">
        <v>21</v>
      </c>
      <c r="R718" t="s">
        <v>22</v>
      </c>
    </row>
    <row r="719" spans="1:18" x14ac:dyDescent="0.45">
      <c r="A719" s="1">
        <v>44827.416666666664</v>
      </c>
      <c r="B719" s="1">
        <v>44827.232291666667</v>
      </c>
      <c r="C719" s="1">
        <v>44827.738715277781</v>
      </c>
      <c r="D719">
        <v>17.29</v>
      </c>
      <c r="E719">
        <v>16.75</v>
      </c>
      <c r="F719">
        <v>1017</v>
      </c>
      <c r="G719">
        <v>64</v>
      </c>
      <c r="H719">
        <v>10.42</v>
      </c>
      <c r="I719">
        <v>100</v>
      </c>
      <c r="J719">
        <v>0.73</v>
      </c>
      <c r="K719">
        <v>224</v>
      </c>
      <c r="N719" t="s">
        <v>18</v>
      </c>
      <c r="O719">
        <v>46.566052599999999</v>
      </c>
      <c r="P719">
        <v>3.3331702999999999</v>
      </c>
      <c r="Q719" t="s">
        <v>21</v>
      </c>
      <c r="R719" t="s">
        <v>23</v>
      </c>
    </row>
    <row r="720" spans="1:18" x14ac:dyDescent="0.45">
      <c r="A720" s="1">
        <v>44826.416666666664</v>
      </c>
      <c r="B720" s="1">
        <v>44826.231400462966</v>
      </c>
      <c r="C720" s="1">
        <v>44826.740115740744</v>
      </c>
      <c r="D720">
        <v>16.98</v>
      </c>
      <c r="E720">
        <v>16.09</v>
      </c>
      <c r="F720">
        <v>1021</v>
      </c>
      <c r="G720">
        <v>52</v>
      </c>
      <c r="H720">
        <v>7.07</v>
      </c>
      <c r="I720">
        <v>0</v>
      </c>
      <c r="J720">
        <v>2.25</v>
      </c>
      <c r="K720">
        <v>83</v>
      </c>
      <c r="N720" t="s">
        <v>18</v>
      </c>
      <c r="O720">
        <v>46.566052599999999</v>
      </c>
      <c r="P720">
        <v>3.3331702999999999</v>
      </c>
      <c r="Q720" t="s">
        <v>19</v>
      </c>
      <c r="R720" t="s">
        <v>20</v>
      </c>
    </row>
    <row r="721" spans="1:18" x14ac:dyDescent="0.45">
      <c r="A721" s="1">
        <v>44825.416666666664</v>
      </c>
      <c r="B721" s="1">
        <v>44825.230509259258</v>
      </c>
      <c r="C721" s="1">
        <v>44825.741516203707</v>
      </c>
      <c r="D721">
        <v>16.46</v>
      </c>
      <c r="E721">
        <v>15.73</v>
      </c>
      <c r="F721">
        <v>1023</v>
      </c>
      <c r="G721">
        <v>60</v>
      </c>
      <c r="H721">
        <v>8.68</v>
      </c>
      <c r="I721">
        <v>0</v>
      </c>
      <c r="J721">
        <v>2.56</v>
      </c>
      <c r="K721">
        <v>52</v>
      </c>
      <c r="N721" t="s">
        <v>18</v>
      </c>
      <c r="O721">
        <v>46.566052599999999</v>
      </c>
      <c r="P721">
        <v>3.3331702999999999</v>
      </c>
      <c r="Q721" t="s">
        <v>19</v>
      </c>
      <c r="R721" t="s">
        <v>20</v>
      </c>
    </row>
    <row r="722" spans="1:18" x14ac:dyDescent="0.45">
      <c r="A722" s="1">
        <v>45004.458333333336</v>
      </c>
      <c r="B722" s="1">
        <v>45004.244872685187</v>
      </c>
      <c r="C722" s="1">
        <v>45004.747581018521</v>
      </c>
      <c r="D722">
        <v>12.49</v>
      </c>
      <c r="E722">
        <v>11.73</v>
      </c>
      <c r="F722">
        <v>1019</v>
      </c>
      <c r="G722">
        <v>74</v>
      </c>
      <c r="H722">
        <v>7.99</v>
      </c>
      <c r="I722">
        <v>98</v>
      </c>
      <c r="J722">
        <v>4.17</v>
      </c>
      <c r="K722">
        <v>273</v>
      </c>
      <c r="L722" t="s">
        <v>80</v>
      </c>
      <c r="N722" t="s">
        <v>18</v>
      </c>
      <c r="O722">
        <v>46.566052599999999</v>
      </c>
      <c r="P722">
        <v>3.3331702999999999</v>
      </c>
      <c r="Q722" t="s">
        <v>26</v>
      </c>
      <c r="R722" t="s">
        <v>27</v>
      </c>
    </row>
    <row r="723" spans="1:18" x14ac:dyDescent="0.45">
      <c r="A723" s="1">
        <v>45003.458333333336</v>
      </c>
      <c r="B723" s="1">
        <v>45003.246238425927</v>
      </c>
      <c r="C723" s="1">
        <v>45003.746631944443</v>
      </c>
      <c r="D723">
        <v>14.45</v>
      </c>
      <c r="E723">
        <v>13.57</v>
      </c>
      <c r="F723">
        <v>1013</v>
      </c>
      <c r="G723">
        <v>62</v>
      </c>
      <c r="H723">
        <v>7.27</v>
      </c>
      <c r="I723">
        <v>61</v>
      </c>
      <c r="J723">
        <v>3.25</v>
      </c>
      <c r="K723">
        <v>179</v>
      </c>
      <c r="N723" t="s">
        <v>18</v>
      </c>
      <c r="O723">
        <v>46.566052599999999</v>
      </c>
      <c r="P723">
        <v>3.3331702999999999</v>
      </c>
      <c r="Q723" t="s">
        <v>21</v>
      </c>
      <c r="R723" t="s">
        <v>22</v>
      </c>
    </row>
    <row r="724" spans="1:18" x14ac:dyDescent="0.45">
      <c r="A724" s="1">
        <v>45002.458333333336</v>
      </c>
      <c r="B724" s="1">
        <v>45002.247615740744</v>
      </c>
      <c r="C724" s="1">
        <v>45002.745682870373</v>
      </c>
      <c r="D724">
        <v>16.600000000000001</v>
      </c>
      <c r="E724">
        <v>15.75</v>
      </c>
      <c r="F724">
        <v>1010</v>
      </c>
      <c r="G724">
        <v>55</v>
      </c>
      <c r="H724">
        <v>7.53</v>
      </c>
      <c r="I724">
        <v>98</v>
      </c>
      <c r="J724">
        <v>3.21</v>
      </c>
      <c r="K724">
        <v>167</v>
      </c>
      <c r="N724" t="s">
        <v>18</v>
      </c>
      <c r="O724">
        <v>46.566052599999999</v>
      </c>
      <c r="P724">
        <v>3.3331702999999999</v>
      </c>
      <c r="Q724" t="s">
        <v>21</v>
      </c>
      <c r="R724" t="s">
        <v>23</v>
      </c>
    </row>
    <row r="725" spans="1:18" x14ac:dyDescent="0.45">
      <c r="A725" s="1">
        <v>45001.458333333336</v>
      </c>
      <c r="B725" s="1">
        <v>45001.248981481483</v>
      </c>
      <c r="C725" s="1">
        <v>45001.744733796295</v>
      </c>
      <c r="D725">
        <v>14.35</v>
      </c>
      <c r="E725">
        <v>13.09</v>
      </c>
      <c r="F725">
        <v>1013</v>
      </c>
      <c r="G725">
        <v>48</v>
      </c>
      <c r="H725">
        <v>3.5</v>
      </c>
      <c r="I725">
        <v>100</v>
      </c>
      <c r="J725">
        <v>3.72</v>
      </c>
      <c r="K725">
        <v>132</v>
      </c>
      <c r="N725" t="s">
        <v>18</v>
      </c>
      <c r="O725">
        <v>46.566052599999999</v>
      </c>
      <c r="P725">
        <v>3.3331702999999999</v>
      </c>
      <c r="Q725" t="s">
        <v>21</v>
      </c>
      <c r="R725" t="s">
        <v>23</v>
      </c>
    </row>
    <row r="726" spans="1:18" x14ac:dyDescent="0.45">
      <c r="A726" s="1">
        <v>45000.458333333336</v>
      </c>
      <c r="B726" s="1">
        <v>45000.250347222223</v>
      </c>
      <c r="C726" s="1">
        <v>45000.743784722225</v>
      </c>
      <c r="D726">
        <v>10.46</v>
      </c>
      <c r="E726">
        <v>8.84</v>
      </c>
      <c r="F726">
        <v>1021</v>
      </c>
      <c r="G726">
        <v>49</v>
      </c>
      <c r="H726">
        <v>0.21</v>
      </c>
      <c r="I726">
        <v>20</v>
      </c>
      <c r="J726">
        <v>0.36</v>
      </c>
      <c r="K726">
        <v>241</v>
      </c>
      <c r="N726" t="s">
        <v>18</v>
      </c>
      <c r="O726">
        <v>46.566052599999999</v>
      </c>
      <c r="P726">
        <v>3.3331702999999999</v>
      </c>
      <c r="Q726" t="s">
        <v>21</v>
      </c>
      <c r="R726" t="s">
        <v>24</v>
      </c>
    </row>
    <row r="727" spans="1:18" x14ac:dyDescent="0.45">
      <c r="A727" s="1">
        <v>44999.458333333336</v>
      </c>
      <c r="B727" s="1">
        <v>44999.251701388886</v>
      </c>
      <c r="C727" s="1">
        <v>44999.742824074077</v>
      </c>
      <c r="D727">
        <v>9.9</v>
      </c>
      <c r="E727">
        <v>6.66</v>
      </c>
      <c r="F727">
        <v>1011</v>
      </c>
      <c r="G727">
        <v>67</v>
      </c>
      <c r="H727">
        <v>4.07</v>
      </c>
      <c r="I727">
        <v>55</v>
      </c>
      <c r="J727">
        <v>7.55</v>
      </c>
      <c r="K727">
        <v>284</v>
      </c>
      <c r="N727" t="s">
        <v>18</v>
      </c>
      <c r="O727">
        <v>46.566052599999999</v>
      </c>
      <c r="P727">
        <v>3.3331702999999999</v>
      </c>
      <c r="Q727" t="s">
        <v>21</v>
      </c>
      <c r="R727" t="s">
        <v>22</v>
      </c>
    </row>
    <row r="728" spans="1:18" x14ac:dyDescent="0.45">
      <c r="A728" s="1">
        <v>44998.458333333336</v>
      </c>
      <c r="B728" s="1">
        <v>44998.253067129626</v>
      </c>
      <c r="C728" s="1">
        <v>44998.741863425923</v>
      </c>
      <c r="D728">
        <v>20.170000000000002</v>
      </c>
      <c r="E728">
        <v>19.940000000000001</v>
      </c>
      <c r="F728">
        <v>1006</v>
      </c>
      <c r="G728">
        <v>65</v>
      </c>
      <c r="H728">
        <v>13.39</v>
      </c>
      <c r="I728">
        <v>63</v>
      </c>
      <c r="J728">
        <v>4.66</v>
      </c>
      <c r="K728">
        <v>196</v>
      </c>
      <c r="N728" t="s">
        <v>18</v>
      </c>
      <c r="O728">
        <v>46.566052599999999</v>
      </c>
      <c r="P728">
        <v>3.3331702999999999</v>
      </c>
      <c r="Q728" t="s">
        <v>21</v>
      </c>
      <c r="R728" t="s">
        <v>22</v>
      </c>
    </row>
    <row r="729" spans="1:18" x14ac:dyDescent="0.45">
      <c r="A729" s="1">
        <v>44997.458333333336</v>
      </c>
      <c r="B729" s="1">
        <v>44997.25440972222</v>
      </c>
      <c r="C729" s="1">
        <v>44997.740902777776</v>
      </c>
      <c r="D729">
        <v>13.57</v>
      </c>
      <c r="E729">
        <v>12.84</v>
      </c>
      <c r="F729">
        <v>1019</v>
      </c>
      <c r="G729">
        <v>71</v>
      </c>
      <c r="H729">
        <v>8.42</v>
      </c>
      <c r="I729">
        <v>100</v>
      </c>
      <c r="J729">
        <v>4.46</v>
      </c>
      <c r="K729">
        <v>270</v>
      </c>
      <c r="N729" t="s">
        <v>18</v>
      </c>
      <c r="O729">
        <v>46.566052599999999</v>
      </c>
      <c r="P729">
        <v>3.3331702999999999</v>
      </c>
      <c r="Q729" t="s">
        <v>21</v>
      </c>
      <c r="R729" t="s">
        <v>23</v>
      </c>
    </row>
    <row r="730" spans="1:18" x14ac:dyDescent="0.45">
      <c r="A730" s="1">
        <v>44996.458333333336</v>
      </c>
      <c r="B730" s="1">
        <v>44996.25576388889</v>
      </c>
      <c r="C730" s="1">
        <v>44996.739930555559</v>
      </c>
      <c r="D730">
        <v>6.17</v>
      </c>
      <c r="E730">
        <v>6.17</v>
      </c>
      <c r="F730">
        <v>1010</v>
      </c>
      <c r="G730">
        <v>98</v>
      </c>
      <c r="H730">
        <v>5.88</v>
      </c>
      <c r="I730">
        <v>100</v>
      </c>
      <c r="J730">
        <v>1.27</v>
      </c>
      <c r="K730">
        <v>78</v>
      </c>
      <c r="L730" t="s">
        <v>65</v>
      </c>
      <c r="N730" t="s">
        <v>18</v>
      </c>
      <c r="O730">
        <v>46.566052599999999</v>
      </c>
      <c r="P730">
        <v>3.3331702999999999</v>
      </c>
      <c r="Q730" t="s">
        <v>26</v>
      </c>
      <c r="R730" t="s">
        <v>27</v>
      </c>
    </row>
    <row r="731" spans="1:18" x14ac:dyDescent="0.45">
      <c r="A731" s="1">
        <v>44995.458333333336</v>
      </c>
      <c r="B731" s="1">
        <v>44995.257106481484</v>
      </c>
      <c r="C731" s="1">
        <v>44995.738969907405</v>
      </c>
      <c r="D731">
        <v>10.89</v>
      </c>
      <c r="E731">
        <v>9.68</v>
      </c>
      <c r="F731">
        <v>1005</v>
      </c>
      <c r="G731">
        <v>63</v>
      </c>
      <c r="H731">
        <v>4.13</v>
      </c>
      <c r="I731">
        <v>91</v>
      </c>
      <c r="J731">
        <v>9.86</v>
      </c>
      <c r="K731">
        <v>275</v>
      </c>
      <c r="N731" t="s">
        <v>18</v>
      </c>
      <c r="O731">
        <v>46.566052599999999</v>
      </c>
      <c r="P731">
        <v>3.3331702999999999</v>
      </c>
      <c r="Q731" t="s">
        <v>21</v>
      </c>
      <c r="R731" t="s">
        <v>23</v>
      </c>
    </row>
    <row r="732" spans="1:18" x14ac:dyDescent="0.45">
      <c r="A732" s="1">
        <v>44994.458333333336</v>
      </c>
      <c r="B732" s="1">
        <v>44994.258449074077</v>
      </c>
      <c r="C732" s="1">
        <v>44994.737997685188</v>
      </c>
      <c r="D732">
        <v>14.78</v>
      </c>
      <c r="E732">
        <v>13.96</v>
      </c>
      <c r="F732">
        <v>1006</v>
      </c>
      <c r="G732">
        <v>63</v>
      </c>
      <c r="H732">
        <v>7.81</v>
      </c>
      <c r="I732">
        <v>61</v>
      </c>
      <c r="J732">
        <v>4.84</v>
      </c>
      <c r="K732">
        <v>226</v>
      </c>
      <c r="N732" t="s">
        <v>18</v>
      </c>
      <c r="O732">
        <v>46.566052599999999</v>
      </c>
      <c r="P732">
        <v>3.3331702999999999</v>
      </c>
      <c r="Q732" t="s">
        <v>21</v>
      </c>
      <c r="R732" t="s">
        <v>22</v>
      </c>
    </row>
    <row r="733" spans="1:18" x14ac:dyDescent="0.45">
      <c r="A733" s="1">
        <v>44993.458333333336</v>
      </c>
      <c r="B733" s="1">
        <v>44993.259780092594</v>
      </c>
      <c r="C733" s="1">
        <v>44993.737013888887</v>
      </c>
      <c r="D733">
        <v>13.08</v>
      </c>
      <c r="E733">
        <v>12.4</v>
      </c>
      <c r="F733">
        <v>1000</v>
      </c>
      <c r="G733">
        <v>75</v>
      </c>
      <c r="H733">
        <v>8.76</v>
      </c>
      <c r="I733">
        <v>100</v>
      </c>
      <c r="J733">
        <v>6.46</v>
      </c>
      <c r="K733">
        <v>227</v>
      </c>
      <c r="N733" t="s">
        <v>18</v>
      </c>
      <c r="O733">
        <v>46.566052599999999</v>
      </c>
      <c r="P733">
        <v>3.3331702999999999</v>
      </c>
      <c r="Q733" t="s">
        <v>21</v>
      </c>
      <c r="R733" t="s">
        <v>23</v>
      </c>
    </row>
    <row r="734" spans="1:18" x14ac:dyDescent="0.45">
      <c r="A734" s="1">
        <v>44992.458333333336</v>
      </c>
      <c r="B734" s="1">
        <v>44992.261099537034</v>
      </c>
      <c r="C734" s="1">
        <v>44992.736041666663</v>
      </c>
      <c r="D734">
        <v>5.0999999999999996</v>
      </c>
      <c r="E734">
        <v>5.0999999999999996</v>
      </c>
      <c r="F734">
        <v>1006</v>
      </c>
      <c r="G734">
        <v>66</v>
      </c>
      <c r="H734">
        <v>-0.64</v>
      </c>
      <c r="I734">
        <v>100</v>
      </c>
      <c r="J734">
        <v>1.07</v>
      </c>
      <c r="K734">
        <v>234</v>
      </c>
      <c r="N734" t="s">
        <v>18</v>
      </c>
      <c r="O734">
        <v>46.566052599999999</v>
      </c>
      <c r="P734">
        <v>3.3331702999999999</v>
      </c>
      <c r="Q734" t="s">
        <v>21</v>
      </c>
      <c r="R734" t="s">
        <v>23</v>
      </c>
    </row>
    <row r="735" spans="1:18" x14ac:dyDescent="0.45">
      <c r="A735" s="1">
        <v>44991.458333333336</v>
      </c>
      <c r="B735" s="1">
        <v>44991.262418981481</v>
      </c>
      <c r="C735" s="1">
        <v>44991.73505787037</v>
      </c>
      <c r="D735">
        <v>5.79</v>
      </c>
      <c r="E735">
        <v>5.79</v>
      </c>
      <c r="F735">
        <v>1011</v>
      </c>
      <c r="G735">
        <v>74</v>
      </c>
      <c r="H735">
        <v>1.52</v>
      </c>
      <c r="I735">
        <v>47</v>
      </c>
      <c r="J735">
        <v>0.61</v>
      </c>
      <c r="K735">
        <v>309</v>
      </c>
      <c r="N735" t="s">
        <v>18</v>
      </c>
      <c r="O735">
        <v>46.566052599999999</v>
      </c>
      <c r="P735">
        <v>3.3331702999999999</v>
      </c>
      <c r="Q735" t="s">
        <v>21</v>
      </c>
      <c r="R735" t="s">
        <v>32</v>
      </c>
    </row>
    <row r="736" spans="1:18" x14ac:dyDescent="0.45">
      <c r="A736" s="1">
        <v>44990.458333333336</v>
      </c>
      <c r="B736" s="1">
        <v>44990.263726851852</v>
      </c>
      <c r="C736" s="1">
        <v>44990.734074074076</v>
      </c>
      <c r="D736">
        <v>5.43</v>
      </c>
      <c r="E736">
        <v>5.43</v>
      </c>
      <c r="F736">
        <v>1019</v>
      </c>
      <c r="G736">
        <v>70</v>
      </c>
      <c r="H736">
        <v>0.4</v>
      </c>
      <c r="I736">
        <v>13</v>
      </c>
      <c r="J736">
        <v>1.0900000000000001</v>
      </c>
      <c r="K736">
        <v>78</v>
      </c>
      <c r="N736" t="s">
        <v>18</v>
      </c>
      <c r="O736">
        <v>46.566052599999999</v>
      </c>
      <c r="P736">
        <v>3.3331702999999999</v>
      </c>
      <c r="Q736" t="s">
        <v>21</v>
      </c>
      <c r="R736" t="s">
        <v>24</v>
      </c>
    </row>
    <row r="737" spans="1:18" x14ac:dyDescent="0.45">
      <c r="A737" s="1">
        <v>44989.458333333336</v>
      </c>
      <c r="B737" s="1">
        <v>44989.265034722222</v>
      </c>
      <c r="C737" s="1">
        <v>44989.733078703706</v>
      </c>
      <c r="D737">
        <v>7.9</v>
      </c>
      <c r="E737">
        <v>6.87</v>
      </c>
      <c r="F737">
        <v>1025</v>
      </c>
      <c r="G737">
        <v>73</v>
      </c>
      <c r="H737">
        <v>3.37</v>
      </c>
      <c r="I737">
        <v>4</v>
      </c>
      <c r="J737">
        <v>1.87</v>
      </c>
      <c r="K737">
        <v>332</v>
      </c>
      <c r="N737" t="s">
        <v>18</v>
      </c>
      <c r="O737">
        <v>46.566052599999999</v>
      </c>
      <c r="P737">
        <v>3.3331702999999999</v>
      </c>
      <c r="Q737" t="s">
        <v>19</v>
      </c>
      <c r="R737" t="s">
        <v>20</v>
      </c>
    </row>
    <row r="738" spans="1:18" x14ac:dyDescent="0.45">
      <c r="A738" s="1">
        <v>44988.458333333336</v>
      </c>
      <c r="B738" s="1">
        <v>44988.266331018516</v>
      </c>
      <c r="C738" s="1">
        <v>44988.732083333336</v>
      </c>
      <c r="D738">
        <v>5.66</v>
      </c>
      <c r="E738">
        <v>5.66</v>
      </c>
      <c r="F738">
        <v>1023</v>
      </c>
      <c r="G738">
        <v>69</v>
      </c>
      <c r="H738">
        <v>0.43</v>
      </c>
      <c r="I738">
        <v>100</v>
      </c>
      <c r="J738">
        <v>1.01</v>
      </c>
      <c r="K738">
        <v>323</v>
      </c>
      <c r="N738" t="s">
        <v>18</v>
      </c>
      <c r="O738">
        <v>46.566052599999999</v>
      </c>
      <c r="P738">
        <v>3.3331702999999999</v>
      </c>
      <c r="Q738" t="s">
        <v>21</v>
      </c>
      <c r="R738" t="s">
        <v>23</v>
      </c>
    </row>
    <row r="739" spans="1:18" x14ac:dyDescent="0.45">
      <c r="A739" s="1">
        <v>44987.458333333336</v>
      </c>
      <c r="B739" s="1">
        <v>44987.26761574074</v>
      </c>
      <c r="C739" s="1">
        <v>44987.731087962966</v>
      </c>
      <c r="D739">
        <v>4.3499999999999996</v>
      </c>
      <c r="E739">
        <v>4.3499999999999996</v>
      </c>
      <c r="F739">
        <v>1019</v>
      </c>
      <c r="G739">
        <v>73</v>
      </c>
      <c r="H739">
        <v>-0.05</v>
      </c>
      <c r="I739">
        <v>42</v>
      </c>
      <c r="J739">
        <v>1.17</v>
      </c>
      <c r="K739">
        <v>274</v>
      </c>
      <c r="N739" t="s">
        <v>18</v>
      </c>
      <c r="O739">
        <v>46.566052599999999</v>
      </c>
      <c r="P739">
        <v>3.3331702999999999</v>
      </c>
      <c r="Q739" t="s">
        <v>21</v>
      </c>
      <c r="R739" t="s">
        <v>32</v>
      </c>
    </row>
    <row r="740" spans="1:18" x14ac:dyDescent="0.45">
      <c r="A740" s="1">
        <v>44986.458333333336</v>
      </c>
      <c r="B740" s="1">
        <v>44986.268900462965</v>
      </c>
      <c r="C740" s="1">
        <v>44986.730081018519</v>
      </c>
      <c r="D740">
        <v>3.6</v>
      </c>
      <c r="E740">
        <v>1.72</v>
      </c>
      <c r="F740">
        <v>1021</v>
      </c>
      <c r="G740">
        <v>65</v>
      </c>
      <c r="H740">
        <v>-2.08</v>
      </c>
      <c r="I740">
        <v>2</v>
      </c>
      <c r="J740">
        <v>2.02</v>
      </c>
      <c r="K740">
        <v>338</v>
      </c>
      <c r="N740" t="s">
        <v>18</v>
      </c>
      <c r="O740">
        <v>46.566052599999999</v>
      </c>
      <c r="P740">
        <v>3.3331702999999999</v>
      </c>
      <c r="Q740" t="s">
        <v>19</v>
      </c>
      <c r="R740" t="s">
        <v>20</v>
      </c>
    </row>
    <row r="741" spans="1:18" x14ac:dyDescent="0.45">
      <c r="A741" s="1">
        <v>44985.458333333336</v>
      </c>
      <c r="B741" s="1">
        <v>44985.270173611112</v>
      </c>
      <c r="C741" s="1">
        <v>44985.729085648149</v>
      </c>
      <c r="D741">
        <v>2.2599999999999998</v>
      </c>
      <c r="E741">
        <v>-0.78</v>
      </c>
      <c r="F741">
        <v>1025</v>
      </c>
      <c r="G741">
        <v>59</v>
      </c>
      <c r="H741">
        <v>-4.3600000000000003</v>
      </c>
      <c r="I741">
        <v>86</v>
      </c>
      <c r="J741">
        <v>2.99</v>
      </c>
      <c r="K741">
        <v>13</v>
      </c>
      <c r="N741" t="s">
        <v>18</v>
      </c>
      <c r="O741">
        <v>46.566052599999999</v>
      </c>
      <c r="P741">
        <v>3.3331702999999999</v>
      </c>
      <c r="Q741" t="s">
        <v>21</v>
      </c>
      <c r="R741" t="s">
        <v>23</v>
      </c>
    </row>
    <row r="742" spans="1:18" x14ac:dyDescent="0.45">
      <c r="A742" s="1">
        <v>44984.458333333336</v>
      </c>
      <c r="B742" s="1">
        <v>44984.271435185183</v>
      </c>
      <c r="C742" s="1">
        <v>44984.728067129632</v>
      </c>
      <c r="D742">
        <v>3.47</v>
      </c>
      <c r="E742">
        <v>0.01</v>
      </c>
      <c r="F742">
        <v>1020</v>
      </c>
      <c r="G742">
        <v>56</v>
      </c>
      <c r="H742">
        <v>-3.96</v>
      </c>
      <c r="I742">
        <v>100</v>
      </c>
      <c r="J742">
        <v>3.95</v>
      </c>
      <c r="K742">
        <v>46</v>
      </c>
      <c r="N742" t="s">
        <v>18</v>
      </c>
      <c r="O742">
        <v>46.566052599999999</v>
      </c>
      <c r="P742">
        <v>3.3331702999999999</v>
      </c>
      <c r="Q742" t="s">
        <v>21</v>
      </c>
      <c r="R742" t="s">
        <v>23</v>
      </c>
    </row>
    <row r="743" spans="1:18" x14ac:dyDescent="0.45">
      <c r="A743" s="1">
        <v>44983.458333333336</v>
      </c>
      <c r="B743" s="1">
        <v>44983.272685185184</v>
      </c>
      <c r="C743" s="1">
        <v>44983.727060185185</v>
      </c>
      <c r="D743">
        <v>3.7</v>
      </c>
      <c r="E743">
        <v>-1.1599999999999999</v>
      </c>
      <c r="F743">
        <v>1014</v>
      </c>
      <c r="G743">
        <v>49</v>
      </c>
      <c r="H743">
        <v>-5.34</v>
      </c>
      <c r="I743">
        <v>57</v>
      </c>
      <c r="J743">
        <v>7</v>
      </c>
      <c r="K743">
        <v>33</v>
      </c>
      <c r="N743" t="s">
        <v>18</v>
      </c>
      <c r="O743">
        <v>46.566052599999999</v>
      </c>
      <c r="P743">
        <v>3.3331702999999999</v>
      </c>
      <c r="Q743" t="s">
        <v>21</v>
      </c>
      <c r="R743" t="s">
        <v>22</v>
      </c>
    </row>
    <row r="744" spans="1:18" x14ac:dyDescent="0.45">
      <c r="A744" s="1">
        <v>44982.458333333336</v>
      </c>
      <c r="B744" s="1">
        <v>44982.273923611108</v>
      </c>
      <c r="C744" s="1">
        <v>44982.726041666669</v>
      </c>
      <c r="D744">
        <v>6.64</v>
      </c>
      <c r="E744">
        <v>4.45</v>
      </c>
      <c r="F744">
        <v>1009</v>
      </c>
      <c r="G744">
        <v>84</v>
      </c>
      <c r="H744">
        <v>4.13</v>
      </c>
      <c r="I744">
        <v>100</v>
      </c>
      <c r="J744">
        <v>3.04</v>
      </c>
      <c r="K744">
        <v>48</v>
      </c>
      <c r="N744" t="s">
        <v>18</v>
      </c>
      <c r="O744">
        <v>46.566052599999999</v>
      </c>
      <c r="P744">
        <v>3.3331702999999999</v>
      </c>
      <c r="Q744" t="s">
        <v>21</v>
      </c>
      <c r="R744" t="s">
        <v>23</v>
      </c>
    </row>
    <row r="745" spans="1:18" x14ac:dyDescent="0.45">
      <c r="A745" s="1">
        <v>44981.458333333336</v>
      </c>
      <c r="B745" s="1">
        <v>44981.275150462963</v>
      </c>
      <c r="C745" s="1">
        <v>44981.725023148145</v>
      </c>
      <c r="D745">
        <v>12.25</v>
      </c>
      <c r="E745">
        <v>11.46</v>
      </c>
      <c r="F745">
        <v>1008</v>
      </c>
      <c r="G745">
        <v>74</v>
      </c>
      <c r="H745">
        <v>7.76</v>
      </c>
      <c r="I745">
        <v>62</v>
      </c>
      <c r="J745">
        <v>2.97</v>
      </c>
      <c r="K745">
        <v>132</v>
      </c>
      <c r="N745" t="s">
        <v>18</v>
      </c>
      <c r="O745">
        <v>46.566052599999999</v>
      </c>
      <c r="P745">
        <v>3.3331702999999999</v>
      </c>
      <c r="Q745" t="s">
        <v>21</v>
      </c>
      <c r="R745" t="s">
        <v>22</v>
      </c>
    </row>
    <row r="746" spans="1:18" x14ac:dyDescent="0.45">
      <c r="A746" s="1">
        <v>44980.458333333336</v>
      </c>
      <c r="B746" s="1">
        <v>44980.276365740741</v>
      </c>
      <c r="C746" s="1">
        <v>44980.723993055559</v>
      </c>
      <c r="D746">
        <v>10.220000000000001</v>
      </c>
      <c r="E746">
        <v>9.7799999999999994</v>
      </c>
      <c r="F746">
        <v>1013</v>
      </c>
      <c r="G746">
        <v>95</v>
      </c>
      <c r="H746">
        <v>9.4600000000000009</v>
      </c>
      <c r="I746">
        <v>98</v>
      </c>
      <c r="J746">
        <v>3.4</v>
      </c>
      <c r="K746">
        <v>85</v>
      </c>
      <c r="L746" t="s">
        <v>99</v>
      </c>
      <c r="N746" t="s">
        <v>18</v>
      </c>
      <c r="O746">
        <v>46.566052599999999</v>
      </c>
      <c r="P746">
        <v>3.3331702999999999</v>
      </c>
      <c r="Q746" t="s">
        <v>26</v>
      </c>
      <c r="R746" t="s">
        <v>27</v>
      </c>
    </row>
    <row r="747" spans="1:18" x14ac:dyDescent="0.45">
      <c r="A747" s="1">
        <v>44979.458333333336</v>
      </c>
      <c r="B747" s="1">
        <v>44979.277569444443</v>
      </c>
      <c r="C747" s="1">
        <v>44979.722962962966</v>
      </c>
      <c r="D747">
        <v>10.78</v>
      </c>
      <c r="E747">
        <v>10.26</v>
      </c>
      <c r="F747">
        <v>1016</v>
      </c>
      <c r="G747">
        <v>90</v>
      </c>
      <c r="H747">
        <v>9.2100000000000009</v>
      </c>
      <c r="I747">
        <v>98</v>
      </c>
      <c r="J747">
        <v>1.73</v>
      </c>
      <c r="K747">
        <v>234</v>
      </c>
      <c r="L747" t="s">
        <v>46</v>
      </c>
      <c r="N747" t="s">
        <v>18</v>
      </c>
      <c r="O747">
        <v>46.566052599999999</v>
      </c>
      <c r="P747">
        <v>3.3331702999999999</v>
      </c>
      <c r="Q747" t="s">
        <v>26</v>
      </c>
      <c r="R747" t="s">
        <v>27</v>
      </c>
    </row>
    <row r="748" spans="1:18" x14ac:dyDescent="0.45">
      <c r="A748" s="1">
        <v>44978.458333333336</v>
      </c>
      <c r="B748" s="1">
        <v>44978.278761574074</v>
      </c>
      <c r="C748" s="1">
        <v>44978.721932870372</v>
      </c>
      <c r="D748">
        <v>12.08</v>
      </c>
      <c r="E748">
        <v>11.07</v>
      </c>
      <c r="F748">
        <v>1020</v>
      </c>
      <c r="G748">
        <v>66</v>
      </c>
      <c r="H748">
        <v>5.93</v>
      </c>
      <c r="I748">
        <v>98</v>
      </c>
      <c r="J748">
        <v>1.69</v>
      </c>
      <c r="K748">
        <v>120</v>
      </c>
      <c r="N748" t="s">
        <v>18</v>
      </c>
      <c r="O748">
        <v>46.566052599999999</v>
      </c>
      <c r="P748">
        <v>3.3331702999999999</v>
      </c>
      <c r="Q748" t="s">
        <v>21</v>
      </c>
      <c r="R748" t="s">
        <v>23</v>
      </c>
    </row>
    <row r="749" spans="1:18" x14ac:dyDescent="0.45">
      <c r="A749" s="1">
        <v>44977.458333333336</v>
      </c>
      <c r="B749" s="1">
        <v>44977.279942129629</v>
      </c>
      <c r="C749" s="1">
        <v>44977.720902777779</v>
      </c>
      <c r="D749">
        <v>11.68</v>
      </c>
      <c r="E749">
        <v>10.73</v>
      </c>
      <c r="F749">
        <v>1029</v>
      </c>
      <c r="G749">
        <v>70</v>
      </c>
      <c r="H749">
        <v>6.4</v>
      </c>
      <c r="I749">
        <v>1</v>
      </c>
      <c r="J749">
        <v>2.04</v>
      </c>
      <c r="K749">
        <v>123</v>
      </c>
      <c r="N749" t="s">
        <v>18</v>
      </c>
      <c r="O749">
        <v>46.566052599999999</v>
      </c>
      <c r="P749">
        <v>3.3331702999999999</v>
      </c>
      <c r="Q749" t="s">
        <v>19</v>
      </c>
      <c r="R749" t="s">
        <v>20</v>
      </c>
    </row>
    <row r="750" spans="1:18" x14ac:dyDescent="0.45">
      <c r="A750" s="1">
        <v>44976.458333333336</v>
      </c>
      <c r="B750" s="1">
        <v>44976.281111111108</v>
      </c>
      <c r="C750" s="1">
        <v>44976.719861111109</v>
      </c>
      <c r="D750">
        <v>10.51</v>
      </c>
      <c r="E750">
        <v>9.7799999999999994</v>
      </c>
      <c r="F750">
        <v>1032</v>
      </c>
      <c r="G750">
        <v>83</v>
      </c>
      <c r="H750">
        <v>7.75</v>
      </c>
      <c r="I750">
        <v>99</v>
      </c>
      <c r="J750">
        <v>1.59</v>
      </c>
      <c r="K750">
        <v>299</v>
      </c>
      <c r="N750" t="s">
        <v>18</v>
      </c>
      <c r="O750">
        <v>46.566052599999999</v>
      </c>
      <c r="P750">
        <v>3.3331702999999999</v>
      </c>
      <c r="Q750" t="s">
        <v>21</v>
      </c>
      <c r="R750" t="s">
        <v>23</v>
      </c>
    </row>
    <row r="751" spans="1:18" x14ac:dyDescent="0.45">
      <c r="A751" s="1">
        <v>44975.458333333336</v>
      </c>
      <c r="B751" s="1">
        <v>44975.282268518517</v>
      </c>
      <c r="C751" s="1">
        <v>44975.718819444446</v>
      </c>
      <c r="D751">
        <v>13.13</v>
      </c>
      <c r="E751">
        <v>12.69</v>
      </c>
      <c r="F751">
        <v>1031</v>
      </c>
      <c r="G751">
        <v>84</v>
      </c>
      <c r="H751">
        <v>10.49</v>
      </c>
      <c r="I751">
        <v>100</v>
      </c>
      <c r="J751">
        <v>2.29</v>
      </c>
      <c r="K751">
        <v>258</v>
      </c>
      <c r="N751" t="s">
        <v>18</v>
      </c>
      <c r="O751">
        <v>46.566052599999999</v>
      </c>
      <c r="P751">
        <v>3.3331702999999999</v>
      </c>
      <c r="Q751" t="s">
        <v>21</v>
      </c>
      <c r="R751" t="s">
        <v>23</v>
      </c>
    </row>
    <row r="752" spans="1:18" x14ac:dyDescent="0.45">
      <c r="A752" s="1">
        <v>44974.458333333336</v>
      </c>
      <c r="B752" s="1">
        <v>44974.283402777779</v>
      </c>
      <c r="C752" s="1">
        <v>44974.717766203707</v>
      </c>
      <c r="D752">
        <v>11.87</v>
      </c>
      <c r="E752">
        <v>11.1</v>
      </c>
      <c r="F752">
        <v>1032</v>
      </c>
      <c r="G752">
        <v>76</v>
      </c>
      <c r="H752">
        <v>7.78</v>
      </c>
      <c r="I752">
        <v>91</v>
      </c>
      <c r="J752">
        <v>2.82</v>
      </c>
      <c r="K752">
        <v>230</v>
      </c>
      <c r="N752" t="s">
        <v>18</v>
      </c>
      <c r="O752">
        <v>46.566052599999999</v>
      </c>
      <c r="P752">
        <v>3.3331702999999999</v>
      </c>
      <c r="Q752" t="s">
        <v>21</v>
      </c>
      <c r="R752" t="s">
        <v>23</v>
      </c>
    </row>
    <row r="753" spans="1:18" x14ac:dyDescent="0.45">
      <c r="A753" s="1">
        <v>44973.458333333336</v>
      </c>
      <c r="B753" s="1">
        <v>44973.284525462965</v>
      </c>
      <c r="C753" s="1">
        <v>44973.716724537036</v>
      </c>
      <c r="D753">
        <v>10.33</v>
      </c>
      <c r="E753">
        <v>9.06</v>
      </c>
      <c r="F753">
        <v>1030</v>
      </c>
      <c r="G753">
        <v>63</v>
      </c>
      <c r="H753">
        <v>3.6</v>
      </c>
      <c r="I753">
        <v>99</v>
      </c>
      <c r="J753">
        <v>1.91</v>
      </c>
      <c r="K753">
        <v>211</v>
      </c>
      <c r="N753" t="s">
        <v>18</v>
      </c>
      <c r="O753">
        <v>46.566052599999999</v>
      </c>
      <c r="P753">
        <v>3.3331702999999999</v>
      </c>
      <c r="Q753" t="s">
        <v>21</v>
      </c>
      <c r="R753" t="s">
        <v>23</v>
      </c>
    </row>
    <row r="754" spans="1:18" x14ac:dyDescent="0.45">
      <c r="A754" s="1">
        <v>44972.458333333336</v>
      </c>
      <c r="B754" s="1">
        <v>44972.285636574074</v>
      </c>
      <c r="C754" s="1">
        <v>44972.715671296297</v>
      </c>
      <c r="D754">
        <v>10.01</v>
      </c>
      <c r="E754">
        <v>8.3699999999999992</v>
      </c>
      <c r="F754">
        <v>1029</v>
      </c>
      <c r="G754">
        <v>50</v>
      </c>
      <c r="H754">
        <v>7.0000000000000007E-2</v>
      </c>
      <c r="I754">
        <v>92</v>
      </c>
      <c r="J754">
        <v>1.46</v>
      </c>
      <c r="K754">
        <v>197</v>
      </c>
      <c r="N754" t="s">
        <v>18</v>
      </c>
      <c r="O754">
        <v>46.566052599999999</v>
      </c>
      <c r="P754">
        <v>3.3331702999999999</v>
      </c>
      <c r="Q754" t="s">
        <v>21</v>
      </c>
      <c r="R754" t="s">
        <v>23</v>
      </c>
    </row>
    <row r="755" spans="1:18" x14ac:dyDescent="0.45">
      <c r="A755" s="1">
        <v>44971.458333333336</v>
      </c>
      <c r="B755" s="1">
        <v>44971.286736111113</v>
      </c>
      <c r="C755" s="1">
        <v>44971.714618055557</v>
      </c>
      <c r="D755">
        <v>9.81</v>
      </c>
      <c r="E755">
        <v>9.44</v>
      </c>
      <c r="F755">
        <v>1032</v>
      </c>
      <c r="G755">
        <v>52</v>
      </c>
      <c r="H755">
        <v>0.43</v>
      </c>
      <c r="I755">
        <v>0</v>
      </c>
      <c r="J755">
        <v>1.49</v>
      </c>
      <c r="K755">
        <v>129</v>
      </c>
      <c r="N755" t="s">
        <v>18</v>
      </c>
      <c r="O755">
        <v>46.566052599999999</v>
      </c>
      <c r="P755">
        <v>3.3331702999999999</v>
      </c>
      <c r="Q755" t="s">
        <v>19</v>
      </c>
      <c r="R755" t="s">
        <v>20</v>
      </c>
    </row>
    <row r="756" spans="1:18" x14ac:dyDescent="0.45">
      <c r="A756" s="1">
        <v>44970.458333333336</v>
      </c>
      <c r="B756" s="1">
        <v>44970.287812499999</v>
      </c>
      <c r="C756" s="1">
        <v>44970.713564814818</v>
      </c>
      <c r="D756">
        <v>7.35</v>
      </c>
      <c r="E756">
        <v>7.35</v>
      </c>
      <c r="F756">
        <v>1035</v>
      </c>
      <c r="G756">
        <v>67</v>
      </c>
      <c r="H756">
        <v>1.63</v>
      </c>
      <c r="I756">
        <v>0</v>
      </c>
      <c r="J756">
        <v>0.78</v>
      </c>
      <c r="K756">
        <v>121</v>
      </c>
      <c r="N756" t="s">
        <v>18</v>
      </c>
      <c r="O756">
        <v>46.566052599999999</v>
      </c>
      <c r="P756">
        <v>3.3331702999999999</v>
      </c>
      <c r="Q756" t="s">
        <v>19</v>
      </c>
      <c r="R756" t="s">
        <v>20</v>
      </c>
    </row>
    <row r="757" spans="1:18" x14ac:dyDescent="0.45">
      <c r="A757" s="1">
        <v>44969.458333333336</v>
      </c>
      <c r="B757" s="1">
        <v>44969.288877314815</v>
      </c>
      <c r="C757" s="1">
        <v>44969.712500000001</v>
      </c>
      <c r="D757">
        <v>5.09</v>
      </c>
      <c r="E757">
        <v>3.97</v>
      </c>
      <c r="F757">
        <v>1036</v>
      </c>
      <c r="G757">
        <v>75</v>
      </c>
      <c r="H757">
        <v>1.03</v>
      </c>
      <c r="I757">
        <v>0</v>
      </c>
      <c r="J757">
        <v>1.56</v>
      </c>
      <c r="K757">
        <v>94</v>
      </c>
      <c r="N757" t="s">
        <v>18</v>
      </c>
      <c r="O757">
        <v>46.566052599999999</v>
      </c>
      <c r="P757">
        <v>3.3331702999999999</v>
      </c>
      <c r="Q757" t="s">
        <v>19</v>
      </c>
      <c r="R757" t="s">
        <v>20</v>
      </c>
    </row>
    <row r="758" spans="1:18" x14ac:dyDescent="0.45">
      <c r="A758" s="1">
        <v>44968.458333333336</v>
      </c>
      <c r="B758" s="1">
        <v>44968.289918981478</v>
      </c>
      <c r="C758" s="1">
        <v>44968.711446759262</v>
      </c>
      <c r="D758">
        <v>5.55</v>
      </c>
      <c r="E758">
        <v>3.62</v>
      </c>
      <c r="F758">
        <v>1038</v>
      </c>
      <c r="G758">
        <v>62</v>
      </c>
      <c r="H758">
        <v>-1.01</v>
      </c>
      <c r="I758">
        <v>0</v>
      </c>
      <c r="J758">
        <v>2.42</v>
      </c>
      <c r="K758">
        <v>105</v>
      </c>
      <c r="N758" t="s">
        <v>18</v>
      </c>
      <c r="O758">
        <v>46.566052599999999</v>
      </c>
      <c r="P758">
        <v>3.3331702999999999</v>
      </c>
      <c r="Q758" t="s">
        <v>19</v>
      </c>
      <c r="R758" t="s">
        <v>20</v>
      </c>
    </row>
    <row r="759" spans="1:18" x14ac:dyDescent="0.45">
      <c r="A759" s="1">
        <v>44967.458333333336</v>
      </c>
      <c r="B759" s="1">
        <v>44967.290949074071</v>
      </c>
      <c r="C759" s="1">
        <v>44967.710381944446</v>
      </c>
      <c r="D759">
        <v>4.09</v>
      </c>
      <c r="E759">
        <v>4.09</v>
      </c>
      <c r="F759">
        <v>1041</v>
      </c>
      <c r="G759">
        <v>68</v>
      </c>
      <c r="H759">
        <v>-1.1299999999999999</v>
      </c>
      <c r="I759">
        <v>0</v>
      </c>
      <c r="J759">
        <v>0.62</v>
      </c>
      <c r="K759">
        <v>7</v>
      </c>
      <c r="N759" t="s">
        <v>18</v>
      </c>
      <c r="O759">
        <v>46.566052599999999</v>
      </c>
      <c r="P759">
        <v>3.3331702999999999</v>
      </c>
      <c r="Q759" t="s">
        <v>19</v>
      </c>
      <c r="R759" t="s">
        <v>20</v>
      </c>
    </row>
    <row r="760" spans="1:18" x14ac:dyDescent="0.45">
      <c r="A760" s="1">
        <v>44966.458333333336</v>
      </c>
      <c r="B760" s="1">
        <v>44966.291956018518</v>
      </c>
      <c r="C760" s="1">
        <v>44966.709317129629</v>
      </c>
      <c r="D760">
        <v>4.96</v>
      </c>
      <c r="E760">
        <v>3.66</v>
      </c>
      <c r="F760">
        <v>1035</v>
      </c>
      <c r="G760">
        <v>70</v>
      </c>
      <c r="H760">
        <v>-0.04</v>
      </c>
      <c r="I760">
        <v>0</v>
      </c>
      <c r="J760">
        <v>1.69</v>
      </c>
      <c r="K760">
        <v>264</v>
      </c>
      <c r="N760" t="s">
        <v>18</v>
      </c>
      <c r="O760">
        <v>46.566052599999999</v>
      </c>
      <c r="P760">
        <v>3.3331702999999999</v>
      </c>
      <c r="Q760" t="s">
        <v>19</v>
      </c>
      <c r="R760" t="s">
        <v>20</v>
      </c>
    </row>
    <row r="761" spans="1:18" x14ac:dyDescent="0.45">
      <c r="A761" s="1">
        <v>44965.458333333336</v>
      </c>
      <c r="B761" s="1">
        <v>44965.292951388888</v>
      </c>
      <c r="C761" s="1">
        <v>44965.708252314813</v>
      </c>
      <c r="D761">
        <v>3.4</v>
      </c>
      <c r="E761">
        <v>1.87</v>
      </c>
      <c r="F761">
        <v>1034</v>
      </c>
      <c r="G761">
        <v>64</v>
      </c>
      <c r="H761">
        <v>-2.44</v>
      </c>
      <c r="I761">
        <v>0</v>
      </c>
      <c r="J761">
        <v>1.69</v>
      </c>
      <c r="K761">
        <v>104</v>
      </c>
      <c r="N761" t="s">
        <v>18</v>
      </c>
      <c r="O761">
        <v>46.566052599999999</v>
      </c>
      <c r="P761">
        <v>3.3331702999999999</v>
      </c>
      <c r="Q761" t="s">
        <v>19</v>
      </c>
      <c r="R761" t="s">
        <v>20</v>
      </c>
    </row>
    <row r="762" spans="1:18" x14ac:dyDescent="0.45">
      <c r="A762" s="1">
        <v>44964.458333333336</v>
      </c>
      <c r="B762" s="1">
        <v>44964.293923611112</v>
      </c>
      <c r="C762" s="1">
        <v>44964.707187499997</v>
      </c>
      <c r="D762">
        <v>5.04</v>
      </c>
      <c r="E762">
        <v>2.38</v>
      </c>
      <c r="F762">
        <v>1034</v>
      </c>
      <c r="G762">
        <v>68</v>
      </c>
      <c r="H762">
        <v>-0.32</v>
      </c>
      <c r="I762">
        <v>0</v>
      </c>
      <c r="J762">
        <v>3.25</v>
      </c>
      <c r="K762">
        <v>113</v>
      </c>
      <c r="N762" t="s">
        <v>18</v>
      </c>
      <c r="O762">
        <v>46.566052599999999</v>
      </c>
      <c r="P762">
        <v>3.3331702999999999</v>
      </c>
      <c r="Q762" t="s">
        <v>19</v>
      </c>
      <c r="R762" t="s">
        <v>20</v>
      </c>
    </row>
    <row r="763" spans="1:18" x14ac:dyDescent="0.45">
      <c r="A763" s="1">
        <v>44963.458333333336</v>
      </c>
      <c r="B763" s="1">
        <v>44963.29488425926</v>
      </c>
      <c r="C763" s="1">
        <v>44963.706122685187</v>
      </c>
      <c r="D763">
        <v>6.59</v>
      </c>
      <c r="E763">
        <v>4.3499999999999996</v>
      </c>
      <c r="F763">
        <v>1036</v>
      </c>
      <c r="G763">
        <v>74</v>
      </c>
      <c r="H763">
        <v>2.29</v>
      </c>
      <c r="I763">
        <v>100</v>
      </c>
      <c r="J763">
        <v>3.1</v>
      </c>
      <c r="K763">
        <v>46</v>
      </c>
      <c r="N763" t="s">
        <v>18</v>
      </c>
      <c r="O763">
        <v>46.566052599999999</v>
      </c>
      <c r="P763">
        <v>3.3331702999999999</v>
      </c>
      <c r="Q763" t="s">
        <v>21</v>
      </c>
      <c r="R763" t="s">
        <v>23</v>
      </c>
    </row>
    <row r="764" spans="1:18" x14ac:dyDescent="0.45">
      <c r="A764" s="1">
        <v>44962.458333333336</v>
      </c>
      <c r="B764" s="1">
        <v>44962.29582175926</v>
      </c>
      <c r="C764" s="1">
        <v>44962.705069444448</v>
      </c>
      <c r="D764">
        <v>8.17</v>
      </c>
      <c r="E764">
        <v>5.65</v>
      </c>
      <c r="F764">
        <v>1041</v>
      </c>
      <c r="G764">
        <v>76</v>
      </c>
      <c r="H764">
        <v>4.2</v>
      </c>
      <c r="I764">
        <v>89</v>
      </c>
      <c r="J764">
        <v>4.21</v>
      </c>
      <c r="K764">
        <v>352</v>
      </c>
      <c r="N764" t="s">
        <v>18</v>
      </c>
      <c r="O764">
        <v>46.566052599999999</v>
      </c>
      <c r="P764">
        <v>3.3331702999999999</v>
      </c>
      <c r="Q764" t="s">
        <v>21</v>
      </c>
      <c r="R764" t="s">
        <v>23</v>
      </c>
    </row>
    <row r="765" spans="1:18" x14ac:dyDescent="0.45">
      <c r="A765" s="1">
        <v>44961.458333333336</v>
      </c>
      <c r="B765" s="1">
        <v>44961.296736111108</v>
      </c>
      <c r="C765" s="1">
        <v>44961.704004629632</v>
      </c>
      <c r="D765">
        <v>8.7200000000000006</v>
      </c>
      <c r="E765">
        <v>8.11</v>
      </c>
      <c r="F765">
        <v>1038</v>
      </c>
      <c r="G765">
        <v>89</v>
      </c>
      <c r="H765">
        <v>7.01</v>
      </c>
      <c r="I765">
        <v>93</v>
      </c>
      <c r="J765">
        <v>1.57</v>
      </c>
      <c r="K765">
        <v>354</v>
      </c>
      <c r="N765" t="s">
        <v>18</v>
      </c>
      <c r="O765">
        <v>46.566052599999999</v>
      </c>
      <c r="P765">
        <v>3.3331702999999999</v>
      </c>
      <c r="Q765" t="s">
        <v>21</v>
      </c>
      <c r="R765" t="s">
        <v>23</v>
      </c>
    </row>
    <row r="766" spans="1:18" x14ac:dyDescent="0.45">
      <c r="A766" s="1">
        <v>44960.458333333336</v>
      </c>
      <c r="B766" s="1">
        <v>44960.297638888886</v>
      </c>
      <c r="C766" s="1">
        <v>44960.702939814815</v>
      </c>
      <c r="D766">
        <v>8.0500000000000007</v>
      </c>
      <c r="E766">
        <v>8.0500000000000007</v>
      </c>
      <c r="F766">
        <v>1038</v>
      </c>
      <c r="G766">
        <v>68</v>
      </c>
      <c r="H766">
        <v>2.5099999999999998</v>
      </c>
      <c r="I766">
        <v>35</v>
      </c>
      <c r="J766">
        <v>1.1000000000000001</v>
      </c>
      <c r="K766">
        <v>312</v>
      </c>
      <c r="N766" t="s">
        <v>18</v>
      </c>
      <c r="O766">
        <v>46.566052599999999</v>
      </c>
      <c r="P766">
        <v>3.3331702999999999</v>
      </c>
      <c r="Q766" t="s">
        <v>21</v>
      </c>
      <c r="R766" t="s">
        <v>32</v>
      </c>
    </row>
    <row r="767" spans="1:18" x14ac:dyDescent="0.45">
      <c r="A767" s="1">
        <v>44959.458333333336</v>
      </c>
      <c r="B767" s="1">
        <v>44959.298506944448</v>
      </c>
      <c r="C767" s="1">
        <v>44959.701886574076</v>
      </c>
      <c r="D767">
        <v>7.89</v>
      </c>
      <c r="E767">
        <v>6.34</v>
      </c>
      <c r="F767">
        <v>1035</v>
      </c>
      <c r="G767">
        <v>76</v>
      </c>
      <c r="H767">
        <v>3.93</v>
      </c>
      <c r="I767">
        <v>78</v>
      </c>
      <c r="J767">
        <v>2.48</v>
      </c>
      <c r="K767">
        <v>296</v>
      </c>
      <c r="N767" t="s">
        <v>18</v>
      </c>
      <c r="O767">
        <v>46.566052599999999</v>
      </c>
      <c r="P767">
        <v>3.3331702999999999</v>
      </c>
      <c r="Q767" t="s">
        <v>21</v>
      </c>
      <c r="R767" t="s">
        <v>22</v>
      </c>
    </row>
    <row r="768" spans="1:18" x14ac:dyDescent="0.45">
      <c r="A768" s="1">
        <v>44958.458333333336</v>
      </c>
      <c r="B768" s="1">
        <v>44958.299363425926</v>
      </c>
      <c r="C768" s="1">
        <v>44958.700821759259</v>
      </c>
      <c r="D768">
        <v>6.81</v>
      </c>
      <c r="E768">
        <v>4.82</v>
      </c>
      <c r="F768">
        <v>1033</v>
      </c>
      <c r="G768">
        <v>86</v>
      </c>
      <c r="H768">
        <v>4.6399999999999997</v>
      </c>
      <c r="I768">
        <v>69</v>
      </c>
      <c r="J768">
        <v>2.8</v>
      </c>
      <c r="K768">
        <v>290</v>
      </c>
      <c r="N768" t="s">
        <v>18</v>
      </c>
      <c r="O768">
        <v>46.566052599999999</v>
      </c>
      <c r="P768">
        <v>3.3331702999999999</v>
      </c>
      <c r="Q768" t="s">
        <v>21</v>
      </c>
      <c r="R768" t="s">
        <v>22</v>
      </c>
    </row>
    <row r="769" spans="1:18" x14ac:dyDescent="0.45">
      <c r="A769" s="1">
        <v>44957.458333333336</v>
      </c>
      <c r="B769" s="1">
        <v>44957.300196759257</v>
      </c>
      <c r="C769" s="1">
        <v>44957.69976851852</v>
      </c>
      <c r="D769">
        <v>5.78</v>
      </c>
      <c r="E769">
        <v>4.0199999999999996</v>
      </c>
      <c r="F769">
        <v>1033</v>
      </c>
      <c r="G769">
        <v>94</v>
      </c>
      <c r="H769">
        <v>4.8899999999999997</v>
      </c>
      <c r="I769">
        <v>100</v>
      </c>
      <c r="J769">
        <v>2.27</v>
      </c>
      <c r="K769">
        <v>255</v>
      </c>
      <c r="N769" t="s">
        <v>18</v>
      </c>
      <c r="O769">
        <v>46.566052599999999</v>
      </c>
      <c r="P769">
        <v>3.3331702999999999</v>
      </c>
      <c r="Q769" t="s">
        <v>21</v>
      </c>
      <c r="R769" t="s">
        <v>23</v>
      </c>
    </row>
    <row r="770" spans="1:18" x14ac:dyDescent="0.45">
      <c r="A770" s="1">
        <v>44956.458333333336</v>
      </c>
      <c r="B770" s="1">
        <v>44956.301006944443</v>
      </c>
      <c r="C770" s="1">
        <v>44956.69872685185</v>
      </c>
      <c r="D770">
        <v>0.99</v>
      </c>
      <c r="E770">
        <v>-1.79</v>
      </c>
      <c r="F770">
        <v>1032</v>
      </c>
      <c r="G770">
        <v>88</v>
      </c>
      <c r="H770">
        <v>-0.68</v>
      </c>
      <c r="I770">
        <v>78</v>
      </c>
      <c r="J770">
        <v>2.44</v>
      </c>
      <c r="K770">
        <v>237</v>
      </c>
      <c r="N770" t="s">
        <v>18</v>
      </c>
      <c r="O770">
        <v>46.566052599999999</v>
      </c>
      <c r="P770">
        <v>3.3331702999999999</v>
      </c>
      <c r="Q770" t="s">
        <v>21</v>
      </c>
      <c r="R770" t="s">
        <v>22</v>
      </c>
    </row>
    <row r="771" spans="1:18" x14ac:dyDescent="0.45">
      <c r="A771" s="1">
        <v>44955.458333333336</v>
      </c>
      <c r="B771" s="1">
        <v>44955.301793981482</v>
      </c>
      <c r="C771" s="1">
        <v>44955.69767361111</v>
      </c>
      <c r="D771">
        <v>2.2000000000000002</v>
      </c>
      <c r="E771">
        <v>0.77</v>
      </c>
      <c r="F771">
        <v>1031</v>
      </c>
      <c r="G771">
        <v>73</v>
      </c>
      <c r="H771">
        <v>-1.88</v>
      </c>
      <c r="I771">
        <v>97</v>
      </c>
      <c r="J771">
        <v>1.49</v>
      </c>
      <c r="K771">
        <v>336</v>
      </c>
      <c r="N771" t="s">
        <v>18</v>
      </c>
      <c r="O771">
        <v>46.566052599999999</v>
      </c>
      <c r="P771">
        <v>3.3331702999999999</v>
      </c>
      <c r="Q771" t="s">
        <v>21</v>
      </c>
      <c r="R771" t="s">
        <v>23</v>
      </c>
    </row>
    <row r="772" spans="1:18" x14ac:dyDescent="0.45">
      <c r="A772" s="1">
        <v>44954.458333333336</v>
      </c>
      <c r="B772" s="1">
        <v>44954.302557870367</v>
      </c>
      <c r="C772" s="1">
        <v>44954.696631944447</v>
      </c>
      <c r="D772">
        <v>3.44</v>
      </c>
      <c r="E772">
        <v>-0.32</v>
      </c>
      <c r="F772">
        <v>1026</v>
      </c>
      <c r="G772">
        <v>77</v>
      </c>
      <c r="H772">
        <v>-0.18</v>
      </c>
      <c r="I772">
        <v>99</v>
      </c>
      <c r="J772">
        <v>4.45</v>
      </c>
      <c r="K772">
        <v>37</v>
      </c>
      <c r="N772" t="s">
        <v>18</v>
      </c>
      <c r="O772">
        <v>46.566052599999999</v>
      </c>
      <c r="P772">
        <v>3.3331702999999999</v>
      </c>
      <c r="Q772" t="s">
        <v>21</v>
      </c>
      <c r="R772" t="s">
        <v>23</v>
      </c>
    </row>
    <row r="773" spans="1:18" x14ac:dyDescent="0.45">
      <c r="A773" s="1">
        <v>44953.458333333336</v>
      </c>
      <c r="B773" s="1">
        <v>44953.303298611114</v>
      </c>
      <c r="C773" s="1">
        <v>44953.695601851854</v>
      </c>
      <c r="D773">
        <v>2.77</v>
      </c>
      <c r="E773">
        <v>-1.19</v>
      </c>
      <c r="F773">
        <v>1021</v>
      </c>
      <c r="G773">
        <v>98</v>
      </c>
      <c r="H773">
        <v>2.4900000000000002</v>
      </c>
      <c r="I773">
        <v>85</v>
      </c>
      <c r="J773">
        <v>4.5199999999999996</v>
      </c>
      <c r="K773">
        <v>26</v>
      </c>
      <c r="L773" t="s">
        <v>65</v>
      </c>
      <c r="N773" t="s">
        <v>18</v>
      </c>
      <c r="O773">
        <v>46.566052599999999</v>
      </c>
      <c r="P773">
        <v>3.3331702999999999</v>
      </c>
      <c r="Q773" t="s">
        <v>26</v>
      </c>
      <c r="R773" t="s">
        <v>27</v>
      </c>
    </row>
    <row r="774" spans="1:18" x14ac:dyDescent="0.45">
      <c r="A774" s="1">
        <v>44952.458333333336</v>
      </c>
      <c r="B774" s="1">
        <v>44952.304016203707</v>
      </c>
      <c r="C774" s="1">
        <v>44952.694571759261</v>
      </c>
      <c r="D774">
        <v>0.33</v>
      </c>
      <c r="E774">
        <v>-3.11</v>
      </c>
      <c r="F774">
        <v>1023</v>
      </c>
      <c r="G774">
        <v>90</v>
      </c>
      <c r="H774">
        <v>-0.98</v>
      </c>
      <c r="I774">
        <v>100</v>
      </c>
      <c r="J774">
        <v>3.01</v>
      </c>
      <c r="K774">
        <v>340</v>
      </c>
      <c r="N774" t="s">
        <v>18</v>
      </c>
      <c r="O774">
        <v>46.566052599999999</v>
      </c>
      <c r="P774">
        <v>3.3331702999999999</v>
      </c>
      <c r="Q774" t="s">
        <v>21</v>
      </c>
      <c r="R774" t="s">
        <v>23</v>
      </c>
    </row>
    <row r="775" spans="1:18" x14ac:dyDescent="0.45">
      <c r="A775" s="1">
        <v>44951.458333333336</v>
      </c>
      <c r="B775" s="1">
        <v>44951.304710648146</v>
      </c>
      <c r="C775" s="1">
        <v>44951.693541666667</v>
      </c>
      <c r="D775">
        <v>2.0699999999999998</v>
      </c>
      <c r="E775">
        <v>-0.19</v>
      </c>
      <c r="F775">
        <v>1031</v>
      </c>
      <c r="G775">
        <v>95</v>
      </c>
      <c r="H775">
        <v>1.35</v>
      </c>
      <c r="I775">
        <v>100</v>
      </c>
      <c r="J775">
        <v>2.13</v>
      </c>
      <c r="K775">
        <v>351</v>
      </c>
      <c r="N775" t="s">
        <v>18</v>
      </c>
      <c r="O775">
        <v>46.566052599999999</v>
      </c>
      <c r="P775">
        <v>3.3331702999999999</v>
      </c>
      <c r="Q775" t="s">
        <v>21</v>
      </c>
      <c r="R775" t="s">
        <v>23</v>
      </c>
    </row>
    <row r="776" spans="1:18" x14ac:dyDescent="0.45">
      <c r="A776" s="1">
        <v>44950.458333333336</v>
      </c>
      <c r="B776" s="1">
        <v>44950.305381944447</v>
      </c>
      <c r="C776" s="1">
        <v>44950.69253472222</v>
      </c>
      <c r="D776">
        <v>3.67</v>
      </c>
      <c r="E776">
        <v>2.14</v>
      </c>
      <c r="F776">
        <v>1033</v>
      </c>
      <c r="G776">
        <v>83</v>
      </c>
      <c r="H776">
        <v>1.06</v>
      </c>
      <c r="I776">
        <v>100</v>
      </c>
      <c r="J776">
        <v>1.72</v>
      </c>
      <c r="K776">
        <v>53</v>
      </c>
      <c r="N776" t="s">
        <v>18</v>
      </c>
      <c r="O776">
        <v>46.566052599999999</v>
      </c>
      <c r="P776">
        <v>3.3331702999999999</v>
      </c>
      <c r="Q776" t="s">
        <v>21</v>
      </c>
      <c r="R776" t="s">
        <v>23</v>
      </c>
    </row>
    <row r="777" spans="1:18" x14ac:dyDescent="0.45">
      <c r="A777" s="1">
        <v>44949.458333333336</v>
      </c>
      <c r="B777" s="1">
        <v>44949.306018518517</v>
      </c>
      <c r="C777" s="1">
        <v>44949.691527777781</v>
      </c>
      <c r="D777">
        <v>1.36</v>
      </c>
      <c r="E777">
        <v>-3.13</v>
      </c>
      <c r="F777">
        <v>1029</v>
      </c>
      <c r="G777">
        <v>87</v>
      </c>
      <c r="H777">
        <v>-0.5</v>
      </c>
      <c r="I777">
        <v>100</v>
      </c>
      <c r="J777">
        <v>4.8499999999999996</v>
      </c>
      <c r="K777">
        <v>11</v>
      </c>
      <c r="N777" t="s">
        <v>18</v>
      </c>
      <c r="O777">
        <v>46.566052599999999</v>
      </c>
      <c r="P777">
        <v>3.3331702999999999</v>
      </c>
      <c r="Q777" t="s">
        <v>21</v>
      </c>
      <c r="R777" t="s">
        <v>23</v>
      </c>
    </row>
    <row r="778" spans="1:18" x14ac:dyDescent="0.45">
      <c r="A778" s="1">
        <v>44948.458333333336</v>
      </c>
      <c r="B778" s="1">
        <v>44948.306643518517</v>
      </c>
      <c r="C778" s="1">
        <v>44948.690520833334</v>
      </c>
      <c r="D778">
        <v>-0.14000000000000001</v>
      </c>
      <c r="E778">
        <v>-4.5199999999999996</v>
      </c>
      <c r="F778">
        <v>1030</v>
      </c>
      <c r="G778">
        <v>89</v>
      </c>
      <c r="H778">
        <v>-1.55</v>
      </c>
      <c r="I778">
        <v>100</v>
      </c>
      <c r="J778">
        <v>4.09</v>
      </c>
      <c r="K778">
        <v>351</v>
      </c>
      <c r="N778" t="s">
        <v>18</v>
      </c>
      <c r="O778">
        <v>46.566052599999999</v>
      </c>
      <c r="P778">
        <v>3.3331702999999999</v>
      </c>
      <c r="Q778" t="s">
        <v>21</v>
      </c>
      <c r="R778" t="s">
        <v>23</v>
      </c>
    </row>
    <row r="779" spans="1:18" x14ac:dyDescent="0.45">
      <c r="A779" s="1">
        <v>44947.458333333336</v>
      </c>
      <c r="B779" s="1">
        <v>44947.307233796295</v>
      </c>
      <c r="C779" s="1">
        <v>44947.68953703704</v>
      </c>
      <c r="D779">
        <v>1.51</v>
      </c>
      <c r="E779">
        <v>-3</v>
      </c>
      <c r="F779">
        <v>1024</v>
      </c>
      <c r="G779">
        <v>93</v>
      </c>
      <c r="H779">
        <v>0.5</v>
      </c>
      <c r="I779">
        <v>93</v>
      </c>
      <c r="J779">
        <v>4.95</v>
      </c>
      <c r="K779">
        <v>6</v>
      </c>
      <c r="N779" t="s">
        <v>18</v>
      </c>
      <c r="O779">
        <v>46.566052599999999</v>
      </c>
      <c r="P779">
        <v>3.3331702999999999</v>
      </c>
      <c r="Q779" t="s">
        <v>21</v>
      </c>
      <c r="R779" t="s">
        <v>23</v>
      </c>
    </row>
    <row r="780" spans="1:18" x14ac:dyDescent="0.45">
      <c r="A780" s="1">
        <v>44946.458333333336</v>
      </c>
      <c r="B780" s="1">
        <v>44946.307800925926</v>
      </c>
      <c r="C780" s="1">
        <v>44946.68855324074</v>
      </c>
      <c r="D780">
        <v>1.07</v>
      </c>
      <c r="E780">
        <v>-2.65</v>
      </c>
      <c r="F780">
        <v>1022</v>
      </c>
      <c r="G780">
        <v>90</v>
      </c>
      <c r="H780">
        <v>-0.34</v>
      </c>
      <c r="I780">
        <v>63</v>
      </c>
      <c r="J780">
        <v>3.55</v>
      </c>
      <c r="K780">
        <v>301</v>
      </c>
      <c r="N780" t="s">
        <v>18</v>
      </c>
      <c r="O780">
        <v>46.566052599999999</v>
      </c>
      <c r="P780">
        <v>3.3331702999999999</v>
      </c>
      <c r="Q780" t="s">
        <v>21</v>
      </c>
      <c r="R780" t="s">
        <v>22</v>
      </c>
    </row>
    <row r="781" spans="1:18" x14ac:dyDescent="0.45">
      <c r="A781" s="1">
        <v>44945.458333333336</v>
      </c>
      <c r="B781" s="1">
        <v>44945.308333333334</v>
      </c>
      <c r="C781" s="1">
        <v>44945.687581018516</v>
      </c>
      <c r="D781">
        <v>1.95</v>
      </c>
      <c r="E781">
        <v>-0.93</v>
      </c>
      <c r="F781">
        <v>1012</v>
      </c>
      <c r="G781">
        <v>89</v>
      </c>
      <c r="H781">
        <v>0.33</v>
      </c>
      <c r="I781">
        <v>100</v>
      </c>
      <c r="J781">
        <v>2.74</v>
      </c>
      <c r="K781">
        <v>246</v>
      </c>
      <c r="N781" t="s">
        <v>18</v>
      </c>
      <c r="O781">
        <v>46.566052599999999</v>
      </c>
      <c r="P781">
        <v>3.3331702999999999</v>
      </c>
      <c r="Q781" t="s">
        <v>21</v>
      </c>
      <c r="R781" t="s">
        <v>23</v>
      </c>
    </row>
    <row r="782" spans="1:18" x14ac:dyDescent="0.45">
      <c r="A782" s="1">
        <v>44944.458333333336</v>
      </c>
      <c r="B782" s="1">
        <v>44944.308842592596</v>
      </c>
      <c r="C782" s="1">
        <v>44944.686631944445</v>
      </c>
      <c r="D782">
        <v>1.48</v>
      </c>
      <c r="E782">
        <v>-3.3</v>
      </c>
      <c r="F782">
        <v>1003</v>
      </c>
      <c r="G782">
        <v>85</v>
      </c>
      <c r="H782">
        <v>-0.67</v>
      </c>
      <c r="I782">
        <v>99</v>
      </c>
      <c r="J782">
        <v>5.44</v>
      </c>
      <c r="K782">
        <v>302</v>
      </c>
      <c r="N782" t="s">
        <v>18</v>
      </c>
      <c r="O782">
        <v>46.566052599999999</v>
      </c>
      <c r="P782">
        <v>3.3331702999999999</v>
      </c>
      <c r="Q782" t="s">
        <v>21</v>
      </c>
      <c r="R782" t="s">
        <v>23</v>
      </c>
    </row>
    <row r="783" spans="1:18" x14ac:dyDescent="0.45">
      <c r="A783" s="1">
        <v>44943.458333333336</v>
      </c>
      <c r="B783" s="1">
        <v>44943.309328703705</v>
      </c>
      <c r="C783" s="1">
        <v>44943.685682870368</v>
      </c>
      <c r="D783">
        <v>4.28</v>
      </c>
      <c r="E783">
        <v>-0.22</v>
      </c>
      <c r="F783">
        <v>985</v>
      </c>
      <c r="G783">
        <v>90</v>
      </c>
      <c r="H783">
        <v>2.79</v>
      </c>
      <c r="I783">
        <v>96</v>
      </c>
      <c r="J783">
        <v>6.5</v>
      </c>
      <c r="K783">
        <v>261</v>
      </c>
      <c r="L783" t="s">
        <v>38</v>
      </c>
      <c r="N783" t="s">
        <v>18</v>
      </c>
      <c r="O783">
        <v>46.566052599999999</v>
      </c>
      <c r="P783">
        <v>3.3331702999999999</v>
      </c>
      <c r="Q783" t="s">
        <v>26</v>
      </c>
      <c r="R783" t="s">
        <v>27</v>
      </c>
    </row>
    <row r="784" spans="1:18" x14ac:dyDescent="0.45">
      <c r="A784" s="1">
        <v>44942.458333333336</v>
      </c>
      <c r="B784" s="1">
        <v>44942.30978009259</v>
      </c>
      <c r="C784" s="1">
        <v>44942.684756944444</v>
      </c>
      <c r="D784">
        <v>7.2</v>
      </c>
      <c r="E784">
        <v>2.94</v>
      </c>
      <c r="F784">
        <v>994</v>
      </c>
      <c r="G784">
        <v>77</v>
      </c>
      <c r="H784">
        <v>3.44</v>
      </c>
      <c r="I784">
        <v>72</v>
      </c>
      <c r="J784">
        <v>8.31</v>
      </c>
      <c r="K784">
        <v>253</v>
      </c>
      <c r="N784" t="s">
        <v>18</v>
      </c>
      <c r="O784">
        <v>46.566052599999999</v>
      </c>
      <c r="P784">
        <v>3.3331702999999999</v>
      </c>
      <c r="Q784" t="s">
        <v>21</v>
      </c>
      <c r="R784" t="s">
        <v>22</v>
      </c>
    </row>
    <row r="785" spans="1:18" x14ac:dyDescent="0.45">
      <c r="A785" s="1">
        <v>44941.458333333336</v>
      </c>
      <c r="B785" s="1">
        <v>44941.310208333336</v>
      </c>
      <c r="C785" s="1">
        <v>44941.683842592596</v>
      </c>
      <c r="D785">
        <v>7.53</v>
      </c>
      <c r="E785">
        <v>3.99</v>
      </c>
      <c r="F785">
        <v>1018</v>
      </c>
      <c r="G785">
        <v>74</v>
      </c>
      <c r="H785">
        <v>3.2</v>
      </c>
      <c r="I785">
        <v>36</v>
      </c>
      <c r="J785">
        <v>6.33</v>
      </c>
      <c r="K785">
        <v>260</v>
      </c>
      <c r="N785" t="s">
        <v>18</v>
      </c>
      <c r="O785">
        <v>46.566052599999999</v>
      </c>
      <c r="P785">
        <v>3.3331702999999999</v>
      </c>
      <c r="Q785" t="s">
        <v>21</v>
      </c>
      <c r="R785" t="s">
        <v>32</v>
      </c>
    </row>
    <row r="786" spans="1:18" x14ac:dyDescent="0.45">
      <c r="A786" s="1">
        <v>44940.458333333336</v>
      </c>
      <c r="B786" s="1">
        <v>44940.310601851852</v>
      </c>
      <c r="C786" s="1">
        <v>44940.682939814818</v>
      </c>
      <c r="D786">
        <v>10.78</v>
      </c>
      <c r="E786">
        <v>9.74</v>
      </c>
      <c r="F786">
        <v>1018</v>
      </c>
      <c r="G786">
        <v>70</v>
      </c>
      <c r="H786">
        <v>5.54</v>
      </c>
      <c r="I786">
        <v>100</v>
      </c>
      <c r="J786">
        <v>5.31</v>
      </c>
      <c r="K786">
        <v>215</v>
      </c>
      <c r="N786" t="s">
        <v>18</v>
      </c>
      <c r="O786">
        <v>46.566052599999999</v>
      </c>
      <c r="P786">
        <v>3.3331702999999999</v>
      </c>
      <c r="Q786" t="s">
        <v>21</v>
      </c>
      <c r="R786" t="s">
        <v>23</v>
      </c>
    </row>
    <row r="787" spans="1:18" x14ac:dyDescent="0.45">
      <c r="A787" s="1">
        <v>44939.458333333336</v>
      </c>
      <c r="B787" s="1">
        <v>44939.310972222222</v>
      </c>
      <c r="C787" s="1">
        <v>44939.68204861111</v>
      </c>
      <c r="D787">
        <v>11.1</v>
      </c>
      <c r="E787">
        <v>10.25</v>
      </c>
      <c r="F787">
        <v>1022</v>
      </c>
      <c r="G787">
        <v>76</v>
      </c>
      <c r="H787">
        <v>7.04</v>
      </c>
      <c r="I787">
        <v>43</v>
      </c>
      <c r="J787">
        <v>5.55</v>
      </c>
      <c r="K787">
        <v>260</v>
      </c>
      <c r="N787" t="s">
        <v>18</v>
      </c>
      <c r="O787">
        <v>46.566052599999999</v>
      </c>
      <c r="P787">
        <v>3.3331702999999999</v>
      </c>
      <c r="Q787" t="s">
        <v>21</v>
      </c>
      <c r="R787" t="s">
        <v>32</v>
      </c>
    </row>
    <row r="788" spans="1:18" x14ac:dyDescent="0.45">
      <c r="A788" s="1">
        <v>44938.458333333336</v>
      </c>
      <c r="B788" s="1">
        <v>44938.311307870368</v>
      </c>
      <c r="C788" s="1">
        <v>44938.681180555555</v>
      </c>
      <c r="D788">
        <v>10.73</v>
      </c>
      <c r="E788">
        <v>9.9499999999999993</v>
      </c>
      <c r="F788">
        <v>1024</v>
      </c>
      <c r="G788">
        <v>80</v>
      </c>
      <c r="H788">
        <v>7.42</v>
      </c>
      <c r="I788">
        <v>100</v>
      </c>
      <c r="J788">
        <v>4.4800000000000004</v>
      </c>
      <c r="K788">
        <v>223</v>
      </c>
      <c r="N788" t="s">
        <v>18</v>
      </c>
      <c r="O788">
        <v>46.566052599999999</v>
      </c>
      <c r="P788">
        <v>3.3331702999999999</v>
      </c>
      <c r="Q788" t="s">
        <v>21</v>
      </c>
      <c r="R788" t="s">
        <v>23</v>
      </c>
    </row>
    <row r="789" spans="1:18" x14ac:dyDescent="0.45">
      <c r="A789" s="1">
        <v>44937.458333333336</v>
      </c>
      <c r="B789" s="1">
        <v>44937.311620370368</v>
      </c>
      <c r="C789" s="1">
        <v>44937.680324074077</v>
      </c>
      <c r="D789">
        <v>11.2</v>
      </c>
      <c r="E789">
        <v>10.65</v>
      </c>
      <c r="F789">
        <v>1022</v>
      </c>
      <c r="G789">
        <v>87</v>
      </c>
      <c r="H789">
        <v>9.1199999999999992</v>
      </c>
      <c r="I789">
        <v>91</v>
      </c>
      <c r="J789">
        <v>4.16</v>
      </c>
      <c r="K789">
        <v>260</v>
      </c>
      <c r="L789" t="s">
        <v>45</v>
      </c>
      <c r="N789" t="s">
        <v>18</v>
      </c>
      <c r="O789">
        <v>46.566052599999999</v>
      </c>
      <c r="P789">
        <v>3.3331702999999999</v>
      </c>
      <c r="Q789" t="s">
        <v>26</v>
      </c>
      <c r="R789" t="s">
        <v>27</v>
      </c>
    </row>
    <row r="790" spans="1:18" x14ac:dyDescent="0.45">
      <c r="A790" s="1">
        <v>44936.458333333336</v>
      </c>
      <c r="B790" s="1">
        <v>44936.311898148146</v>
      </c>
      <c r="C790" s="1">
        <v>44936.679490740738</v>
      </c>
      <c r="D790">
        <v>7.13</v>
      </c>
      <c r="E790">
        <v>5.35</v>
      </c>
      <c r="F790">
        <v>1026</v>
      </c>
      <c r="G790">
        <v>84</v>
      </c>
      <c r="H790">
        <v>4.6100000000000003</v>
      </c>
      <c r="I790">
        <v>100</v>
      </c>
      <c r="J790">
        <v>2.59</v>
      </c>
      <c r="K790">
        <v>181</v>
      </c>
      <c r="L790" t="s">
        <v>44</v>
      </c>
      <c r="N790" t="s">
        <v>18</v>
      </c>
      <c r="O790">
        <v>46.566052599999999</v>
      </c>
      <c r="P790">
        <v>3.3331702999999999</v>
      </c>
      <c r="Q790" t="s">
        <v>26</v>
      </c>
      <c r="R790" t="s">
        <v>27</v>
      </c>
    </row>
    <row r="791" spans="1:18" x14ac:dyDescent="0.45">
      <c r="A791" s="1">
        <v>44935.458333333336</v>
      </c>
      <c r="B791" s="1">
        <v>44935.312141203707</v>
      </c>
      <c r="C791" s="1">
        <v>44935.678680555553</v>
      </c>
      <c r="D791">
        <v>7.43</v>
      </c>
      <c r="E791">
        <v>4.17</v>
      </c>
      <c r="F791">
        <v>1012</v>
      </c>
      <c r="G791">
        <v>75</v>
      </c>
      <c r="H791">
        <v>3.29</v>
      </c>
      <c r="I791">
        <v>77</v>
      </c>
      <c r="J791">
        <v>5.51</v>
      </c>
      <c r="K791">
        <v>258</v>
      </c>
      <c r="L791" t="s">
        <v>47</v>
      </c>
      <c r="N791" t="s">
        <v>18</v>
      </c>
      <c r="O791">
        <v>46.566052599999999</v>
      </c>
      <c r="P791">
        <v>3.3331702999999999</v>
      </c>
      <c r="Q791" t="s">
        <v>26</v>
      </c>
      <c r="R791" t="s">
        <v>27</v>
      </c>
    </row>
    <row r="792" spans="1:18" x14ac:dyDescent="0.45">
      <c r="A792" s="1">
        <v>44934.458333333336</v>
      </c>
      <c r="B792" s="1">
        <v>44934.312361111108</v>
      </c>
      <c r="C792" s="1">
        <v>44934.677881944444</v>
      </c>
      <c r="D792">
        <v>10.64</v>
      </c>
      <c r="E792">
        <v>9.93</v>
      </c>
      <c r="F792">
        <v>1007</v>
      </c>
      <c r="G792">
        <v>83</v>
      </c>
      <c r="H792">
        <v>7.88</v>
      </c>
      <c r="I792">
        <v>100</v>
      </c>
      <c r="J792">
        <v>3.33</v>
      </c>
      <c r="K792">
        <v>176</v>
      </c>
      <c r="L792" t="s">
        <v>68</v>
      </c>
      <c r="N792" t="s">
        <v>18</v>
      </c>
      <c r="O792">
        <v>46.566052599999999</v>
      </c>
      <c r="P792">
        <v>3.3331702999999999</v>
      </c>
      <c r="Q792" t="s">
        <v>26</v>
      </c>
      <c r="R792" t="s">
        <v>27</v>
      </c>
    </row>
    <row r="793" spans="1:18" x14ac:dyDescent="0.45">
      <c r="A793" s="1">
        <v>44933.458333333336</v>
      </c>
      <c r="B793" s="1">
        <v>44933.3125462963</v>
      </c>
      <c r="C793" s="1">
        <v>44933.677106481482</v>
      </c>
      <c r="D793">
        <v>10.71</v>
      </c>
      <c r="E793">
        <v>9.59</v>
      </c>
      <c r="F793">
        <v>1016</v>
      </c>
      <c r="G793">
        <v>67</v>
      </c>
      <c r="H793">
        <v>4.84</v>
      </c>
      <c r="I793">
        <v>89</v>
      </c>
      <c r="J793">
        <v>3.51</v>
      </c>
      <c r="K793">
        <v>174</v>
      </c>
      <c r="N793" t="s">
        <v>18</v>
      </c>
      <c r="O793">
        <v>46.566052599999999</v>
      </c>
      <c r="P793">
        <v>3.3331702999999999</v>
      </c>
      <c r="Q793" t="s">
        <v>21</v>
      </c>
      <c r="R793" t="s">
        <v>23</v>
      </c>
    </row>
    <row r="794" spans="1:18" x14ac:dyDescent="0.45">
      <c r="A794" s="1">
        <v>44932.458333333336</v>
      </c>
      <c r="B794" s="1">
        <v>44932.312708333331</v>
      </c>
      <c r="C794" s="1">
        <v>44932.676354166666</v>
      </c>
      <c r="D794">
        <v>10.79</v>
      </c>
      <c r="E794">
        <v>10.14</v>
      </c>
      <c r="F794">
        <v>1026</v>
      </c>
      <c r="G794">
        <v>85</v>
      </c>
      <c r="H794">
        <v>8.3699999999999992</v>
      </c>
      <c r="I794">
        <v>51</v>
      </c>
      <c r="J794">
        <v>2.27</v>
      </c>
      <c r="K794">
        <v>193</v>
      </c>
      <c r="N794" t="s">
        <v>18</v>
      </c>
      <c r="O794">
        <v>46.566052599999999</v>
      </c>
      <c r="P794">
        <v>3.3331702999999999</v>
      </c>
      <c r="Q794" t="s">
        <v>21</v>
      </c>
      <c r="R794" t="s">
        <v>22</v>
      </c>
    </row>
    <row r="795" spans="1:18" x14ac:dyDescent="0.45">
      <c r="A795" s="1">
        <v>44931.458333333336</v>
      </c>
      <c r="B795" s="1">
        <v>44931.312835648147</v>
      </c>
      <c r="C795" s="1">
        <v>44931.675625000003</v>
      </c>
      <c r="D795">
        <v>11.81</v>
      </c>
      <c r="E795">
        <v>11.53</v>
      </c>
      <c r="F795">
        <v>1029</v>
      </c>
      <c r="G795">
        <v>95</v>
      </c>
      <c r="H795">
        <v>11.04</v>
      </c>
      <c r="I795">
        <v>100</v>
      </c>
      <c r="J795">
        <v>2.16</v>
      </c>
      <c r="K795">
        <v>234</v>
      </c>
      <c r="N795" t="s">
        <v>18</v>
      </c>
      <c r="O795">
        <v>46.566052599999999</v>
      </c>
      <c r="P795">
        <v>3.3331702999999999</v>
      </c>
      <c r="Q795" t="s">
        <v>21</v>
      </c>
      <c r="R795" t="s">
        <v>23</v>
      </c>
    </row>
    <row r="796" spans="1:18" x14ac:dyDescent="0.45">
      <c r="A796" s="1">
        <v>44930.458333333336</v>
      </c>
      <c r="B796" s="1">
        <v>44930.312928240739</v>
      </c>
      <c r="C796" s="1">
        <v>44930.67491898148</v>
      </c>
      <c r="D796">
        <v>9.5299999999999994</v>
      </c>
      <c r="E796">
        <v>7.41</v>
      </c>
      <c r="F796">
        <v>1032</v>
      </c>
      <c r="G796">
        <v>82</v>
      </c>
      <c r="H796">
        <v>6.61</v>
      </c>
      <c r="I796">
        <v>100</v>
      </c>
      <c r="J796">
        <v>4.04</v>
      </c>
      <c r="K796">
        <v>211</v>
      </c>
      <c r="N796" t="s">
        <v>18</v>
      </c>
      <c r="O796">
        <v>46.566052599999999</v>
      </c>
      <c r="P796">
        <v>3.3331702999999999</v>
      </c>
      <c r="Q796" t="s">
        <v>21</v>
      </c>
      <c r="R796" t="s">
        <v>23</v>
      </c>
    </row>
    <row r="797" spans="1:18" x14ac:dyDescent="0.45">
      <c r="A797" s="1">
        <v>44929.458333333336</v>
      </c>
      <c r="B797" s="1">
        <v>44929.312986111108</v>
      </c>
      <c r="C797" s="1">
        <v>44929.674224537041</v>
      </c>
      <c r="D797">
        <v>8.81</v>
      </c>
      <c r="E797">
        <v>8.81</v>
      </c>
      <c r="F797">
        <v>1032</v>
      </c>
      <c r="G797">
        <v>95</v>
      </c>
      <c r="H797">
        <v>8.0500000000000007</v>
      </c>
      <c r="I797">
        <v>26</v>
      </c>
      <c r="J797">
        <v>1.1100000000000001</v>
      </c>
      <c r="K797">
        <v>234</v>
      </c>
      <c r="N797" t="s">
        <v>18</v>
      </c>
      <c r="O797">
        <v>46.566052599999999</v>
      </c>
      <c r="P797">
        <v>3.3331702999999999</v>
      </c>
      <c r="Q797" t="s">
        <v>21</v>
      </c>
      <c r="R797" t="s">
        <v>32</v>
      </c>
    </row>
    <row r="798" spans="1:18" x14ac:dyDescent="0.45">
      <c r="A798" s="1">
        <v>44928.458333333336</v>
      </c>
      <c r="B798" s="1">
        <v>44928.313020833331</v>
      </c>
      <c r="C798" s="1">
        <v>44928.673564814817</v>
      </c>
      <c r="D798">
        <v>12.84</v>
      </c>
      <c r="E798">
        <v>12.24</v>
      </c>
      <c r="F798">
        <v>1024</v>
      </c>
      <c r="G798">
        <v>79</v>
      </c>
      <c r="H798">
        <v>9.2899999999999991</v>
      </c>
      <c r="I798">
        <v>100</v>
      </c>
      <c r="J798">
        <v>4.33</v>
      </c>
      <c r="K798">
        <v>286</v>
      </c>
      <c r="L798" t="s">
        <v>82</v>
      </c>
      <c r="N798" t="s">
        <v>18</v>
      </c>
      <c r="O798">
        <v>46.566052599999999</v>
      </c>
      <c r="P798">
        <v>3.3331702999999999</v>
      </c>
      <c r="Q798" t="s">
        <v>26</v>
      </c>
      <c r="R798" t="s">
        <v>27</v>
      </c>
    </row>
    <row r="799" spans="1:18" x14ac:dyDescent="0.45">
      <c r="A799" s="1">
        <v>44927.458333333336</v>
      </c>
      <c r="B799" s="1">
        <v>44927.313020833331</v>
      </c>
      <c r="C799" s="1">
        <v>44927.67292824074</v>
      </c>
      <c r="D799">
        <v>16.09</v>
      </c>
      <c r="E799">
        <v>15.43</v>
      </c>
      <c r="F799">
        <v>1020</v>
      </c>
      <c r="G799">
        <v>64</v>
      </c>
      <c r="H799">
        <v>9.2899999999999991</v>
      </c>
      <c r="I799">
        <v>74</v>
      </c>
      <c r="J799">
        <v>3.84</v>
      </c>
      <c r="K799">
        <v>168</v>
      </c>
      <c r="N799" t="s">
        <v>18</v>
      </c>
      <c r="O799">
        <v>46.566052599999999</v>
      </c>
      <c r="P799">
        <v>3.3331702999999999</v>
      </c>
      <c r="Q799" t="s">
        <v>21</v>
      </c>
      <c r="R799" t="s">
        <v>22</v>
      </c>
    </row>
    <row r="800" spans="1:18" x14ac:dyDescent="0.45">
      <c r="A800" s="1">
        <v>44926.458333333336</v>
      </c>
      <c r="B800" s="1">
        <v>44926.312986111108</v>
      </c>
      <c r="C800" s="1">
        <v>44926.672314814816</v>
      </c>
      <c r="D800">
        <v>15.29</v>
      </c>
      <c r="E800">
        <v>14.7</v>
      </c>
      <c r="F800">
        <v>1018</v>
      </c>
      <c r="G800">
        <v>70</v>
      </c>
      <c r="H800">
        <v>9.86</v>
      </c>
      <c r="I800">
        <v>100</v>
      </c>
      <c r="J800">
        <v>3.33</v>
      </c>
      <c r="K800">
        <v>175</v>
      </c>
      <c r="N800" t="s">
        <v>18</v>
      </c>
      <c r="O800">
        <v>46.566052599999999</v>
      </c>
      <c r="P800">
        <v>3.3331702999999999</v>
      </c>
      <c r="Q800" t="s">
        <v>21</v>
      </c>
      <c r="R800" t="s">
        <v>23</v>
      </c>
    </row>
    <row r="801" spans="1:18" x14ac:dyDescent="0.45">
      <c r="A801" s="1">
        <v>44925.458333333336</v>
      </c>
      <c r="B801" s="1">
        <v>44925.312928240739</v>
      </c>
      <c r="C801" s="1">
        <v>44925.671736111108</v>
      </c>
      <c r="D801">
        <v>10.6</v>
      </c>
      <c r="E801">
        <v>10.039999999999999</v>
      </c>
      <c r="F801">
        <v>1013</v>
      </c>
      <c r="G801">
        <v>89</v>
      </c>
      <c r="H801">
        <v>8.86</v>
      </c>
      <c r="I801">
        <v>100</v>
      </c>
      <c r="J801">
        <v>5.3</v>
      </c>
      <c r="K801">
        <v>190</v>
      </c>
      <c r="L801" t="s">
        <v>29</v>
      </c>
      <c r="N801" t="s">
        <v>18</v>
      </c>
      <c r="O801">
        <v>46.566052599999999</v>
      </c>
      <c r="P801">
        <v>3.3331702999999999</v>
      </c>
      <c r="Q801" t="s">
        <v>26</v>
      </c>
      <c r="R801" t="s">
        <v>27</v>
      </c>
    </row>
    <row r="802" spans="1:18" x14ac:dyDescent="0.45">
      <c r="A802" s="1">
        <v>45104.416666666664</v>
      </c>
      <c r="B802" s="1">
        <v>45104.163310185184</v>
      </c>
      <c r="C802" s="1">
        <v>45104.822164351855</v>
      </c>
      <c r="D802">
        <v>22.79</v>
      </c>
      <c r="E802">
        <v>22.51</v>
      </c>
      <c r="F802">
        <v>1023</v>
      </c>
      <c r="G802">
        <v>53</v>
      </c>
      <c r="H802">
        <v>12.72</v>
      </c>
      <c r="I802">
        <v>36</v>
      </c>
      <c r="J802">
        <v>2.4700000000000002</v>
      </c>
      <c r="K802">
        <v>6</v>
      </c>
      <c r="N802" t="s">
        <v>18</v>
      </c>
      <c r="O802">
        <v>46.566052599999999</v>
      </c>
      <c r="P802">
        <v>3.3331702999999999</v>
      </c>
      <c r="Q802" t="s">
        <v>21</v>
      </c>
      <c r="R802" t="s">
        <v>32</v>
      </c>
    </row>
    <row r="803" spans="1:18" x14ac:dyDescent="0.45">
      <c r="A803" s="1">
        <v>45103.416666666664</v>
      </c>
      <c r="B803" s="1">
        <v>45103.163032407407</v>
      </c>
      <c r="C803" s="1">
        <v>45103.822164351855</v>
      </c>
      <c r="D803">
        <v>23.6</v>
      </c>
      <c r="E803">
        <v>23.69</v>
      </c>
      <c r="F803">
        <v>1022</v>
      </c>
      <c r="G803">
        <v>64</v>
      </c>
      <c r="H803">
        <v>16.399999999999999</v>
      </c>
      <c r="I803">
        <v>99</v>
      </c>
      <c r="J803">
        <v>2.36</v>
      </c>
      <c r="K803">
        <v>332</v>
      </c>
      <c r="N803" t="s">
        <v>18</v>
      </c>
      <c r="O803">
        <v>46.566052599999999</v>
      </c>
      <c r="P803">
        <v>3.3331702999999999</v>
      </c>
      <c r="Q803" t="s">
        <v>21</v>
      </c>
      <c r="R803" t="s">
        <v>23</v>
      </c>
    </row>
    <row r="804" spans="1:18" x14ac:dyDescent="0.45">
      <c r="A804" s="1">
        <v>45102.416666666664</v>
      </c>
      <c r="B804" s="1">
        <v>45102.162777777776</v>
      </c>
      <c r="C804" s="1">
        <v>45102.822141203702</v>
      </c>
      <c r="D804">
        <v>28.85</v>
      </c>
      <c r="E804">
        <v>28.82</v>
      </c>
      <c r="F804">
        <v>1017</v>
      </c>
      <c r="G804">
        <v>44</v>
      </c>
      <c r="H804">
        <v>15.39</v>
      </c>
      <c r="I804">
        <v>0</v>
      </c>
      <c r="J804">
        <v>0.63</v>
      </c>
      <c r="K804">
        <v>139</v>
      </c>
      <c r="N804" t="s">
        <v>18</v>
      </c>
      <c r="O804">
        <v>46.566052599999999</v>
      </c>
      <c r="P804">
        <v>3.3331702999999999</v>
      </c>
      <c r="Q804" t="s">
        <v>19</v>
      </c>
      <c r="R804" t="s">
        <v>20</v>
      </c>
    </row>
    <row r="805" spans="1:18" x14ac:dyDescent="0.45">
      <c r="A805" s="1">
        <v>45101.416666666664</v>
      </c>
      <c r="B805" s="1">
        <v>45101.162557870368</v>
      </c>
      <c r="C805" s="1">
        <v>45101.822083333333</v>
      </c>
      <c r="D805">
        <v>27.21</v>
      </c>
      <c r="E805">
        <v>27.19</v>
      </c>
      <c r="F805">
        <v>1023</v>
      </c>
      <c r="G805">
        <v>43</v>
      </c>
      <c r="H805">
        <v>13.55</v>
      </c>
      <c r="I805">
        <v>0</v>
      </c>
      <c r="J805">
        <v>3.82</v>
      </c>
      <c r="K805">
        <v>63</v>
      </c>
      <c r="N805" t="s">
        <v>18</v>
      </c>
      <c r="O805">
        <v>46.566052599999999</v>
      </c>
      <c r="P805">
        <v>3.3331702999999999</v>
      </c>
      <c r="Q805" t="s">
        <v>19</v>
      </c>
      <c r="R805" t="s">
        <v>20</v>
      </c>
    </row>
    <row r="806" spans="1:18" x14ac:dyDescent="0.45">
      <c r="A806" s="1">
        <v>45100.416666666664</v>
      </c>
      <c r="B806" s="1">
        <v>45100.162361111114</v>
      </c>
      <c r="C806" s="1">
        <v>45100.822002314817</v>
      </c>
      <c r="D806">
        <v>24.46</v>
      </c>
      <c r="E806">
        <v>24.53</v>
      </c>
      <c r="F806">
        <v>1025</v>
      </c>
      <c r="G806">
        <v>60</v>
      </c>
      <c r="H806">
        <v>16.190000000000001</v>
      </c>
      <c r="I806">
        <v>12</v>
      </c>
      <c r="J806">
        <v>1.89</v>
      </c>
      <c r="K806">
        <v>309</v>
      </c>
      <c r="N806" t="s">
        <v>18</v>
      </c>
      <c r="O806">
        <v>46.566052599999999</v>
      </c>
      <c r="P806">
        <v>3.3331702999999999</v>
      </c>
      <c r="Q806" t="s">
        <v>21</v>
      </c>
      <c r="R806" t="s">
        <v>24</v>
      </c>
    </row>
    <row r="807" spans="1:18" x14ac:dyDescent="0.45">
      <c r="A807" s="1">
        <v>45099.416666666664</v>
      </c>
      <c r="B807" s="1">
        <v>45099.162199074075</v>
      </c>
      <c r="C807" s="1">
        <v>45099.821886574071</v>
      </c>
      <c r="D807">
        <v>21.09</v>
      </c>
      <c r="E807">
        <v>21.47</v>
      </c>
      <c r="F807">
        <v>1016</v>
      </c>
      <c r="G807">
        <v>85</v>
      </c>
      <c r="H807">
        <v>18.47</v>
      </c>
      <c r="I807">
        <v>97</v>
      </c>
      <c r="J807">
        <v>4.5199999999999996</v>
      </c>
      <c r="K807">
        <v>239</v>
      </c>
      <c r="L807" t="s">
        <v>100</v>
      </c>
      <c r="N807" t="s">
        <v>18</v>
      </c>
      <c r="O807">
        <v>46.566052599999999</v>
      </c>
      <c r="P807">
        <v>3.3331702999999999</v>
      </c>
      <c r="Q807" t="s">
        <v>26</v>
      </c>
      <c r="R807" t="s">
        <v>71</v>
      </c>
    </row>
    <row r="808" spans="1:18" x14ac:dyDescent="0.45">
      <c r="A808" s="1">
        <v>45098.416666666664</v>
      </c>
      <c r="B808" s="1">
        <v>45098.162060185183</v>
      </c>
      <c r="C808" s="1">
        <v>45098.821747685186</v>
      </c>
      <c r="D808">
        <v>25.33</v>
      </c>
      <c r="E808">
        <v>25.69</v>
      </c>
      <c r="F808">
        <v>1017</v>
      </c>
      <c r="G808">
        <v>68</v>
      </c>
      <c r="H808">
        <v>19</v>
      </c>
      <c r="I808">
        <v>94</v>
      </c>
      <c r="J808">
        <v>0.97</v>
      </c>
      <c r="K808">
        <v>133</v>
      </c>
      <c r="N808" t="s">
        <v>18</v>
      </c>
      <c r="O808">
        <v>46.566052599999999</v>
      </c>
      <c r="P808">
        <v>3.3331702999999999</v>
      </c>
      <c r="Q808" t="s">
        <v>21</v>
      </c>
      <c r="R808" t="s">
        <v>23</v>
      </c>
    </row>
    <row r="809" spans="1:18" x14ac:dyDescent="0.45">
      <c r="A809" s="1">
        <v>45097.416666666664</v>
      </c>
      <c r="B809" s="1">
        <v>45097.161944444444</v>
      </c>
      <c r="C809" s="1">
        <v>45097.821574074071</v>
      </c>
      <c r="D809">
        <v>24.07</v>
      </c>
      <c r="E809">
        <v>24.26</v>
      </c>
      <c r="F809">
        <v>1013</v>
      </c>
      <c r="G809">
        <v>66</v>
      </c>
      <c r="H809">
        <v>17.329999999999998</v>
      </c>
      <c r="I809">
        <v>99</v>
      </c>
      <c r="J809">
        <v>2.67</v>
      </c>
      <c r="K809">
        <v>243</v>
      </c>
      <c r="L809" t="s">
        <v>45</v>
      </c>
      <c r="N809" t="s">
        <v>18</v>
      </c>
      <c r="O809">
        <v>46.566052599999999</v>
      </c>
      <c r="P809">
        <v>3.3331702999999999</v>
      </c>
      <c r="Q809" t="s">
        <v>26</v>
      </c>
      <c r="R809" t="s">
        <v>27</v>
      </c>
    </row>
    <row r="810" spans="1:18" x14ac:dyDescent="0.45">
      <c r="A810" s="1">
        <v>45096.416666666664</v>
      </c>
      <c r="B810" s="1">
        <v>45096.161851851852</v>
      </c>
      <c r="C810" s="1">
        <v>45096.821377314816</v>
      </c>
      <c r="D810">
        <v>26.69</v>
      </c>
      <c r="E810">
        <v>27.3</v>
      </c>
      <c r="F810">
        <v>1012</v>
      </c>
      <c r="G810">
        <v>53</v>
      </c>
      <c r="H810">
        <v>16.32</v>
      </c>
      <c r="I810">
        <v>92</v>
      </c>
      <c r="J810">
        <v>2.0299999999999998</v>
      </c>
      <c r="K810">
        <v>153</v>
      </c>
      <c r="N810" t="s">
        <v>18</v>
      </c>
      <c r="O810">
        <v>46.566052599999999</v>
      </c>
      <c r="P810">
        <v>3.3331702999999999</v>
      </c>
      <c r="Q810" t="s">
        <v>21</v>
      </c>
      <c r="R810" t="s">
        <v>23</v>
      </c>
    </row>
    <row r="811" spans="1:18" x14ac:dyDescent="0.45">
      <c r="A811" s="1">
        <v>45095.416666666664</v>
      </c>
      <c r="B811" s="1">
        <v>45095.161793981482</v>
      </c>
      <c r="C811" s="1">
        <v>45095.821157407408</v>
      </c>
      <c r="D811">
        <v>25.44</v>
      </c>
      <c r="E811">
        <v>25.66</v>
      </c>
      <c r="F811">
        <v>1012</v>
      </c>
      <c r="G811">
        <v>62</v>
      </c>
      <c r="H811">
        <v>17.63</v>
      </c>
      <c r="I811">
        <v>99</v>
      </c>
      <c r="J811">
        <v>1.68</v>
      </c>
      <c r="K811">
        <v>177</v>
      </c>
      <c r="L811" t="s">
        <v>29</v>
      </c>
      <c r="N811" t="s">
        <v>18</v>
      </c>
      <c r="O811">
        <v>46.566052599999999</v>
      </c>
      <c r="P811">
        <v>3.3331702999999999</v>
      </c>
      <c r="Q811" t="s">
        <v>26</v>
      </c>
      <c r="R811" t="s">
        <v>27</v>
      </c>
    </row>
    <row r="812" spans="1:18" x14ac:dyDescent="0.45">
      <c r="A812" s="1">
        <v>45094.416666666664</v>
      </c>
      <c r="B812" s="1">
        <v>45094.161759259259</v>
      </c>
      <c r="C812" s="1">
        <v>45094.820902777778</v>
      </c>
      <c r="D812">
        <v>28.21</v>
      </c>
      <c r="E812">
        <v>27.85</v>
      </c>
      <c r="F812">
        <v>1015</v>
      </c>
      <c r="G812">
        <v>40</v>
      </c>
      <c r="H812">
        <v>13.34</v>
      </c>
      <c r="I812">
        <v>100</v>
      </c>
      <c r="J812">
        <v>1.27</v>
      </c>
      <c r="K812">
        <v>111</v>
      </c>
      <c r="N812" t="s">
        <v>18</v>
      </c>
      <c r="O812">
        <v>46.566052599999999</v>
      </c>
      <c r="P812">
        <v>3.3331702999999999</v>
      </c>
      <c r="Q812" t="s">
        <v>21</v>
      </c>
      <c r="R812" t="s">
        <v>23</v>
      </c>
    </row>
    <row r="813" spans="1:18" x14ac:dyDescent="0.45">
      <c r="A813" s="1">
        <v>45093.416666666664</v>
      </c>
      <c r="B813" s="1">
        <v>45093.161759259259</v>
      </c>
      <c r="C813" s="1">
        <v>45093.820625</v>
      </c>
      <c r="D813">
        <v>25.66</v>
      </c>
      <c r="E813">
        <v>25.9</v>
      </c>
      <c r="F813">
        <v>1019</v>
      </c>
      <c r="G813">
        <v>62</v>
      </c>
      <c r="H813">
        <v>17.84</v>
      </c>
      <c r="I813">
        <v>9</v>
      </c>
      <c r="J813">
        <v>1.0900000000000001</v>
      </c>
      <c r="K813">
        <v>304</v>
      </c>
      <c r="N813" t="s">
        <v>18</v>
      </c>
      <c r="O813">
        <v>46.566052599999999</v>
      </c>
      <c r="P813">
        <v>3.3331702999999999</v>
      </c>
      <c r="Q813" t="s">
        <v>19</v>
      </c>
      <c r="R813" t="s">
        <v>20</v>
      </c>
    </row>
    <row r="814" spans="1:18" x14ac:dyDescent="0.45">
      <c r="A814" s="1">
        <v>45092.416666666664</v>
      </c>
      <c r="B814" s="1">
        <v>45092.161782407406</v>
      </c>
      <c r="C814" s="1">
        <v>45092.820324074077</v>
      </c>
      <c r="D814">
        <v>26.61</v>
      </c>
      <c r="E814">
        <v>26.61</v>
      </c>
      <c r="F814">
        <v>1017</v>
      </c>
      <c r="G814">
        <v>42</v>
      </c>
      <c r="H814">
        <v>12.65</v>
      </c>
      <c r="I814">
        <v>20</v>
      </c>
      <c r="J814">
        <v>2.83</v>
      </c>
      <c r="K814">
        <v>308</v>
      </c>
      <c r="N814" t="s">
        <v>18</v>
      </c>
      <c r="O814">
        <v>46.566052599999999</v>
      </c>
      <c r="P814">
        <v>3.3331702999999999</v>
      </c>
      <c r="Q814" t="s">
        <v>21</v>
      </c>
      <c r="R814" t="s">
        <v>24</v>
      </c>
    </row>
    <row r="815" spans="1:18" x14ac:dyDescent="0.45">
      <c r="A815" s="1">
        <v>45091.416666666664</v>
      </c>
      <c r="B815" s="1">
        <v>45091.161840277775</v>
      </c>
      <c r="C815" s="1">
        <v>45091.82</v>
      </c>
      <c r="D815">
        <v>26.05</v>
      </c>
      <c r="E815">
        <v>26.05</v>
      </c>
      <c r="F815">
        <v>1013</v>
      </c>
      <c r="G815">
        <v>39</v>
      </c>
      <c r="H815">
        <v>11.03</v>
      </c>
      <c r="I815">
        <v>0</v>
      </c>
      <c r="J815">
        <v>2.15</v>
      </c>
      <c r="K815">
        <v>19</v>
      </c>
      <c r="N815" t="s">
        <v>18</v>
      </c>
      <c r="O815">
        <v>46.566052599999999</v>
      </c>
      <c r="P815">
        <v>3.3331702999999999</v>
      </c>
      <c r="Q815" t="s">
        <v>19</v>
      </c>
      <c r="R815" t="s">
        <v>20</v>
      </c>
    </row>
    <row r="816" spans="1:18" x14ac:dyDescent="0.45">
      <c r="A816" s="1">
        <v>45090.416666666664</v>
      </c>
      <c r="B816" s="1">
        <v>45090.161921296298</v>
      </c>
      <c r="C816" s="1">
        <v>45090.819641203707</v>
      </c>
      <c r="D816">
        <v>24.93</v>
      </c>
      <c r="E816">
        <v>25.2</v>
      </c>
      <c r="F816">
        <v>1009</v>
      </c>
      <c r="G816">
        <v>66</v>
      </c>
      <c r="H816">
        <v>18.14</v>
      </c>
      <c r="I816">
        <v>78</v>
      </c>
      <c r="J816">
        <v>1.69</v>
      </c>
      <c r="K816">
        <v>120</v>
      </c>
      <c r="N816" t="s">
        <v>18</v>
      </c>
      <c r="O816">
        <v>46.566052599999999</v>
      </c>
      <c r="P816">
        <v>3.3331702999999999</v>
      </c>
      <c r="Q816" t="s">
        <v>21</v>
      </c>
      <c r="R816" t="s">
        <v>22</v>
      </c>
    </row>
    <row r="817" spans="1:18" x14ac:dyDescent="0.45">
      <c r="A817" s="1">
        <v>45089.416666666664</v>
      </c>
      <c r="B817" s="1">
        <v>45089.16202546296</v>
      </c>
      <c r="C817" s="1">
        <v>45089.81925925926</v>
      </c>
      <c r="D817">
        <v>24.52</v>
      </c>
      <c r="E817">
        <v>24.8</v>
      </c>
      <c r="F817">
        <v>1013</v>
      </c>
      <c r="G817">
        <v>68</v>
      </c>
      <c r="H817">
        <v>18.23</v>
      </c>
      <c r="I817">
        <v>28</v>
      </c>
      <c r="J817">
        <v>1.67</v>
      </c>
      <c r="K817">
        <v>346</v>
      </c>
      <c r="N817" t="s">
        <v>18</v>
      </c>
      <c r="O817">
        <v>46.566052599999999</v>
      </c>
      <c r="P817">
        <v>3.3331702999999999</v>
      </c>
      <c r="Q817" t="s">
        <v>21</v>
      </c>
      <c r="R817" t="s">
        <v>32</v>
      </c>
    </row>
    <row r="818" spans="1:18" x14ac:dyDescent="0.45">
      <c r="A818" s="1">
        <v>45088.416666666664</v>
      </c>
      <c r="B818" s="1">
        <v>45088.162164351852</v>
      </c>
      <c r="C818" s="1">
        <v>45088.818854166668</v>
      </c>
      <c r="D818">
        <v>23.06</v>
      </c>
      <c r="E818">
        <v>23.41</v>
      </c>
      <c r="F818">
        <v>1015</v>
      </c>
      <c r="G818">
        <v>76</v>
      </c>
      <c r="H818">
        <v>18.600000000000001</v>
      </c>
      <c r="I818">
        <v>52</v>
      </c>
      <c r="J818">
        <v>2.44</v>
      </c>
      <c r="K818">
        <v>325</v>
      </c>
      <c r="N818" t="s">
        <v>18</v>
      </c>
      <c r="O818">
        <v>46.566052599999999</v>
      </c>
      <c r="P818">
        <v>3.3331702999999999</v>
      </c>
      <c r="Q818" t="s">
        <v>21</v>
      </c>
      <c r="R818" t="s">
        <v>22</v>
      </c>
    </row>
    <row r="819" spans="1:18" x14ac:dyDescent="0.45">
      <c r="A819" s="1">
        <v>45087.416666666664</v>
      </c>
      <c r="B819" s="1">
        <v>45087.16233796296</v>
      </c>
      <c r="C819" s="1">
        <v>45087.818425925929</v>
      </c>
      <c r="D819">
        <v>21.91</v>
      </c>
      <c r="E819">
        <v>22.17</v>
      </c>
      <c r="F819">
        <v>1013</v>
      </c>
      <c r="G819">
        <v>77</v>
      </c>
      <c r="H819">
        <v>17.7</v>
      </c>
      <c r="I819">
        <v>82</v>
      </c>
      <c r="J819">
        <v>1.77</v>
      </c>
      <c r="K819">
        <v>314</v>
      </c>
      <c r="L819" t="s">
        <v>75</v>
      </c>
      <c r="N819" t="s">
        <v>18</v>
      </c>
      <c r="O819">
        <v>46.566052599999999</v>
      </c>
      <c r="P819">
        <v>3.3331702999999999</v>
      </c>
      <c r="Q819" t="s">
        <v>26</v>
      </c>
      <c r="R819" t="s">
        <v>27</v>
      </c>
    </row>
    <row r="820" spans="1:18" x14ac:dyDescent="0.45">
      <c r="A820" s="1">
        <v>45086.416666666664</v>
      </c>
      <c r="B820" s="1">
        <v>45086.162523148145</v>
      </c>
      <c r="C820" s="1">
        <v>45086.817974537036</v>
      </c>
      <c r="D820">
        <v>26.78</v>
      </c>
      <c r="E820">
        <v>26.9</v>
      </c>
      <c r="F820">
        <v>1009</v>
      </c>
      <c r="G820">
        <v>44</v>
      </c>
      <c r="H820">
        <v>13.52</v>
      </c>
      <c r="I820">
        <v>95</v>
      </c>
      <c r="J820">
        <v>2.81</v>
      </c>
      <c r="K820">
        <v>147</v>
      </c>
      <c r="N820" t="s">
        <v>18</v>
      </c>
      <c r="O820">
        <v>46.566052599999999</v>
      </c>
      <c r="P820">
        <v>3.3331702999999999</v>
      </c>
      <c r="Q820" t="s">
        <v>21</v>
      </c>
      <c r="R820" t="s">
        <v>23</v>
      </c>
    </row>
    <row r="821" spans="1:18" x14ac:dyDescent="0.45">
      <c r="A821" s="1">
        <v>45085.416666666664</v>
      </c>
      <c r="B821" s="1">
        <v>45085.162743055553</v>
      </c>
      <c r="C821" s="1">
        <v>45085.817488425928</v>
      </c>
      <c r="D821">
        <v>26.81</v>
      </c>
      <c r="E821">
        <v>27.3</v>
      </c>
      <c r="F821">
        <v>1012</v>
      </c>
      <c r="G821">
        <v>51</v>
      </c>
      <c r="H821">
        <v>15.83</v>
      </c>
      <c r="I821">
        <v>26</v>
      </c>
      <c r="J821">
        <v>1.79</v>
      </c>
      <c r="K821">
        <v>80</v>
      </c>
      <c r="N821" t="s">
        <v>18</v>
      </c>
      <c r="O821">
        <v>46.566052599999999</v>
      </c>
      <c r="P821">
        <v>3.3331702999999999</v>
      </c>
      <c r="Q821" t="s">
        <v>21</v>
      </c>
      <c r="R821" t="s">
        <v>32</v>
      </c>
    </row>
    <row r="822" spans="1:18" x14ac:dyDescent="0.45">
      <c r="A822" s="1">
        <v>45084.416666666664</v>
      </c>
      <c r="B822" s="1">
        <v>45084.162997685184</v>
      </c>
      <c r="C822" s="1">
        <v>45084.816990740743</v>
      </c>
      <c r="D822">
        <v>26.81</v>
      </c>
      <c r="E822">
        <v>26.87</v>
      </c>
      <c r="F822">
        <v>1014</v>
      </c>
      <c r="G822">
        <v>43</v>
      </c>
      <c r="H822">
        <v>13.19</v>
      </c>
      <c r="I822">
        <v>10</v>
      </c>
      <c r="J822">
        <v>2.14</v>
      </c>
      <c r="K822">
        <v>86</v>
      </c>
      <c r="N822" t="s">
        <v>18</v>
      </c>
      <c r="O822">
        <v>46.566052599999999</v>
      </c>
      <c r="P822">
        <v>3.3331702999999999</v>
      </c>
      <c r="Q822" t="s">
        <v>19</v>
      </c>
      <c r="R822" t="s">
        <v>20</v>
      </c>
    </row>
    <row r="823" spans="1:18" x14ac:dyDescent="0.45">
      <c r="A823" s="1">
        <v>45083.416666666664</v>
      </c>
      <c r="B823" s="1">
        <v>45083.163275462961</v>
      </c>
      <c r="C823" s="1">
        <v>45083.816469907404</v>
      </c>
      <c r="D823">
        <v>26.18</v>
      </c>
      <c r="E823">
        <v>26.18</v>
      </c>
      <c r="F823">
        <v>1015</v>
      </c>
      <c r="G823">
        <v>41</v>
      </c>
      <c r="H823">
        <v>11.9</v>
      </c>
      <c r="I823">
        <v>10</v>
      </c>
      <c r="J823">
        <v>2.0699999999999998</v>
      </c>
      <c r="K823">
        <v>64</v>
      </c>
      <c r="N823" t="s">
        <v>18</v>
      </c>
      <c r="O823">
        <v>46.566052599999999</v>
      </c>
      <c r="P823">
        <v>3.3331702999999999</v>
      </c>
      <c r="Q823" t="s">
        <v>19</v>
      </c>
      <c r="R823" t="s">
        <v>20</v>
      </c>
    </row>
    <row r="824" spans="1:18" x14ac:dyDescent="0.45">
      <c r="A824" s="1">
        <v>45082.416666666664</v>
      </c>
      <c r="B824" s="1">
        <v>45082.163576388892</v>
      </c>
      <c r="C824" s="1">
        <v>45082.815925925926</v>
      </c>
      <c r="D824">
        <v>24.86</v>
      </c>
      <c r="E824">
        <v>24.86</v>
      </c>
      <c r="F824">
        <v>1015</v>
      </c>
      <c r="G824">
        <v>56</v>
      </c>
      <c r="H824">
        <v>15.49</v>
      </c>
      <c r="I824">
        <v>24</v>
      </c>
      <c r="J824">
        <v>1.91</v>
      </c>
      <c r="K824">
        <v>23</v>
      </c>
      <c r="N824" t="s">
        <v>18</v>
      </c>
      <c r="O824">
        <v>46.566052599999999</v>
      </c>
      <c r="P824">
        <v>3.3331702999999999</v>
      </c>
      <c r="Q824" t="s">
        <v>21</v>
      </c>
      <c r="R824" t="s">
        <v>24</v>
      </c>
    </row>
    <row r="825" spans="1:18" x14ac:dyDescent="0.45">
      <c r="A825" s="1">
        <v>45081.416666666664</v>
      </c>
      <c r="B825" s="1">
        <v>45081.163912037038</v>
      </c>
      <c r="C825" s="1">
        <v>45081.815358796295</v>
      </c>
      <c r="D825">
        <v>24.57</v>
      </c>
      <c r="E825">
        <v>24.54</v>
      </c>
      <c r="F825">
        <v>1016</v>
      </c>
      <c r="G825">
        <v>56</v>
      </c>
      <c r="H825">
        <v>15.22</v>
      </c>
      <c r="I825">
        <v>42</v>
      </c>
      <c r="J825">
        <v>1.31</v>
      </c>
      <c r="K825">
        <v>65</v>
      </c>
      <c r="N825" t="s">
        <v>18</v>
      </c>
      <c r="O825">
        <v>46.566052599999999</v>
      </c>
      <c r="P825">
        <v>3.3331702999999999</v>
      </c>
      <c r="Q825" t="s">
        <v>21</v>
      </c>
      <c r="R825" t="s">
        <v>32</v>
      </c>
    </row>
    <row r="826" spans="1:18" x14ac:dyDescent="0.45">
      <c r="A826" s="1">
        <v>45080.416666666664</v>
      </c>
      <c r="B826" s="1">
        <v>45080.164270833331</v>
      </c>
      <c r="C826" s="1">
        <v>45080.814780092594</v>
      </c>
      <c r="D826">
        <v>23.71</v>
      </c>
      <c r="E826">
        <v>23.52</v>
      </c>
      <c r="F826">
        <v>1015</v>
      </c>
      <c r="G826">
        <v>53</v>
      </c>
      <c r="H826">
        <v>13.57</v>
      </c>
      <c r="I826">
        <v>3</v>
      </c>
      <c r="J826">
        <v>2.16</v>
      </c>
      <c r="K826">
        <v>2</v>
      </c>
      <c r="N826" t="s">
        <v>18</v>
      </c>
      <c r="O826">
        <v>46.566052599999999</v>
      </c>
      <c r="P826">
        <v>3.3331702999999999</v>
      </c>
      <c r="Q826" t="s">
        <v>19</v>
      </c>
      <c r="R826" t="s">
        <v>20</v>
      </c>
    </row>
    <row r="827" spans="1:18" x14ac:dyDescent="0.45">
      <c r="A827" s="1">
        <v>45079.416666666664</v>
      </c>
      <c r="B827" s="1">
        <v>45079.164664351854</v>
      </c>
      <c r="C827" s="1">
        <v>45079.81417824074</v>
      </c>
      <c r="D827">
        <v>24.03</v>
      </c>
      <c r="E827">
        <v>23.87</v>
      </c>
      <c r="F827">
        <v>1015</v>
      </c>
      <c r="G827">
        <v>53</v>
      </c>
      <c r="H827">
        <v>13.87</v>
      </c>
      <c r="I827">
        <v>47</v>
      </c>
      <c r="J827">
        <v>2.65</v>
      </c>
      <c r="K827">
        <v>10</v>
      </c>
      <c r="N827" t="s">
        <v>18</v>
      </c>
      <c r="O827">
        <v>46.566052599999999</v>
      </c>
      <c r="P827">
        <v>3.3331702999999999</v>
      </c>
      <c r="Q827" t="s">
        <v>21</v>
      </c>
      <c r="R827" t="s">
        <v>32</v>
      </c>
    </row>
    <row r="828" spans="1:18" x14ac:dyDescent="0.45">
      <c r="A828" s="1">
        <v>45078.416666666664</v>
      </c>
      <c r="B828" s="1">
        <v>45078.165081018517</v>
      </c>
      <c r="C828" s="1">
        <v>45078.81355324074</v>
      </c>
      <c r="D828">
        <v>24.58</v>
      </c>
      <c r="E828">
        <v>24.45</v>
      </c>
      <c r="F828">
        <v>1017</v>
      </c>
      <c r="G828">
        <v>52</v>
      </c>
      <c r="H828">
        <v>14.08</v>
      </c>
      <c r="I828">
        <v>9</v>
      </c>
      <c r="J828">
        <v>1.6</v>
      </c>
      <c r="K828">
        <v>27</v>
      </c>
      <c r="N828" t="s">
        <v>18</v>
      </c>
      <c r="O828">
        <v>46.566052599999999</v>
      </c>
      <c r="P828">
        <v>3.3331702999999999</v>
      </c>
      <c r="Q828" t="s">
        <v>19</v>
      </c>
      <c r="R828" t="s">
        <v>20</v>
      </c>
    </row>
    <row r="829" spans="1:18" x14ac:dyDescent="0.45">
      <c r="A829" s="1">
        <v>45077.416666666664</v>
      </c>
      <c r="B829" s="1">
        <v>45077.165520833332</v>
      </c>
      <c r="C829" s="1">
        <v>45077.812905092593</v>
      </c>
      <c r="D829">
        <v>23.67</v>
      </c>
      <c r="E829">
        <v>23.35</v>
      </c>
      <c r="F829">
        <v>1016</v>
      </c>
      <c r="G829">
        <v>48</v>
      </c>
      <c r="H829">
        <v>12.02</v>
      </c>
      <c r="I829">
        <v>0</v>
      </c>
      <c r="J829">
        <v>2.2599999999999998</v>
      </c>
      <c r="K829">
        <v>28</v>
      </c>
      <c r="N829" t="s">
        <v>18</v>
      </c>
      <c r="O829">
        <v>46.566052599999999</v>
      </c>
      <c r="P829">
        <v>3.3331702999999999</v>
      </c>
      <c r="Q829" t="s">
        <v>19</v>
      </c>
      <c r="R829" t="s">
        <v>20</v>
      </c>
    </row>
    <row r="830" spans="1:18" x14ac:dyDescent="0.45">
      <c r="A830" s="1">
        <v>45076.416666666664</v>
      </c>
      <c r="B830" s="1">
        <v>45076.165983796294</v>
      </c>
      <c r="C830" s="1">
        <v>45076.812245370369</v>
      </c>
      <c r="D830">
        <v>24</v>
      </c>
      <c r="E830">
        <v>23.76</v>
      </c>
      <c r="F830">
        <v>1018</v>
      </c>
      <c r="G830">
        <v>50</v>
      </c>
      <c r="H830">
        <v>12.95</v>
      </c>
      <c r="I830">
        <v>85</v>
      </c>
      <c r="J830">
        <v>3.52</v>
      </c>
      <c r="K830">
        <v>34</v>
      </c>
      <c r="N830" t="s">
        <v>18</v>
      </c>
      <c r="O830">
        <v>46.566052599999999</v>
      </c>
      <c r="P830">
        <v>3.3331702999999999</v>
      </c>
      <c r="Q830" t="s">
        <v>21</v>
      </c>
      <c r="R830" t="s">
        <v>23</v>
      </c>
    </row>
    <row r="831" spans="1:18" x14ac:dyDescent="0.45">
      <c r="A831" s="1">
        <v>45075.416666666664</v>
      </c>
      <c r="B831" s="1">
        <v>45075.166481481479</v>
      </c>
      <c r="C831" s="1">
        <v>45075.811562499999</v>
      </c>
      <c r="D831">
        <v>24.99</v>
      </c>
      <c r="E831">
        <v>24.69</v>
      </c>
      <c r="F831">
        <v>1016</v>
      </c>
      <c r="G831">
        <v>44</v>
      </c>
      <c r="H831">
        <v>11.9</v>
      </c>
      <c r="I831">
        <v>0</v>
      </c>
      <c r="J831">
        <v>3.06</v>
      </c>
      <c r="K831">
        <v>35</v>
      </c>
      <c r="N831" t="s">
        <v>18</v>
      </c>
      <c r="O831">
        <v>46.566052599999999</v>
      </c>
      <c r="P831">
        <v>3.3331702999999999</v>
      </c>
      <c r="Q831" t="s">
        <v>19</v>
      </c>
      <c r="R831" t="s">
        <v>20</v>
      </c>
    </row>
    <row r="832" spans="1:18" x14ac:dyDescent="0.45">
      <c r="A832" s="1">
        <v>45074.416666666664</v>
      </c>
      <c r="B832" s="1">
        <v>45074.166990740741</v>
      </c>
      <c r="C832" s="1">
        <v>45074.810868055552</v>
      </c>
      <c r="D832">
        <v>25.06</v>
      </c>
      <c r="E832">
        <v>25.06</v>
      </c>
      <c r="F832">
        <v>1015</v>
      </c>
      <c r="G832">
        <v>55</v>
      </c>
      <c r="H832">
        <v>15.39</v>
      </c>
      <c r="I832">
        <v>0</v>
      </c>
      <c r="J832">
        <v>2.19</v>
      </c>
      <c r="K832">
        <v>41</v>
      </c>
      <c r="N832" t="s">
        <v>18</v>
      </c>
      <c r="O832">
        <v>46.566052599999999</v>
      </c>
      <c r="P832">
        <v>3.3331702999999999</v>
      </c>
      <c r="Q832" t="s">
        <v>19</v>
      </c>
      <c r="R832" t="s">
        <v>20</v>
      </c>
    </row>
    <row r="833" spans="1:18" x14ac:dyDescent="0.45">
      <c r="A833" s="1">
        <v>45073.416666666664</v>
      </c>
      <c r="B833" s="1">
        <v>45073.167546296296</v>
      </c>
      <c r="C833" s="1">
        <v>45073.810162037036</v>
      </c>
      <c r="D833">
        <v>23.53</v>
      </c>
      <c r="E833">
        <v>23.51</v>
      </c>
      <c r="F833">
        <v>1019</v>
      </c>
      <c r="G833">
        <v>60</v>
      </c>
      <c r="H833">
        <v>15.32</v>
      </c>
      <c r="I833">
        <v>16</v>
      </c>
      <c r="J833">
        <v>1.85</v>
      </c>
      <c r="K833">
        <v>35</v>
      </c>
      <c r="N833" t="s">
        <v>18</v>
      </c>
      <c r="O833">
        <v>46.566052599999999</v>
      </c>
      <c r="P833">
        <v>3.3331702999999999</v>
      </c>
      <c r="Q833" t="s">
        <v>21</v>
      </c>
      <c r="R833" t="s">
        <v>24</v>
      </c>
    </row>
    <row r="834" spans="1:18" x14ac:dyDescent="0.45">
      <c r="A834" s="1">
        <v>45072.416666666664</v>
      </c>
      <c r="B834" s="1">
        <v>45072.168113425927</v>
      </c>
      <c r="C834" s="1">
        <v>45072.809432870374</v>
      </c>
      <c r="D834">
        <v>22.42</v>
      </c>
      <c r="E834">
        <v>22.28</v>
      </c>
      <c r="F834">
        <v>1023</v>
      </c>
      <c r="G834">
        <v>60</v>
      </c>
      <c r="H834">
        <v>14.28</v>
      </c>
      <c r="I834">
        <v>0</v>
      </c>
      <c r="J834">
        <v>1.49</v>
      </c>
      <c r="K834">
        <v>3</v>
      </c>
      <c r="N834" t="s">
        <v>18</v>
      </c>
      <c r="O834">
        <v>46.566052599999999</v>
      </c>
      <c r="P834">
        <v>3.3331702999999999</v>
      </c>
      <c r="Q834" t="s">
        <v>19</v>
      </c>
      <c r="R834" t="s">
        <v>20</v>
      </c>
    </row>
    <row r="835" spans="1:18" x14ac:dyDescent="0.45">
      <c r="A835" s="1">
        <v>45071.416666666664</v>
      </c>
      <c r="B835" s="1">
        <v>45071.168703703705</v>
      </c>
      <c r="C835" s="1">
        <v>45071.808692129627</v>
      </c>
      <c r="D835">
        <v>16.22</v>
      </c>
      <c r="E835">
        <v>15.52</v>
      </c>
      <c r="F835">
        <v>1020</v>
      </c>
      <c r="G835">
        <v>62</v>
      </c>
      <c r="H835">
        <v>8.94</v>
      </c>
      <c r="I835">
        <v>99</v>
      </c>
      <c r="J835">
        <v>3.92</v>
      </c>
      <c r="K835">
        <v>55</v>
      </c>
      <c r="N835" t="s">
        <v>18</v>
      </c>
      <c r="O835">
        <v>46.566052599999999</v>
      </c>
      <c r="P835">
        <v>3.3331702999999999</v>
      </c>
      <c r="Q835" t="s">
        <v>21</v>
      </c>
      <c r="R835" t="s">
        <v>23</v>
      </c>
    </row>
    <row r="836" spans="1:18" x14ac:dyDescent="0.45">
      <c r="A836" s="1">
        <v>45070.416666666664</v>
      </c>
      <c r="B836" s="1">
        <v>45070.169328703705</v>
      </c>
      <c r="C836" s="1">
        <v>45070.807939814818</v>
      </c>
      <c r="D836">
        <v>17.68</v>
      </c>
      <c r="E836">
        <v>17.25</v>
      </c>
      <c r="F836">
        <v>1020</v>
      </c>
      <c r="G836">
        <v>67</v>
      </c>
      <c r="H836">
        <v>11.48</v>
      </c>
      <c r="I836">
        <v>82</v>
      </c>
      <c r="J836">
        <v>3</v>
      </c>
      <c r="K836">
        <v>26</v>
      </c>
      <c r="N836" t="s">
        <v>18</v>
      </c>
      <c r="O836">
        <v>46.566052599999999</v>
      </c>
      <c r="P836">
        <v>3.3331702999999999</v>
      </c>
      <c r="Q836" t="s">
        <v>21</v>
      </c>
      <c r="R836" t="s">
        <v>22</v>
      </c>
    </row>
    <row r="837" spans="1:18" x14ac:dyDescent="0.45">
      <c r="A837" s="1">
        <v>45069.416666666664</v>
      </c>
      <c r="B837" s="1">
        <v>45069.169965277775</v>
      </c>
      <c r="C837" s="1">
        <v>45069.807164351849</v>
      </c>
      <c r="D837">
        <v>17.329999999999998</v>
      </c>
      <c r="E837">
        <v>17.34</v>
      </c>
      <c r="F837">
        <v>1019</v>
      </c>
      <c r="G837">
        <v>85</v>
      </c>
      <c r="H837">
        <v>14.79</v>
      </c>
      <c r="I837">
        <v>100</v>
      </c>
      <c r="J837">
        <v>3.21</v>
      </c>
      <c r="K837">
        <v>3</v>
      </c>
      <c r="N837" t="s">
        <v>18</v>
      </c>
      <c r="O837">
        <v>46.566052599999999</v>
      </c>
      <c r="P837">
        <v>3.3331702999999999</v>
      </c>
      <c r="Q837" t="s">
        <v>21</v>
      </c>
      <c r="R837" t="s">
        <v>23</v>
      </c>
    </row>
    <row r="838" spans="1:18" x14ac:dyDescent="0.45">
      <c r="A838" s="1">
        <v>45068.416666666664</v>
      </c>
      <c r="B838" s="1">
        <v>45068.170636574076</v>
      </c>
      <c r="C838" s="1">
        <v>45068.806377314817</v>
      </c>
      <c r="D838">
        <v>18.57</v>
      </c>
      <c r="E838">
        <v>18.7</v>
      </c>
      <c r="F838">
        <v>1017</v>
      </c>
      <c r="G838">
        <v>85</v>
      </c>
      <c r="H838">
        <v>16</v>
      </c>
      <c r="I838">
        <v>97</v>
      </c>
      <c r="J838">
        <v>2.2999999999999998</v>
      </c>
      <c r="K838">
        <v>346</v>
      </c>
      <c r="N838" t="s">
        <v>18</v>
      </c>
      <c r="O838">
        <v>46.566052599999999</v>
      </c>
      <c r="P838">
        <v>3.3331702999999999</v>
      </c>
      <c r="Q838" t="s">
        <v>21</v>
      </c>
      <c r="R838" t="s">
        <v>23</v>
      </c>
    </row>
    <row r="839" spans="1:18" x14ac:dyDescent="0.45">
      <c r="A839" s="1">
        <v>45067.416666666664</v>
      </c>
      <c r="B839" s="1">
        <v>45067.171319444446</v>
      </c>
      <c r="C839" s="1">
        <v>45067.805590277778</v>
      </c>
      <c r="D839">
        <v>19.260000000000002</v>
      </c>
      <c r="E839">
        <v>19.170000000000002</v>
      </c>
      <c r="F839">
        <v>1014</v>
      </c>
      <c r="G839">
        <v>74</v>
      </c>
      <c r="H839">
        <v>14.52</v>
      </c>
      <c r="I839">
        <v>100</v>
      </c>
      <c r="J839">
        <v>3.01</v>
      </c>
      <c r="K839">
        <v>4</v>
      </c>
      <c r="L839" t="s">
        <v>31</v>
      </c>
      <c r="N839" t="s">
        <v>18</v>
      </c>
      <c r="O839">
        <v>46.566052599999999</v>
      </c>
      <c r="P839">
        <v>3.3331702999999999</v>
      </c>
      <c r="Q839" t="s">
        <v>26</v>
      </c>
      <c r="R839" t="s">
        <v>27</v>
      </c>
    </row>
    <row r="840" spans="1:18" x14ac:dyDescent="0.45">
      <c r="A840" s="1">
        <v>45066.416666666664</v>
      </c>
      <c r="B840" s="1">
        <v>45066.172037037039</v>
      </c>
      <c r="C840" s="1">
        <v>45066.804780092592</v>
      </c>
      <c r="D840">
        <v>17.48</v>
      </c>
      <c r="E840">
        <v>17.010000000000002</v>
      </c>
      <c r="F840">
        <v>1015</v>
      </c>
      <c r="G840">
        <v>66</v>
      </c>
      <c r="H840">
        <v>11.07</v>
      </c>
      <c r="I840">
        <v>84</v>
      </c>
      <c r="J840">
        <v>3.03</v>
      </c>
      <c r="K840">
        <v>15</v>
      </c>
      <c r="N840" t="s">
        <v>18</v>
      </c>
      <c r="O840">
        <v>46.566052599999999</v>
      </c>
      <c r="P840">
        <v>3.3331702999999999</v>
      </c>
      <c r="Q840" t="s">
        <v>21</v>
      </c>
      <c r="R840" t="s">
        <v>22</v>
      </c>
    </row>
    <row r="841" spans="1:18" x14ac:dyDescent="0.45">
      <c r="A841" s="1">
        <v>45065.416666666664</v>
      </c>
      <c r="B841" s="1">
        <v>45065.172777777778</v>
      </c>
      <c r="C841" s="1">
        <v>45065.80395833333</v>
      </c>
      <c r="D841">
        <v>18.25</v>
      </c>
      <c r="E841">
        <v>17.46</v>
      </c>
      <c r="F841">
        <v>1020</v>
      </c>
      <c r="G841">
        <v>51</v>
      </c>
      <c r="H841">
        <v>7.95</v>
      </c>
      <c r="I841">
        <v>26</v>
      </c>
      <c r="J841">
        <v>4.21</v>
      </c>
      <c r="K841">
        <v>11</v>
      </c>
      <c r="N841" t="s">
        <v>18</v>
      </c>
      <c r="O841">
        <v>46.566052599999999</v>
      </c>
      <c r="P841">
        <v>3.3331702999999999</v>
      </c>
      <c r="Q841" t="s">
        <v>21</v>
      </c>
      <c r="R841" t="s">
        <v>32</v>
      </c>
    </row>
    <row r="842" spans="1:18" x14ac:dyDescent="0.45">
      <c r="A842" s="1">
        <v>45064.416666666664</v>
      </c>
      <c r="B842" s="1">
        <v>45064.173530092594</v>
      </c>
      <c r="C842" s="1">
        <v>45064.803136574075</v>
      </c>
      <c r="D842">
        <v>15.88</v>
      </c>
      <c r="E842">
        <v>14.96</v>
      </c>
      <c r="F842">
        <v>1022</v>
      </c>
      <c r="G842">
        <v>55</v>
      </c>
      <c r="H842">
        <v>6.86</v>
      </c>
      <c r="I842">
        <v>10</v>
      </c>
      <c r="J842">
        <v>3.82</v>
      </c>
      <c r="K842">
        <v>20</v>
      </c>
      <c r="N842" t="s">
        <v>18</v>
      </c>
      <c r="O842">
        <v>46.566052599999999</v>
      </c>
      <c r="P842">
        <v>3.3331702999999999</v>
      </c>
      <c r="Q842" t="s">
        <v>19</v>
      </c>
      <c r="R842" t="s">
        <v>20</v>
      </c>
    </row>
    <row r="843" spans="1:18" x14ac:dyDescent="0.45">
      <c r="A843" s="1">
        <v>45063.416666666664</v>
      </c>
      <c r="B843" s="1">
        <v>45063.174317129633</v>
      </c>
      <c r="C843" s="1">
        <v>45063.802291666667</v>
      </c>
      <c r="D843">
        <v>14.74</v>
      </c>
      <c r="E843">
        <v>13.73</v>
      </c>
      <c r="F843">
        <v>1023</v>
      </c>
      <c r="G843">
        <v>56</v>
      </c>
      <c r="H843">
        <v>6.06</v>
      </c>
      <c r="I843">
        <v>93</v>
      </c>
      <c r="J843">
        <v>5.52</v>
      </c>
      <c r="K843">
        <v>20</v>
      </c>
      <c r="N843" t="s">
        <v>18</v>
      </c>
      <c r="O843">
        <v>46.566052599999999</v>
      </c>
      <c r="P843">
        <v>3.3331702999999999</v>
      </c>
      <c r="Q843" t="s">
        <v>21</v>
      </c>
      <c r="R843" t="s">
        <v>23</v>
      </c>
    </row>
    <row r="844" spans="1:18" x14ac:dyDescent="0.45">
      <c r="A844" s="1">
        <v>45062.416666666664</v>
      </c>
      <c r="B844" s="1">
        <v>45062.175115740742</v>
      </c>
      <c r="C844" s="1">
        <v>45062.801446759258</v>
      </c>
      <c r="D844">
        <v>10.85</v>
      </c>
      <c r="E844">
        <v>9.9499999999999993</v>
      </c>
      <c r="F844">
        <v>1020</v>
      </c>
      <c r="G844">
        <v>75</v>
      </c>
      <c r="H844">
        <v>6.6</v>
      </c>
      <c r="I844">
        <v>100</v>
      </c>
      <c r="J844">
        <v>5.55</v>
      </c>
      <c r="K844">
        <v>1</v>
      </c>
      <c r="N844" t="s">
        <v>18</v>
      </c>
      <c r="O844">
        <v>46.566052599999999</v>
      </c>
      <c r="P844">
        <v>3.3331702999999999</v>
      </c>
      <c r="Q844" t="s">
        <v>21</v>
      </c>
      <c r="R844" t="s">
        <v>23</v>
      </c>
    </row>
    <row r="845" spans="1:18" x14ac:dyDescent="0.45">
      <c r="A845" s="1">
        <v>45061.416666666664</v>
      </c>
      <c r="B845" s="1">
        <v>45061.175937499997</v>
      </c>
      <c r="C845" s="1">
        <v>45061.80059027778</v>
      </c>
      <c r="D845">
        <v>16.64</v>
      </c>
      <c r="E845">
        <v>16.14</v>
      </c>
      <c r="F845">
        <v>1016</v>
      </c>
      <c r="G845">
        <v>68</v>
      </c>
      <c r="H845">
        <v>10.71</v>
      </c>
      <c r="I845">
        <v>36</v>
      </c>
      <c r="J845">
        <v>3.36</v>
      </c>
      <c r="K845">
        <v>320</v>
      </c>
      <c r="N845" t="s">
        <v>18</v>
      </c>
      <c r="O845">
        <v>46.566052599999999</v>
      </c>
      <c r="P845">
        <v>3.3331702999999999</v>
      </c>
      <c r="Q845" t="s">
        <v>21</v>
      </c>
      <c r="R845" t="s">
        <v>32</v>
      </c>
    </row>
    <row r="846" spans="1:18" x14ac:dyDescent="0.45">
      <c r="A846" s="1">
        <v>45060.416666666664</v>
      </c>
      <c r="B846" s="1">
        <v>45060.176782407405</v>
      </c>
      <c r="C846" s="1">
        <v>45060.799722222226</v>
      </c>
      <c r="D846">
        <v>14.56</v>
      </c>
      <c r="E846">
        <v>14.19</v>
      </c>
      <c r="F846">
        <v>1018</v>
      </c>
      <c r="G846">
        <v>81</v>
      </c>
      <c r="H846">
        <v>11.34</v>
      </c>
      <c r="I846">
        <v>66</v>
      </c>
      <c r="J846">
        <v>3.56</v>
      </c>
      <c r="K846">
        <v>338</v>
      </c>
      <c r="N846" t="s">
        <v>18</v>
      </c>
      <c r="O846">
        <v>46.566052599999999</v>
      </c>
      <c r="P846">
        <v>3.3331702999999999</v>
      </c>
      <c r="Q846" t="s">
        <v>21</v>
      </c>
      <c r="R846" t="s">
        <v>22</v>
      </c>
    </row>
    <row r="847" spans="1:18" x14ac:dyDescent="0.45">
      <c r="A847" s="1">
        <v>45059.416666666664</v>
      </c>
      <c r="B847" s="1">
        <v>45059.17763888889</v>
      </c>
      <c r="C847" s="1">
        <v>45059.798842592594</v>
      </c>
      <c r="D847">
        <v>13.74</v>
      </c>
      <c r="E847">
        <v>13.47</v>
      </c>
      <c r="F847">
        <v>1019</v>
      </c>
      <c r="G847">
        <v>88</v>
      </c>
      <c r="H847">
        <v>11.79</v>
      </c>
      <c r="I847">
        <v>100</v>
      </c>
      <c r="J847">
        <v>2.54</v>
      </c>
      <c r="K847">
        <v>324</v>
      </c>
      <c r="L847" t="s">
        <v>61</v>
      </c>
      <c r="N847" t="s">
        <v>18</v>
      </c>
      <c r="O847">
        <v>46.566052599999999</v>
      </c>
      <c r="P847">
        <v>3.3331702999999999</v>
      </c>
      <c r="Q847" t="s">
        <v>26</v>
      </c>
      <c r="R847" t="s">
        <v>27</v>
      </c>
    </row>
    <row r="848" spans="1:18" x14ac:dyDescent="0.45">
      <c r="A848" s="1">
        <v>45058.416666666664</v>
      </c>
      <c r="B848" s="1">
        <v>45058.178530092591</v>
      </c>
      <c r="C848" s="1">
        <v>45058.797962962963</v>
      </c>
      <c r="D848">
        <v>14.38</v>
      </c>
      <c r="E848">
        <v>14.04</v>
      </c>
      <c r="F848">
        <v>1016</v>
      </c>
      <c r="G848">
        <v>83</v>
      </c>
      <c r="H848">
        <v>11.53</v>
      </c>
      <c r="I848">
        <v>67</v>
      </c>
      <c r="J848">
        <v>2.64</v>
      </c>
      <c r="K848">
        <v>335</v>
      </c>
      <c r="L848" t="s">
        <v>33</v>
      </c>
      <c r="N848" t="s">
        <v>18</v>
      </c>
      <c r="O848">
        <v>46.566052599999999</v>
      </c>
      <c r="P848">
        <v>3.3331702999999999</v>
      </c>
      <c r="Q848" t="s">
        <v>26</v>
      </c>
      <c r="R848" t="s">
        <v>27</v>
      </c>
    </row>
    <row r="849" spans="1:18" x14ac:dyDescent="0.45">
      <c r="A849" s="1">
        <v>45057.416666666664</v>
      </c>
      <c r="B849" s="1">
        <v>45057.179432870369</v>
      </c>
      <c r="C849" s="1">
        <v>45057.797083333331</v>
      </c>
      <c r="D849">
        <v>13.28</v>
      </c>
      <c r="E849">
        <v>12.83</v>
      </c>
      <c r="F849">
        <v>1017</v>
      </c>
      <c r="G849">
        <v>83</v>
      </c>
      <c r="H849">
        <v>10.46</v>
      </c>
      <c r="I849">
        <v>100</v>
      </c>
      <c r="J849">
        <v>3.1</v>
      </c>
      <c r="K849">
        <v>306</v>
      </c>
      <c r="L849" t="s">
        <v>78</v>
      </c>
      <c r="N849" t="s">
        <v>18</v>
      </c>
      <c r="O849">
        <v>46.566052599999999</v>
      </c>
      <c r="P849">
        <v>3.3331702999999999</v>
      </c>
      <c r="Q849" t="s">
        <v>26</v>
      </c>
      <c r="R849" t="s">
        <v>27</v>
      </c>
    </row>
    <row r="850" spans="1:18" x14ac:dyDescent="0.45">
      <c r="A850" s="1">
        <v>45056.416666666664</v>
      </c>
      <c r="B850" s="1">
        <v>45056.180358796293</v>
      </c>
      <c r="C850" s="1">
        <v>45056.796180555553</v>
      </c>
      <c r="D850">
        <v>13.1</v>
      </c>
      <c r="E850">
        <v>12.24</v>
      </c>
      <c r="F850">
        <v>1019</v>
      </c>
      <c r="G850">
        <v>68</v>
      </c>
      <c r="H850">
        <v>7.34</v>
      </c>
      <c r="I850">
        <v>57</v>
      </c>
      <c r="J850">
        <v>5.94</v>
      </c>
      <c r="K850">
        <v>286</v>
      </c>
      <c r="L850" t="s">
        <v>25</v>
      </c>
      <c r="N850" t="s">
        <v>18</v>
      </c>
      <c r="O850">
        <v>46.566052599999999</v>
      </c>
      <c r="P850">
        <v>3.3331702999999999</v>
      </c>
      <c r="Q850" t="s">
        <v>26</v>
      </c>
      <c r="R850" t="s">
        <v>27</v>
      </c>
    </row>
    <row r="851" spans="1:18" x14ac:dyDescent="0.45">
      <c r="A851" s="1">
        <v>45055.416666666664</v>
      </c>
      <c r="B851" s="1">
        <v>45055.181296296294</v>
      </c>
      <c r="C851" s="1">
        <v>45055.795289351852</v>
      </c>
      <c r="D851">
        <v>15.65</v>
      </c>
      <c r="E851">
        <v>15.73</v>
      </c>
      <c r="F851">
        <v>1015</v>
      </c>
      <c r="G851">
        <v>94</v>
      </c>
      <c r="H851">
        <v>14.69</v>
      </c>
      <c r="I851">
        <v>100</v>
      </c>
      <c r="J851">
        <v>2.66</v>
      </c>
      <c r="K851">
        <v>229</v>
      </c>
      <c r="L851" t="s">
        <v>101</v>
      </c>
      <c r="N851" t="s">
        <v>18</v>
      </c>
      <c r="O851">
        <v>46.566052599999999</v>
      </c>
      <c r="P851">
        <v>3.3331702999999999</v>
      </c>
      <c r="Q851" t="s">
        <v>26</v>
      </c>
      <c r="R851" t="s">
        <v>41</v>
      </c>
    </row>
    <row r="852" spans="1:18" x14ac:dyDescent="0.45">
      <c r="A852" s="1">
        <v>45054.416666666664</v>
      </c>
      <c r="B852" s="1">
        <v>45054.182256944441</v>
      </c>
      <c r="C852" s="1">
        <v>45054.794374999998</v>
      </c>
      <c r="D852">
        <v>16.809999999999999</v>
      </c>
      <c r="E852">
        <v>16.690000000000001</v>
      </c>
      <c r="F852">
        <v>1024</v>
      </c>
      <c r="G852">
        <v>82</v>
      </c>
      <c r="H852">
        <v>13.72</v>
      </c>
      <c r="I852">
        <v>100</v>
      </c>
      <c r="J852">
        <v>2.59</v>
      </c>
      <c r="K852">
        <v>319</v>
      </c>
      <c r="L852" t="s">
        <v>47</v>
      </c>
      <c r="N852" t="s">
        <v>18</v>
      </c>
      <c r="O852">
        <v>46.566052599999999</v>
      </c>
      <c r="P852">
        <v>3.3331702999999999</v>
      </c>
      <c r="Q852" t="s">
        <v>26</v>
      </c>
      <c r="R852" t="s">
        <v>27</v>
      </c>
    </row>
    <row r="853" spans="1:18" x14ac:dyDescent="0.45">
      <c r="A853" s="1">
        <v>45053.416666666664</v>
      </c>
      <c r="B853" s="1">
        <v>45053.183229166665</v>
      </c>
      <c r="C853" s="1">
        <v>45053.79347222222</v>
      </c>
      <c r="D853">
        <v>15.92</v>
      </c>
      <c r="E853">
        <v>16.05</v>
      </c>
      <c r="F853">
        <v>1019</v>
      </c>
      <c r="G853">
        <v>95</v>
      </c>
      <c r="H853">
        <v>15.12</v>
      </c>
      <c r="I853">
        <v>100</v>
      </c>
      <c r="J853">
        <v>2.16</v>
      </c>
      <c r="K853">
        <v>289</v>
      </c>
      <c r="L853" t="s">
        <v>77</v>
      </c>
      <c r="N853" t="s">
        <v>18</v>
      </c>
      <c r="O853">
        <v>46.566052599999999</v>
      </c>
      <c r="P853">
        <v>3.3331702999999999</v>
      </c>
      <c r="Q853" t="s">
        <v>26</v>
      </c>
      <c r="R853" t="s">
        <v>27</v>
      </c>
    </row>
    <row r="854" spans="1:18" x14ac:dyDescent="0.45">
      <c r="A854" s="1">
        <v>45052.416666666664</v>
      </c>
      <c r="B854" s="1">
        <v>45052.184224537035</v>
      </c>
      <c r="C854" s="1">
        <v>45052.792557870373</v>
      </c>
      <c r="D854">
        <v>20.41</v>
      </c>
      <c r="E854">
        <v>20.329999999999998</v>
      </c>
      <c r="F854">
        <v>1016</v>
      </c>
      <c r="G854">
        <v>70</v>
      </c>
      <c r="H854">
        <v>14.76</v>
      </c>
      <c r="I854">
        <v>97</v>
      </c>
      <c r="J854">
        <v>2.36</v>
      </c>
      <c r="K854">
        <v>106</v>
      </c>
      <c r="N854" t="s">
        <v>18</v>
      </c>
      <c r="O854">
        <v>46.566052599999999</v>
      </c>
      <c r="P854">
        <v>3.3331702999999999</v>
      </c>
      <c r="Q854" t="s">
        <v>21</v>
      </c>
      <c r="R854" t="s">
        <v>23</v>
      </c>
    </row>
    <row r="855" spans="1:18" x14ac:dyDescent="0.45">
      <c r="A855" s="1">
        <v>45051.416666666664</v>
      </c>
      <c r="B855" s="1">
        <v>45051.185243055559</v>
      </c>
      <c r="C855" s="1">
        <v>45051.791631944441</v>
      </c>
      <c r="D855">
        <v>14.82</v>
      </c>
      <c r="E855">
        <v>14.68</v>
      </c>
      <c r="F855">
        <v>1020</v>
      </c>
      <c r="G855">
        <v>89</v>
      </c>
      <c r="H855">
        <v>13.03</v>
      </c>
      <c r="I855">
        <v>95</v>
      </c>
      <c r="J855">
        <v>3.31</v>
      </c>
      <c r="K855">
        <v>328</v>
      </c>
      <c r="L855" t="s">
        <v>102</v>
      </c>
      <c r="N855" t="s">
        <v>18</v>
      </c>
      <c r="O855">
        <v>46.566052599999999</v>
      </c>
      <c r="P855">
        <v>3.3331702999999999</v>
      </c>
      <c r="Q855" t="s">
        <v>26</v>
      </c>
      <c r="R855" t="s">
        <v>27</v>
      </c>
    </row>
    <row r="856" spans="1:18" x14ac:dyDescent="0.45">
      <c r="A856" s="1">
        <v>45050.416666666664</v>
      </c>
      <c r="B856" s="1">
        <v>45050.186261574076</v>
      </c>
      <c r="C856" s="1">
        <v>45050.790717592594</v>
      </c>
      <c r="D856">
        <v>22.11</v>
      </c>
      <c r="E856">
        <v>21.66</v>
      </c>
      <c r="F856">
        <v>1016</v>
      </c>
      <c r="G856">
        <v>49</v>
      </c>
      <c r="H856">
        <v>10.91</v>
      </c>
      <c r="I856">
        <v>67</v>
      </c>
      <c r="J856">
        <v>1.52</v>
      </c>
      <c r="K856">
        <v>217</v>
      </c>
      <c r="N856" t="s">
        <v>18</v>
      </c>
      <c r="O856">
        <v>46.566052599999999</v>
      </c>
      <c r="P856">
        <v>3.3331702999999999</v>
      </c>
      <c r="Q856" t="s">
        <v>21</v>
      </c>
      <c r="R856" t="s">
        <v>22</v>
      </c>
    </row>
    <row r="857" spans="1:18" x14ac:dyDescent="0.45">
      <c r="A857" s="1">
        <v>45049.416666666664</v>
      </c>
      <c r="B857" s="1">
        <v>45049.187314814815</v>
      </c>
      <c r="C857" s="1">
        <v>45049.78979166667</v>
      </c>
      <c r="D857">
        <v>18.670000000000002</v>
      </c>
      <c r="E857">
        <v>18.11</v>
      </c>
      <c r="F857">
        <v>1020</v>
      </c>
      <c r="G857">
        <v>58</v>
      </c>
      <c r="H857">
        <v>10.25</v>
      </c>
      <c r="I857">
        <v>40</v>
      </c>
      <c r="J857">
        <v>3.37</v>
      </c>
      <c r="K857">
        <v>82</v>
      </c>
      <c r="N857" t="s">
        <v>18</v>
      </c>
      <c r="O857">
        <v>46.566052599999999</v>
      </c>
      <c r="P857">
        <v>3.3331702999999999</v>
      </c>
      <c r="Q857" t="s">
        <v>21</v>
      </c>
      <c r="R857" t="s">
        <v>32</v>
      </c>
    </row>
    <row r="858" spans="1:18" x14ac:dyDescent="0.45">
      <c r="A858" s="1">
        <v>45048.416666666664</v>
      </c>
      <c r="B858" s="1">
        <v>45048.188368055555</v>
      </c>
      <c r="C858" s="1">
        <v>45048.788865740738</v>
      </c>
      <c r="D858">
        <v>15.61</v>
      </c>
      <c r="E858">
        <v>15.03</v>
      </c>
      <c r="F858">
        <v>1024</v>
      </c>
      <c r="G858">
        <v>69</v>
      </c>
      <c r="H858">
        <v>9.9499999999999993</v>
      </c>
      <c r="I858">
        <v>56</v>
      </c>
      <c r="J858">
        <v>2.76</v>
      </c>
      <c r="K858">
        <v>32</v>
      </c>
      <c r="N858" t="s">
        <v>18</v>
      </c>
      <c r="O858">
        <v>46.566052599999999</v>
      </c>
      <c r="P858">
        <v>3.3331702999999999</v>
      </c>
      <c r="Q858" t="s">
        <v>21</v>
      </c>
      <c r="R858" t="s">
        <v>22</v>
      </c>
    </row>
    <row r="859" spans="1:18" x14ac:dyDescent="0.45">
      <c r="A859" s="1">
        <v>45047.416666666664</v>
      </c>
      <c r="B859" s="1">
        <v>45047.189444444448</v>
      </c>
      <c r="C859" s="1">
        <v>45047.787928240738</v>
      </c>
      <c r="D859">
        <v>16.510000000000002</v>
      </c>
      <c r="E859">
        <v>16.02</v>
      </c>
      <c r="F859">
        <v>1019</v>
      </c>
      <c r="G859">
        <v>69</v>
      </c>
      <c r="H859">
        <v>10.81</v>
      </c>
      <c r="I859">
        <v>34</v>
      </c>
      <c r="J859">
        <v>3.95</v>
      </c>
      <c r="K859">
        <v>299</v>
      </c>
      <c r="N859" t="s">
        <v>18</v>
      </c>
      <c r="O859">
        <v>46.566052599999999</v>
      </c>
      <c r="P859">
        <v>3.3331702999999999</v>
      </c>
      <c r="Q859" t="s">
        <v>21</v>
      </c>
      <c r="R859" t="s">
        <v>32</v>
      </c>
    </row>
    <row r="860" spans="1:18" x14ac:dyDescent="0.45">
      <c r="A860" s="1">
        <v>45046.416666666664</v>
      </c>
      <c r="B860" s="1">
        <v>45046.19054398148</v>
      </c>
      <c r="C860" s="1">
        <v>45046.787002314813</v>
      </c>
      <c r="D860">
        <v>14.67</v>
      </c>
      <c r="E860">
        <v>14.15</v>
      </c>
      <c r="F860">
        <v>1019</v>
      </c>
      <c r="G860">
        <v>75</v>
      </c>
      <c r="H860">
        <v>10.29</v>
      </c>
      <c r="I860">
        <v>100</v>
      </c>
      <c r="J860">
        <v>2.92</v>
      </c>
      <c r="K860">
        <v>320</v>
      </c>
      <c r="N860" t="s">
        <v>18</v>
      </c>
      <c r="O860">
        <v>46.566052599999999</v>
      </c>
      <c r="P860">
        <v>3.3331702999999999</v>
      </c>
      <c r="Q860" t="s">
        <v>21</v>
      </c>
      <c r="R860" t="s">
        <v>23</v>
      </c>
    </row>
    <row r="861" spans="1:18" x14ac:dyDescent="0.45">
      <c r="A861" s="1">
        <v>45045.416666666664</v>
      </c>
      <c r="B861" s="1">
        <v>45045.191643518519</v>
      </c>
      <c r="C861" s="1">
        <v>45045.786064814813</v>
      </c>
      <c r="D861">
        <v>18.29</v>
      </c>
      <c r="E861">
        <v>18.34</v>
      </c>
      <c r="F861">
        <v>1017</v>
      </c>
      <c r="G861">
        <v>83</v>
      </c>
      <c r="H861">
        <v>15.36</v>
      </c>
      <c r="I861">
        <v>88</v>
      </c>
      <c r="J861">
        <v>1.63</v>
      </c>
      <c r="K861">
        <v>24</v>
      </c>
      <c r="N861" t="s">
        <v>18</v>
      </c>
      <c r="O861">
        <v>46.566052599999999</v>
      </c>
      <c r="P861">
        <v>3.3331702999999999</v>
      </c>
      <c r="Q861" t="s">
        <v>21</v>
      </c>
      <c r="R861" t="s">
        <v>23</v>
      </c>
    </row>
    <row r="862" spans="1:18" x14ac:dyDescent="0.45">
      <c r="A862" s="1">
        <v>45044.416666666664</v>
      </c>
      <c r="B862" s="1">
        <v>45044.192766203705</v>
      </c>
      <c r="C862" s="1">
        <v>45044.785127314812</v>
      </c>
      <c r="D862">
        <v>21.92</v>
      </c>
      <c r="E862">
        <v>21.86</v>
      </c>
      <c r="F862">
        <v>1015</v>
      </c>
      <c r="G862">
        <v>65</v>
      </c>
      <c r="H862">
        <v>15.05</v>
      </c>
      <c r="I862">
        <v>85</v>
      </c>
      <c r="J862">
        <v>0.83</v>
      </c>
      <c r="K862">
        <v>193</v>
      </c>
      <c r="N862" t="s">
        <v>18</v>
      </c>
      <c r="O862">
        <v>46.566052599999999</v>
      </c>
      <c r="P862">
        <v>3.3331702999999999</v>
      </c>
      <c r="Q862" t="s">
        <v>21</v>
      </c>
      <c r="R862" t="s">
        <v>23</v>
      </c>
    </row>
    <row r="863" spans="1:18" x14ac:dyDescent="0.45">
      <c r="A863" s="1">
        <v>45043.416666666664</v>
      </c>
      <c r="B863" s="1">
        <v>45043.19390046296</v>
      </c>
      <c r="C863" s="1">
        <v>45043.784189814818</v>
      </c>
      <c r="D863">
        <v>18.32</v>
      </c>
      <c r="E863">
        <v>17.93</v>
      </c>
      <c r="F863">
        <v>1017</v>
      </c>
      <c r="G863">
        <v>66</v>
      </c>
      <c r="H863">
        <v>11.86</v>
      </c>
      <c r="I863">
        <v>99</v>
      </c>
      <c r="J863">
        <v>0.84</v>
      </c>
      <c r="K863">
        <v>154</v>
      </c>
      <c r="N863" t="s">
        <v>18</v>
      </c>
      <c r="O863">
        <v>46.566052599999999</v>
      </c>
      <c r="P863">
        <v>3.3331702999999999</v>
      </c>
      <c r="Q863" t="s">
        <v>21</v>
      </c>
      <c r="R863" t="s">
        <v>23</v>
      </c>
    </row>
    <row r="864" spans="1:18" x14ac:dyDescent="0.45">
      <c r="A864" s="1">
        <v>45042.416666666664</v>
      </c>
      <c r="B864" s="1">
        <v>45042.1950462963</v>
      </c>
      <c r="C864" s="1">
        <v>45042.783252314817</v>
      </c>
      <c r="D864">
        <v>14.86</v>
      </c>
      <c r="E864">
        <v>14.1</v>
      </c>
      <c r="F864">
        <v>1016</v>
      </c>
      <c r="G864">
        <v>65</v>
      </c>
      <c r="H864">
        <v>8.35</v>
      </c>
      <c r="I864">
        <v>80</v>
      </c>
      <c r="J864">
        <v>1.69</v>
      </c>
      <c r="K864">
        <v>133</v>
      </c>
      <c r="N864" t="s">
        <v>18</v>
      </c>
      <c r="O864">
        <v>46.566052599999999</v>
      </c>
      <c r="P864">
        <v>3.3331702999999999</v>
      </c>
      <c r="Q864" t="s">
        <v>21</v>
      </c>
      <c r="R864" t="s">
        <v>22</v>
      </c>
    </row>
    <row r="865" spans="1:18" x14ac:dyDescent="0.45">
      <c r="A865" s="1">
        <v>45041.416666666664</v>
      </c>
      <c r="B865" s="1">
        <v>45041.196215277778</v>
      </c>
      <c r="C865" s="1">
        <v>45041.78230324074</v>
      </c>
      <c r="D865">
        <v>12.13</v>
      </c>
      <c r="E865">
        <v>11.02</v>
      </c>
      <c r="F865">
        <v>1017</v>
      </c>
      <c r="G865">
        <v>62</v>
      </c>
      <c r="H865">
        <v>5.08</v>
      </c>
      <c r="I865">
        <v>100</v>
      </c>
      <c r="J865">
        <v>2.31</v>
      </c>
      <c r="K865">
        <v>297</v>
      </c>
      <c r="N865" t="s">
        <v>18</v>
      </c>
      <c r="O865">
        <v>46.566052599999999</v>
      </c>
      <c r="P865">
        <v>3.3331702999999999</v>
      </c>
      <c r="Q865" t="s">
        <v>21</v>
      </c>
      <c r="R865" t="s">
        <v>23</v>
      </c>
    </row>
    <row r="866" spans="1:18" x14ac:dyDescent="0.45">
      <c r="A866" s="1">
        <v>45040.416666666664</v>
      </c>
      <c r="B866" s="1">
        <v>45040.197384259256</v>
      </c>
      <c r="C866" s="1">
        <v>45040.781365740739</v>
      </c>
      <c r="D866">
        <v>11.9</v>
      </c>
      <c r="E866">
        <v>10.76</v>
      </c>
      <c r="F866">
        <v>1016</v>
      </c>
      <c r="G866">
        <v>62</v>
      </c>
      <c r="H866">
        <v>4.8600000000000003</v>
      </c>
      <c r="I866">
        <v>93</v>
      </c>
      <c r="J866">
        <v>4.08</v>
      </c>
      <c r="K866">
        <v>251</v>
      </c>
      <c r="N866" t="s">
        <v>18</v>
      </c>
      <c r="O866">
        <v>46.566052599999999</v>
      </c>
      <c r="P866">
        <v>3.3331702999999999</v>
      </c>
      <c r="Q866" t="s">
        <v>21</v>
      </c>
      <c r="R866" t="s">
        <v>23</v>
      </c>
    </row>
    <row r="867" spans="1:18" x14ac:dyDescent="0.45">
      <c r="A867" s="1">
        <v>45039.416666666664</v>
      </c>
      <c r="B867" s="1">
        <v>45039.198576388888</v>
      </c>
      <c r="C867" s="1">
        <v>45039.780428240738</v>
      </c>
      <c r="D867">
        <v>13.83</v>
      </c>
      <c r="E867">
        <v>13.28</v>
      </c>
      <c r="F867">
        <v>1008</v>
      </c>
      <c r="G867">
        <v>77</v>
      </c>
      <c r="H867">
        <v>9.8699999999999992</v>
      </c>
      <c r="I867">
        <v>100</v>
      </c>
      <c r="J867">
        <v>3.39</v>
      </c>
      <c r="K867">
        <v>176</v>
      </c>
      <c r="N867" t="s">
        <v>18</v>
      </c>
      <c r="O867">
        <v>46.566052599999999</v>
      </c>
      <c r="P867">
        <v>3.3331702999999999</v>
      </c>
      <c r="Q867" t="s">
        <v>21</v>
      </c>
      <c r="R867" t="s">
        <v>23</v>
      </c>
    </row>
    <row r="868" spans="1:18" x14ac:dyDescent="0.45">
      <c r="A868" s="1">
        <v>45038.416666666664</v>
      </c>
      <c r="B868" s="1">
        <v>45038.19976851852</v>
      </c>
      <c r="C868" s="1">
        <v>45038.779479166667</v>
      </c>
      <c r="D868">
        <v>15.8</v>
      </c>
      <c r="E868">
        <v>15.45</v>
      </c>
      <c r="F868">
        <v>1009</v>
      </c>
      <c r="G868">
        <v>77</v>
      </c>
      <c r="H868">
        <v>11.78</v>
      </c>
      <c r="I868">
        <v>100</v>
      </c>
      <c r="J868">
        <v>3.38</v>
      </c>
      <c r="K868">
        <v>198</v>
      </c>
      <c r="L868" t="s">
        <v>68</v>
      </c>
      <c r="N868" t="s">
        <v>18</v>
      </c>
      <c r="O868">
        <v>46.566052599999999</v>
      </c>
      <c r="P868">
        <v>3.3331702999999999</v>
      </c>
      <c r="Q868" t="s">
        <v>26</v>
      </c>
      <c r="R868" t="s">
        <v>27</v>
      </c>
    </row>
    <row r="869" spans="1:18" x14ac:dyDescent="0.45">
      <c r="A869" s="1">
        <v>45037.416666666664</v>
      </c>
      <c r="B869" s="1">
        <v>45037.200983796298</v>
      </c>
      <c r="C869" s="1">
        <v>45037.778541666667</v>
      </c>
      <c r="D869">
        <v>12.08</v>
      </c>
      <c r="E869">
        <v>11.28</v>
      </c>
      <c r="F869">
        <v>1008</v>
      </c>
      <c r="G869">
        <v>74</v>
      </c>
      <c r="H869">
        <v>7.59</v>
      </c>
      <c r="I869">
        <v>83</v>
      </c>
      <c r="J869">
        <v>0.8</v>
      </c>
      <c r="K869">
        <v>101</v>
      </c>
      <c r="N869" t="s">
        <v>18</v>
      </c>
      <c r="O869">
        <v>46.566052599999999</v>
      </c>
      <c r="P869">
        <v>3.3331702999999999</v>
      </c>
      <c r="Q869" t="s">
        <v>21</v>
      </c>
      <c r="R869" t="s">
        <v>22</v>
      </c>
    </row>
    <row r="870" spans="1:18" x14ac:dyDescent="0.45">
      <c r="A870" s="1">
        <v>45036.416666666664</v>
      </c>
      <c r="B870" s="1">
        <v>45036.202199074076</v>
      </c>
      <c r="C870" s="1">
        <v>45036.777604166666</v>
      </c>
      <c r="D870">
        <v>12.7</v>
      </c>
      <c r="E870">
        <v>11.72</v>
      </c>
      <c r="F870">
        <v>1013</v>
      </c>
      <c r="G870">
        <v>65</v>
      </c>
      <c r="H870">
        <v>6.3</v>
      </c>
      <c r="I870">
        <v>51</v>
      </c>
      <c r="J870">
        <v>2.41</v>
      </c>
      <c r="K870">
        <v>28</v>
      </c>
      <c r="N870" t="s">
        <v>18</v>
      </c>
      <c r="O870">
        <v>46.566052599999999</v>
      </c>
      <c r="P870">
        <v>3.3331702999999999</v>
      </c>
      <c r="Q870" t="s">
        <v>21</v>
      </c>
      <c r="R870" t="s">
        <v>22</v>
      </c>
    </row>
    <row r="871" spans="1:18" x14ac:dyDescent="0.45">
      <c r="A871" s="1">
        <v>45035.416666666664</v>
      </c>
      <c r="B871" s="1">
        <v>45035.2034375</v>
      </c>
      <c r="C871" s="1">
        <v>45035.776655092595</v>
      </c>
      <c r="D871">
        <v>15.94</v>
      </c>
      <c r="E871">
        <v>15.5</v>
      </c>
      <c r="F871">
        <v>1017</v>
      </c>
      <c r="G871">
        <v>73</v>
      </c>
      <c r="H871">
        <v>11.11</v>
      </c>
      <c r="I871">
        <v>0</v>
      </c>
      <c r="J871">
        <v>2.23</v>
      </c>
      <c r="K871">
        <v>94</v>
      </c>
      <c r="N871" t="s">
        <v>18</v>
      </c>
      <c r="O871">
        <v>46.566052599999999</v>
      </c>
      <c r="P871">
        <v>3.3331702999999999</v>
      </c>
      <c r="Q871" t="s">
        <v>19</v>
      </c>
      <c r="R871" t="s">
        <v>20</v>
      </c>
    </row>
    <row r="872" spans="1:18" x14ac:dyDescent="0.45">
      <c r="A872" s="1">
        <v>45034.416666666664</v>
      </c>
      <c r="B872" s="1">
        <v>45034.204675925925</v>
      </c>
      <c r="C872" s="1">
        <v>45034.775717592594</v>
      </c>
      <c r="D872">
        <v>12.51</v>
      </c>
      <c r="E872">
        <v>11.62</v>
      </c>
      <c r="F872">
        <v>1018</v>
      </c>
      <c r="G872">
        <v>69</v>
      </c>
      <c r="H872">
        <v>6.98</v>
      </c>
      <c r="I872">
        <v>91</v>
      </c>
      <c r="J872">
        <v>3.02</v>
      </c>
      <c r="K872">
        <v>42</v>
      </c>
      <c r="N872" t="s">
        <v>18</v>
      </c>
      <c r="O872">
        <v>46.566052599999999</v>
      </c>
      <c r="P872">
        <v>3.3331702999999999</v>
      </c>
      <c r="Q872" t="s">
        <v>21</v>
      </c>
      <c r="R872" t="s">
        <v>23</v>
      </c>
    </row>
    <row r="873" spans="1:18" x14ac:dyDescent="0.45">
      <c r="A873" s="1">
        <v>45033.416666666664</v>
      </c>
      <c r="B873" s="1">
        <v>45033.205925925926</v>
      </c>
      <c r="C873" s="1">
        <v>45033.774780092594</v>
      </c>
      <c r="D873">
        <v>10.73</v>
      </c>
      <c r="E873">
        <v>9.9499999999999993</v>
      </c>
      <c r="F873">
        <v>1023</v>
      </c>
      <c r="G873">
        <v>80</v>
      </c>
      <c r="H873">
        <v>7.42</v>
      </c>
      <c r="I873">
        <v>100</v>
      </c>
      <c r="J873">
        <v>2.16</v>
      </c>
      <c r="K873">
        <v>357</v>
      </c>
      <c r="N873" t="s">
        <v>18</v>
      </c>
      <c r="O873">
        <v>46.566052599999999</v>
      </c>
      <c r="P873">
        <v>3.3331702999999999</v>
      </c>
      <c r="Q873" t="s">
        <v>21</v>
      </c>
      <c r="R873" t="s">
        <v>23</v>
      </c>
    </row>
    <row r="874" spans="1:18" x14ac:dyDescent="0.45">
      <c r="A874" s="1">
        <v>45032.416666666664</v>
      </c>
      <c r="B874" s="1">
        <v>45032.207187499997</v>
      </c>
      <c r="C874" s="1">
        <v>45032.773831018516</v>
      </c>
      <c r="D874">
        <v>9.5399999999999991</v>
      </c>
      <c r="E874">
        <v>7.28</v>
      </c>
      <c r="F874">
        <v>1025</v>
      </c>
      <c r="G874">
        <v>68</v>
      </c>
      <c r="H874">
        <v>3.93</v>
      </c>
      <c r="I874">
        <v>98</v>
      </c>
      <c r="J874">
        <v>4.3600000000000003</v>
      </c>
      <c r="K874">
        <v>339</v>
      </c>
      <c r="N874" t="s">
        <v>18</v>
      </c>
      <c r="O874">
        <v>46.566052599999999</v>
      </c>
      <c r="P874">
        <v>3.3331702999999999</v>
      </c>
      <c r="Q874" t="s">
        <v>21</v>
      </c>
      <c r="R874" t="s">
        <v>23</v>
      </c>
    </row>
    <row r="875" spans="1:18" x14ac:dyDescent="0.45">
      <c r="A875" s="1">
        <v>45031.416666666664</v>
      </c>
      <c r="B875" s="1">
        <v>45031.208460648151</v>
      </c>
      <c r="C875" s="1">
        <v>45031.772893518515</v>
      </c>
      <c r="D875">
        <v>7.95</v>
      </c>
      <c r="E875">
        <v>4.3099999999999996</v>
      </c>
      <c r="F875">
        <v>1014</v>
      </c>
      <c r="G875">
        <v>90</v>
      </c>
      <c r="H875">
        <v>6.41</v>
      </c>
      <c r="I875">
        <v>79</v>
      </c>
      <c r="J875">
        <v>6.97</v>
      </c>
      <c r="K875">
        <v>290</v>
      </c>
      <c r="L875" t="s">
        <v>35</v>
      </c>
      <c r="N875" t="s">
        <v>18</v>
      </c>
      <c r="O875">
        <v>46.566052599999999</v>
      </c>
      <c r="P875">
        <v>3.3331702999999999</v>
      </c>
      <c r="Q875" t="s">
        <v>26</v>
      </c>
      <c r="R875" t="s">
        <v>27</v>
      </c>
    </row>
    <row r="876" spans="1:18" x14ac:dyDescent="0.45">
      <c r="A876" s="1">
        <v>45030.416666666664</v>
      </c>
      <c r="B876" s="1">
        <v>45030.209745370368</v>
      </c>
      <c r="C876" s="1">
        <v>45030.771956018521</v>
      </c>
      <c r="D876">
        <v>9.07</v>
      </c>
      <c r="E876">
        <v>6.88</v>
      </c>
      <c r="F876">
        <v>1010</v>
      </c>
      <c r="G876">
        <v>80</v>
      </c>
      <c r="H876">
        <v>5.81</v>
      </c>
      <c r="I876">
        <v>100</v>
      </c>
      <c r="J876">
        <v>3.96</v>
      </c>
      <c r="K876">
        <v>180</v>
      </c>
      <c r="L876" t="s">
        <v>103</v>
      </c>
      <c r="N876" t="s">
        <v>18</v>
      </c>
      <c r="O876">
        <v>46.566052599999999</v>
      </c>
      <c r="P876">
        <v>3.3331702999999999</v>
      </c>
      <c r="Q876" t="s">
        <v>26</v>
      </c>
      <c r="R876" t="s">
        <v>27</v>
      </c>
    </row>
    <row r="877" spans="1:18" x14ac:dyDescent="0.45">
      <c r="A877" s="1">
        <v>45029.416666666664</v>
      </c>
      <c r="B877" s="1">
        <v>45029.211030092592</v>
      </c>
      <c r="C877" s="1">
        <v>45029.771018518521</v>
      </c>
      <c r="D877">
        <v>10.36</v>
      </c>
      <c r="E877">
        <v>9.1999999999999993</v>
      </c>
      <c r="F877">
        <v>1011</v>
      </c>
      <c r="G877">
        <v>67</v>
      </c>
      <c r="H877">
        <v>4.51</v>
      </c>
      <c r="I877">
        <v>61</v>
      </c>
      <c r="J877">
        <v>3.84</v>
      </c>
      <c r="K877">
        <v>252</v>
      </c>
      <c r="L877" t="s">
        <v>31</v>
      </c>
      <c r="N877" t="s">
        <v>18</v>
      </c>
      <c r="O877">
        <v>46.566052599999999</v>
      </c>
      <c r="P877">
        <v>3.3331702999999999</v>
      </c>
      <c r="Q877" t="s">
        <v>26</v>
      </c>
      <c r="R877" t="s">
        <v>27</v>
      </c>
    </row>
    <row r="878" spans="1:18" x14ac:dyDescent="0.45">
      <c r="A878" s="1">
        <v>45028.416666666664</v>
      </c>
      <c r="B878" s="1">
        <v>45028.212326388886</v>
      </c>
      <c r="C878" s="1">
        <v>45028.77008101852</v>
      </c>
      <c r="D878">
        <v>13.81</v>
      </c>
      <c r="E878">
        <v>13.18</v>
      </c>
      <c r="F878">
        <v>1006</v>
      </c>
      <c r="G878">
        <v>74</v>
      </c>
      <c r="H878">
        <v>9.26</v>
      </c>
      <c r="I878">
        <v>100</v>
      </c>
      <c r="J878">
        <v>5.36</v>
      </c>
      <c r="K878">
        <v>225</v>
      </c>
      <c r="L878" t="s">
        <v>29</v>
      </c>
      <c r="N878" t="s">
        <v>18</v>
      </c>
      <c r="O878">
        <v>46.566052599999999</v>
      </c>
      <c r="P878">
        <v>3.3331702999999999</v>
      </c>
      <c r="Q878" t="s">
        <v>26</v>
      </c>
      <c r="R878" t="s">
        <v>27</v>
      </c>
    </row>
    <row r="879" spans="1:18" x14ac:dyDescent="0.45">
      <c r="A879" s="1">
        <v>45027.416666666664</v>
      </c>
      <c r="B879" s="1">
        <v>45027.213634259257</v>
      </c>
      <c r="C879" s="1">
        <v>45027.769143518519</v>
      </c>
      <c r="D879">
        <v>12.06</v>
      </c>
      <c r="E879">
        <v>11.36</v>
      </c>
      <c r="F879">
        <v>1021</v>
      </c>
      <c r="G879">
        <v>78</v>
      </c>
      <c r="H879">
        <v>8.35</v>
      </c>
      <c r="I879">
        <v>100</v>
      </c>
      <c r="J879">
        <v>3.49</v>
      </c>
      <c r="K879">
        <v>270</v>
      </c>
      <c r="N879" t="s">
        <v>18</v>
      </c>
      <c r="O879">
        <v>46.566052599999999</v>
      </c>
      <c r="P879">
        <v>3.3331702999999999</v>
      </c>
      <c r="Q879" t="s">
        <v>21</v>
      </c>
      <c r="R879" t="s">
        <v>23</v>
      </c>
    </row>
    <row r="880" spans="1:18" x14ac:dyDescent="0.45">
      <c r="A880" s="1">
        <v>45026.416666666664</v>
      </c>
      <c r="B880" s="1">
        <v>45026.214942129627</v>
      </c>
      <c r="C880" s="1">
        <v>45026.768206018518</v>
      </c>
      <c r="D880">
        <v>16.559999999999999</v>
      </c>
      <c r="E880">
        <v>15.79</v>
      </c>
      <c r="F880">
        <v>1021</v>
      </c>
      <c r="G880">
        <v>58</v>
      </c>
      <c r="H880">
        <v>8.27</v>
      </c>
      <c r="I880">
        <v>98</v>
      </c>
      <c r="J880">
        <v>1.96</v>
      </c>
      <c r="K880">
        <v>247</v>
      </c>
      <c r="N880" t="s">
        <v>18</v>
      </c>
      <c r="O880">
        <v>46.566052599999999</v>
      </c>
      <c r="P880">
        <v>3.3331702999999999</v>
      </c>
      <c r="Q880" t="s">
        <v>21</v>
      </c>
      <c r="R880" t="s">
        <v>23</v>
      </c>
    </row>
    <row r="881" spans="1:18" x14ac:dyDescent="0.45">
      <c r="A881" s="1">
        <v>45025.416666666664</v>
      </c>
      <c r="B881" s="1">
        <v>45025.216261574074</v>
      </c>
      <c r="C881" s="1">
        <v>45025.767268518517</v>
      </c>
      <c r="D881">
        <v>13.81</v>
      </c>
      <c r="E881">
        <v>12.87</v>
      </c>
      <c r="F881">
        <v>1022</v>
      </c>
      <c r="G881">
        <v>62</v>
      </c>
      <c r="H881">
        <v>6.66</v>
      </c>
      <c r="I881">
        <v>99</v>
      </c>
      <c r="J881">
        <v>1.95</v>
      </c>
      <c r="K881">
        <v>89</v>
      </c>
      <c r="N881" t="s">
        <v>18</v>
      </c>
      <c r="O881">
        <v>46.566052599999999</v>
      </c>
      <c r="P881">
        <v>3.3331702999999999</v>
      </c>
      <c r="Q881" t="s">
        <v>21</v>
      </c>
      <c r="R881" t="s">
        <v>23</v>
      </c>
    </row>
    <row r="882" spans="1:18" x14ac:dyDescent="0.45">
      <c r="A882" s="1">
        <v>45024.416666666664</v>
      </c>
      <c r="B882" s="1">
        <v>45024.217592592591</v>
      </c>
      <c r="C882" s="1">
        <v>45024.766331018516</v>
      </c>
      <c r="D882">
        <v>11.9</v>
      </c>
      <c r="E882">
        <v>11.05</v>
      </c>
      <c r="F882">
        <v>1023</v>
      </c>
      <c r="G882">
        <v>73</v>
      </c>
      <c r="H882">
        <v>7.22</v>
      </c>
      <c r="I882">
        <v>8</v>
      </c>
      <c r="J882">
        <v>1.55</v>
      </c>
      <c r="K882">
        <v>70</v>
      </c>
      <c r="N882" t="s">
        <v>18</v>
      </c>
      <c r="O882">
        <v>46.566052599999999</v>
      </c>
      <c r="P882">
        <v>3.3331702999999999</v>
      </c>
      <c r="Q882" t="s">
        <v>19</v>
      </c>
      <c r="R882" t="s">
        <v>20</v>
      </c>
    </row>
    <row r="883" spans="1:18" x14ac:dyDescent="0.45">
      <c r="A883" s="1">
        <v>45023.416666666664</v>
      </c>
      <c r="B883" s="1">
        <v>45023.218923611108</v>
      </c>
      <c r="C883" s="1">
        <v>45023.765393518515</v>
      </c>
      <c r="D883">
        <v>10.51</v>
      </c>
      <c r="E883">
        <v>9.42</v>
      </c>
      <c r="F883">
        <v>1019</v>
      </c>
      <c r="G883">
        <v>69</v>
      </c>
      <c r="H883">
        <v>5.07</v>
      </c>
      <c r="I883">
        <v>28</v>
      </c>
      <c r="J883">
        <v>2.61</v>
      </c>
      <c r="K883">
        <v>312</v>
      </c>
      <c r="N883" t="s">
        <v>18</v>
      </c>
      <c r="O883">
        <v>46.566052599999999</v>
      </c>
      <c r="P883">
        <v>3.3331702999999999</v>
      </c>
      <c r="Q883" t="s">
        <v>21</v>
      </c>
      <c r="R883" t="s">
        <v>32</v>
      </c>
    </row>
    <row r="884" spans="1:18" x14ac:dyDescent="0.45">
      <c r="A884" s="1">
        <v>45022.416666666664</v>
      </c>
      <c r="B884" s="1">
        <v>45022.220254629632</v>
      </c>
      <c r="C884" s="1">
        <v>45022.764456018522</v>
      </c>
      <c r="D884">
        <v>12.38</v>
      </c>
      <c r="E884">
        <v>11.01</v>
      </c>
      <c r="F884">
        <v>1020</v>
      </c>
      <c r="G884">
        <v>51</v>
      </c>
      <c r="H884">
        <v>2.54</v>
      </c>
      <c r="I884">
        <v>54</v>
      </c>
      <c r="J884">
        <v>0.86</v>
      </c>
      <c r="K884">
        <v>189</v>
      </c>
      <c r="N884" t="s">
        <v>18</v>
      </c>
      <c r="O884">
        <v>46.566052599999999</v>
      </c>
      <c r="P884">
        <v>3.3331702999999999</v>
      </c>
      <c r="Q884" t="s">
        <v>21</v>
      </c>
      <c r="R884" t="s">
        <v>22</v>
      </c>
    </row>
    <row r="885" spans="1:18" x14ac:dyDescent="0.45">
      <c r="A885" s="1">
        <v>45021.416666666664</v>
      </c>
      <c r="B885" s="1">
        <v>45021.221597222226</v>
      </c>
      <c r="C885" s="1">
        <v>45021.763518518521</v>
      </c>
      <c r="D885">
        <v>9.1300000000000008</v>
      </c>
      <c r="E885">
        <v>8.58</v>
      </c>
      <c r="F885">
        <v>1023</v>
      </c>
      <c r="G885">
        <v>58</v>
      </c>
      <c r="H885">
        <v>1.31</v>
      </c>
      <c r="I885">
        <v>0</v>
      </c>
      <c r="J885">
        <v>1.57</v>
      </c>
      <c r="K885">
        <v>337</v>
      </c>
      <c r="N885" t="s">
        <v>18</v>
      </c>
      <c r="O885">
        <v>46.566052599999999</v>
      </c>
      <c r="P885">
        <v>3.3331702999999999</v>
      </c>
      <c r="Q885" t="s">
        <v>19</v>
      </c>
      <c r="R885" t="s">
        <v>20</v>
      </c>
    </row>
    <row r="886" spans="1:18" x14ac:dyDescent="0.45">
      <c r="A886" s="1">
        <v>45020.416666666664</v>
      </c>
      <c r="B886" s="1">
        <v>45020.222951388889</v>
      </c>
      <c r="C886" s="1">
        <v>45020.762592592589</v>
      </c>
      <c r="D886">
        <v>7.45</v>
      </c>
      <c r="E886">
        <v>5.37</v>
      </c>
      <c r="F886">
        <v>1022</v>
      </c>
      <c r="G886">
        <v>55</v>
      </c>
      <c r="H886">
        <v>-0.88</v>
      </c>
      <c r="I886">
        <v>0</v>
      </c>
      <c r="J886">
        <v>3.12</v>
      </c>
      <c r="K886">
        <v>15</v>
      </c>
      <c r="N886" t="s">
        <v>18</v>
      </c>
      <c r="O886">
        <v>46.566052599999999</v>
      </c>
      <c r="P886">
        <v>3.3331702999999999</v>
      </c>
      <c r="Q886" t="s">
        <v>19</v>
      </c>
      <c r="R886" t="s">
        <v>20</v>
      </c>
    </row>
    <row r="887" spans="1:18" x14ac:dyDescent="0.45">
      <c r="A887" s="1">
        <v>45019.416666666664</v>
      </c>
      <c r="B887" s="1">
        <v>45019.224305555559</v>
      </c>
      <c r="C887" s="1">
        <v>45019.761655092596</v>
      </c>
      <c r="D887">
        <v>8.01</v>
      </c>
      <c r="E887">
        <v>5.63</v>
      </c>
      <c r="F887">
        <v>1023</v>
      </c>
      <c r="G887">
        <v>87</v>
      </c>
      <c r="H887">
        <v>5.98</v>
      </c>
      <c r="I887">
        <v>100</v>
      </c>
      <c r="J887">
        <v>3.85</v>
      </c>
      <c r="K887">
        <v>14</v>
      </c>
      <c r="L887" t="s">
        <v>44</v>
      </c>
      <c r="N887" t="s">
        <v>18</v>
      </c>
      <c r="O887">
        <v>46.566052599999999</v>
      </c>
      <c r="P887">
        <v>3.3331702999999999</v>
      </c>
      <c r="Q887" t="s">
        <v>26</v>
      </c>
      <c r="R887" t="s">
        <v>27</v>
      </c>
    </row>
    <row r="888" spans="1:18" x14ac:dyDescent="0.45">
      <c r="A888" s="1">
        <v>45018.416666666664</v>
      </c>
      <c r="B888" s="1">
        <v>45018.225659722222</v>
      </c>
      <c r="C888" s="1">
        <v>45018.760717592595</v>
      </c>
      <c r="D888">
        <v>8.67</v>
      </c>
      <c r="E888">
        <v>6.33</v>
      </c>
      <c r="F888">
        <v>1019</v>
      </c>
      <c r="G888">
        <v>89</v>
      </c>
      <c r="H888">
        <v>6.96</v>
      </c>
      <c r="I888">
        <v>100</v>
      </c>
      <c r="J888">
        <v>4.07</v>
      </c>
      <c r="K888">
        <v>310</v>
      </c>
      <c r="L888" t="s">
        <v>25</v>
      </c>
      <c r="N888" t="s">
        <v>18</v>
      </c>
      <c r="O888">
        <v>46.566052599999999</v>
      </c>
      <c r="P888">
        <v>3.3331702999999999</v>
      </c>
      <c r="Q888" t="s">
        <v>26</v>
      </c>
      <c r="R888" t="s">
        <v>27</v>
      </c>
    </row>
    <row r="889" spans="1:18" x14ac:dyDescent="0.45">
      <c r="A889" s="1">
        <v>45017.416666666664</v>
      </c>
      <c r="B889" s="1">
        <v>45017.227013888885</v>
      </c>
      <c r="C889" s="1">
        <v>45017.759791666664</v>
      </c>
      <c r="D889">
        <v>12.59</v>
      </c>
      <c r="E889">
        <v>11.81</v>
      </c>
      <c r="F889">
        <v>1012</v>
      </c>
      <c r="G889">
        <v>73</v>
      </c>
      <c r="H889">
        <v>7.88</v>
      </c>
      <c r="I889">
        <v>58</v>
      </c>
      <c r="J889">
        <v>6.62</v>
      </c>
      <c r="K889">
        <v>269</v>
      </c>
      <c r="N889" t="s">
        <v>18</v>
      </c>
      <c r="O889">
        <v>46.566052599999999</v>
      </c>
      <c r="P889">
        <v>3.3331702999999999</v>
      </c>
      <c r="Q889" t="s">
        <v>21</v>
      </c>
      <c r="R889" t="s">
        <v>22</v>
      </c>
    </row>
    <row r="890" spans="1:18" x14ac:dyDescent="0.45">
      <c r="A890" s="1">
        <v>45016.416666666664</v>
      </c>
      <c r="B890" s="1">
        <v>45016.228379629632</v>
      </c>
      <c r="C890" s="1">
        <v>45016.75885416667</v>
      </c>
      <c r="D890">
        <v>13.28</v>
      </c>
      <c r="E890">
        <v>12.31</v>
      </c>
      <c r="F890">
        <v>1010</v>
      </c>
      <c r="G890">
        <v>63</v>
      </c>
      <c r="H890">
        <v>6.39</v>
      </c>
      <c r="I890">
        <v>59</v>
      </c>
      <c r="J890">
        <v>9.83</v>
      </c>
      <c r="K890">
        <v>245</v>
      </c>
      <c r="L890" t="s">
        <v>68</v>
      </c>
      <c r="N890" t="s">
        <v>18</v>
      </c>
      <c r="O890">
        <v>46.566052599999999</v>
      </c>
      <c r="P890">
        <v>3.3331702999999999</v>
      </c>
      <c r="Q890" t="s">
        <v>26</v>
      </c>
      <c r="R890" t="s">
        <v>27</v>
      </c>
    </row>
    <row r="891" spans="1:18" x14ac:dyDescent="0.45">
      <c r="A891" s="1">
        <v>45015.416666666664</v>
      </c>
      <c r="B891" s="1">
        <v>45015.229745370372</v>
      </c>
      <c r="C891" s="1">
        <v>45015.757916666669</v>
      </c>
      <c r="D891">
        <v>16.16</v>
      </c>
      <c r="E891">
        <v>15.14</v>
      </c>
      <c r="F891">
        <v>1018</v>
      </c>
      <c r="G891">
        <v>50</v>
      </c>
      <c r="H891">
        <v>5.74</v>
      </c>
      <c r="I891">
        <v>37</v>
      </c>
      <c r="J891">
        <v>4.72</v>
      </c>
      <c r="K891">
        <v>230</v>
      </c>
      <c r="N891" t="s">
        <v>18</v>
      </c>
      <c r="O891">
        <v>46.566052599999999</v>
      </c>
      <c r="P891">
        <v>3.3331702999999999</v>
      </c>
      <c r="Q891" t="s">
        <v>21</v>
      </c>
      <c r="R891" t="s">
        <v>32</v>
      </c>
    </row>
    <row r="892" spans="1:18" x14ac:dyDescent="0.45">
      <c r="A892" s="1">
        <v>45014.416666666664</v>
      </c>
      <c r="B892" s="1">
        <v>45014.231111111112</v>
      </c>
      <c r="C892" s="1">
        <v>45014.756979166668</v>
      </c>
      <c r="D892">
        <v>17.3</v>
      </c>
      <c r="E892">
        <v>16.37</v>
      </c>
      <c r="F892">
        <v>1019</v>
      </c>
      <c r="G892">
        <v>49</v>
      </c>
      <c r="H892">
        <v>6.5</v>
      </c>
      <c r="I892">
        <v>100</v>
      </c>
      <c r="J892">
        <v>2.3199999999999998</v>
      </c>
      <c r="K892">
        <v>169</v>
      </c>
      <c r="N892" t="s">
        <v>18</v>
      </c>
      <c r="O892">
        <v>46.566052599999999</v>
      </c>
      <c r="P892">
        <v>3.3331702999999999</v>
      </c>
      <c r="Q892" t="s">
        <v>21</v>
      </c>
      <c r="R892" t="s">
        <v>23</v>
      </c>
    </row>
    <row r="893" spans="1:18" x14ac:dyDescent="0.45">
      <c r="A893" s="1">
        <v>45013.416666666664</v>
      </c>
      <c r="B893" s="1">
        <v>45013.232488425929</v>
      </c>
      <c r="C893" s="1">
        <v>45013.756041666667</v>
      </c>
      <c r="D893">
        <v>8.0500000000000007</v>
      </c>
      <c r="E893">
        <v>5.65</v>
      </c>
      <c r="F893">
        <v>1027</v>
      </c>
      <c r="G893">
        <v>62</v>
      </c>
      <c r="H893">
        <v>1.22</v>
      </c>
      <c r="I893">
        <v>96</v>
      </c>
      <c r="J893">
        <v>3.91</v>
      </c>
      <c r="K893">
        <v>131</v>
      </c>
      <c r="N893" t="s">
        <v>18</v>
      </c>
      <c r="O893">
        <v>46.566052599999999</v>
      </c>
      <c r="P893">
        <v>3.3331702999999999</v>
      </c>
      <c r="Q893" t="s">
        <v>21</v>
      </c>
      <c r="R893" t="s">
        <v>23</v>
      </c>
    </row>
    <row r="894" spans="1:18" x14ac:dyDescent="0.45">
      <c r="A894" s="1">
        <v>45012.416666666664</v>
      </c>
      <c r="B894" s="1">
        <v>45012.233865740738</v>
      </c>
      <c r="C894" s="1">
        <v>45012.755115740743</v>
      </c>
      <c r="D894">
        <v>7.15</v>
      </c>
      <c r="E894">
        <v>4.72</v>
      </c>
      <c r="F894">
        <v>1026</v>
      </c>
      <c r="G894">
        <v>67</v>
      </c>
      <c r="H894">
        <v>1.44</v>
      </c>
      <c r="I894">
        <v>99</v>
      </c>
      <c r="J894">
        <v>3.59</v>
      </c>
      <c r="K894">
        <v>343</v>
      </c>
      <c r="N894" t="s">
        <v>18</v>
      </c>
      <c r="O894">
        <v>46.566052599999999</v>
      </c>
      <c r="P894">
        <v>3.3331702999999999</v>
      </c>
      <c r="Q894" t="s">
        <v>21</v>
      </c>
      <c r="R894" t="s">
        <v>23</v>
      </c>
    </row>
    <row r="895" spans="1:18" x14ac:dyDescent="0.45">
      <c r="A895" s="1">
        <v>45011.416666666664</v>
      </c>
      <c r="B895" s="1">
        <v>45011.235231481478</v>
      </c>
      <c r="C895" s="1">
        <v>45011.754178240742</v>
      </c>
      <c r="D895">
        <v>11.21</v>
      </c>
      <c r="E895">
        <v>10.29</v>
      </c>
      <c r="F895">
        <v>1010</v>
      </c>
      <c r="G895">
        <v>73</v>
      </c>
      <c r="H895">
        <v>6.56</v>
      </c>
      <c r="I895">
        <v>65</v>
      </c>
      <c r="J895">
        <v>7.73</v>
      </c>
      <c r="K895">
        <v>251</v>
      </c>
      <c r="L895" t="s">
        <v>104</v>
      </c>
      <c r="N895" t="s">
        <v>18</v>
      </c>
      <c r="O895">
        <v>46.566052599999999</v>
      </c>
      <c r="P895">
        <v>3.3331702999999999</v>
      </c>
      <c r="Q895" t="s">
        <v>26</v>
      </c>
      <c r="R895" t="s">
        <v>27</v>
      </c>
    </row>
    <row r="896" spans="1:18" x14ac:dyDescent="0.45">
      <c r="A896" s="1">
        <v>45010.458333333336</v>
      </c>
      <c r="B896" s="1">
        <v>45010.236608796295</v>
      </c>
      <c r="C896" s="1">
        <v>45010.753240740742</v>
      </c>
      <c r="D896">
        <v>13.34</v>
      </c>
      <c r="E896">
        <v>12.3</v>
      </c>
      <c r="F896">
        <v>1018</v>
      </c>
      <c r="G896">
        <v>60</v>
      </c>
      <c r="H896">
        <v>5.75</v>
      </c>
      <c r="I896">
        <v>99</v>
      </c>
      <c r="J896">
        <v>6.34</v>
      </c>
      <c r="K896">
        <v>258</v>
      </c>
      <c r="N896" t="s">
        <v>18</v>
      </c>
      <c r="O896">
        <v>46.566052599999999</v>
      </c>
      <c r="P896">
        <v>3.3331702999999999</v>
      </c>
      <c r="Q896" t="s">
        <v>21</v>
      </c>
      <c r="R896" t="s">
        <v>23</v>
      </c>
    </row>
    <row r="897" spans="1:18" x14ac:dyDescent="0.45">
      <c r="A897" s="1">
        <v>45009.458333333336</v>
      </c>
      <c r="B897" s="1">
        <v>45009.237986111111</v>
      </c>
      <c r="C897" s="1">
        <v>45009.752303240741</v>
      </c>
      <c r="D897">
        <v>13.67</v>
      </c>
      <c r="E897">
        <v>13.16</v>
      </c>
      <c r="F897">
        <v>1013</v>
      </c>
      <c r="G897">
        <v>79</v>
      </c>
      <c r="H897">
        <v>10.1</v>
      </c>
      <c r="I897">
        <v>94</v>
      </c>
      <c r="J897">
        <v>5.68</v>
      </c>
      <c r="K897">
        <v>260</v>
      </c>
      <c r="N897" t="s">
        <v>18</v>
      </c>
      <c r="O897">
        <v>46.566052599999999</v>
      </c>
      <c r="P897">
        <v>3.3331702999999999</v>
      </c>
      <c r="Q897" t="s">
        <v>21</v>
      </c>
      <c r="R897" t="s">
        <v>23</v>
      </c>
    </row>
    <row r="898" spans="1:18" x14ac:dyDescent="0.45">
      <c r="A898" s="1">
        <v>45008.458333333336</v>
      </c>
      <c r="B898" s="1">
        <v>45008.239363425928</v>
      </c>
      <c r="C898" s="1">
        <v>45008.751354166663</v>
      </c>
      <c r="D898">
        <v>15.17</v>
      </c>
      <c r="E898">
        <v>14.47</v>
      </c>
      <c r="F898">
        <v>1013</v>
      </c>
      <c r="G898">
        <v>66</v>
      </c>
      <c r="H898">
        <v>8.8699999999999992</v>
      </c>
      <c r="I898">
        <v>100</v>
      </c>
      <c r="J898">
        <v>0.39</v>
      </c>
      <c r="K898">
        <v>172</v>
      </c>
      <c r="N898" t="s">
        <v>18</v>
      </c>
      <c r="O898">
        <v>46.566052599999999</v>
      </c>
      <c r="P898">
        <v>3.3331702999999999</v>
      </c>
      <c r="Q898" t="s">
        <v>21</v>
      </c>
      <c r="R898" t="s">
        <v>23</v>
      </c>
    </row>
    <row r="899" spans="1:18" x14ac:dyDescent="0.45">
      <c r="A899" s="1">
        <v>45007.458333333336</v>
      </c>
      <c r="B899" s="1">
        <v>45007.240740740737</v>
      </c>
      <c r="C899" s="1">
        <v>45007.750416666669</v>
      </c>
      <c r="D899">
        <v>16.07</v>
      </c>
      <c r="E899">
        <v>15.38</v>
      </c>
      <c r="F899">
        <v>1015</v>
      </c>
      <c r="G899">
        <v>63</v>
      </c>
      <c r="H899">
        <v>9.0299999999999994</v>
      </c>
      <c r="I899">
        <v>100</v>
      </c>
      <c r="J899">
        <v>1.52</v>
      </c>
      <c r="K899">
        <v>195</v>
      </c>
      <c r="N899" t="s">
        <v>18</v>
      </c>
      <c r="O899">
        <v>46.566052599999999</v>
      </c>
      <c r="P899">
        <v>3.3331702999999999</v>
      </c>
      <c r="Q899" t="s">
        <v>21</v>
      </c>
      <c r="R899" t="s">
        <v>23</v>
      </c>
    </row>
    <row r="900" spans="1:18" x14ac:dyDescent="0.45">
      <c r="A900" s="1">
        <v>45006.458333333336</v>
      </c>
      <c r="B900" s="1">
        <v>45006.242118055554</v>
      </c>
      <c r="C900" s="1">
        <v>45006.749479166669</v>
      </c>
      <c r="D900">
        <v>13.66</v>
      </c>
      <c r="E900">
        <v>12.78</v>
      </c>
      <c r="F900">
        <v>1018</v>
      </c>
      <c r="G900">
        <v>65</v>
      </c>
      <c r="H900">
        <v>7.21</v>
      </c>
      <c r="I900">
        <v>98</v>
      </c>
      <c r="J900">
        <v>1.91</v>
      </c>
      <c r="K900">
        <v>239</v>
      </c>
      <c r="N900" t="s">
        <v>18</v>
      </c>
      <c r="O900">
        <v>46.566052599999999</v>
      </c>
      <c r="P900">
        <v>3.3331702999999999</v>
      </c>
      <c r="Q900" t="s">
        <v>21</v>
      </c>
      <c r="R900" t="s">
        <v>23</v>
      </c>
    </row>
    <row r="901" spans="1:18" x14ac:dyDescent="0.45">
      <c r="A901" s="1">
        <v>45005.458333333336</v>
      </c>
      <c r="B901" s="1">
        <v>45005.243495370371</v>
      </c>
      <c r="C901" s="1">
        <v>45005.748530092591</v>
      </c>
      <c r="D901">
        <v>12.1</v>
      </c>
      <c r="E901">
        <v>11.01</v>
      </c>
      <c r="F901">
        <v>1024</v>
      </c>
      <c r="G901">
        <v>63</v>
      </c>
      <c r="H901">
        <v>5.28</v>
      </c>
      <c r="I901">
        <v>100</v>
      </c>
      <c r="J901">
        <v>0.38</v>
      </c>
      <c r="K901">
        <v>53</v>
      </c>
      <c r="N901" t="s">
        <v>18</v>
      </c>
      <c r="O901">
        <v>46.566052599999999</v>
      </c>
      <c r="P901">
        <v>3.3331702999999999</v>
      </c>
      <c r="Q901" t="s">
        <v>21</v>
      </c>
      <c r="R901" t="s">
        <v>23</v>
      </c>
    </row>
    <row r="902" spans="1:18" x14ac:dyDescent="0.45">
      <c r="A902" s="1">
        <v>45184.416666666664</v>
      </c>
      <c r="B902" s="1">
        <v>45184.224988425929</v>
      </c>
      <c r="C902" s="1">
        <v>45184.750243055554</v>
      </c>
      <c r="D902">
        <v>24.9</v>
      </c>
      <c r="E902">
        <v>24.88</v>
      </c>
      <c r="F902">
        <v>1015</v>
      </c>
      <c r="G902">
        <v>55</v>
      </c>
      <c r="H902">
        <v>15.25</v>
      </c>
      <c r="I902">
        <v>1</v>
      </c>
      <c r="J902">
        <v>2.67</v>
      </c>
      <c r="K902">
        <v>139</v>
      </c>
      <c r="N902" t="s">
        <v>18</v>
      </c>
      <c r="O902">
        <v>46.566052599999999</v>
      </c>
      <c r="P902">
        <v>3.3331702999999999</v>
      </c>
      <c r="Q902" t="s">
        <v>19</v>
      </c>
      <c r="R902" t="s">
        <v>20</v>
      </c>
    </row>
    <row r="903" spans="1:18" x14ac:dyDescent="0.45">
      <c r="A903" s="1">
        <v>45183.416666666664</v>
      </c>
      <c r="B903" s="1">
        <v>45183.224108796298</v>
      </c>
      <c r="C903" s="1">
        <v>45183.751631944448</v>
      </c>
      <c r="D903">
        <v>21.71</v>
      </c>
      <c r="E903">
        <v>21.97</v>
      </c>
      <c r="F903">
        <v>1021</v>
      </c>
      <c r="G903">
        <v>78</v>
      </c>
      <c r="H903">
        <v>17.71</v>
      </c>
      <c r="I903">
        <v>23</v>
      </c>
      <c r="J903">
        <v>0.27</v>
      </c>
      <c r="K903">
        <v>175</v>
      </c>
      <c r="L903" t="s">
        <v>58</v>
      </c>
      <c r="N903" t="s">
        <v>18</v>
      </c>
      <c r="O903">
        <v>46.566052599999999</v>
      </c>
      <c r="P903">
        <v>3.3331702999999999</v>
      </c>
      <c r="Q903" t="s">
        <v>26</v>
      </c>
      <c r="R903" t="s">
        <v>27</v>
      </c>
    </row>
    <row r="904" spans="1:18" x14ac:dyDescent="0.45">
      <c r="A904" s="1">
        <v>45182.416666666664</v>
      </c>
      <c r="B904" s="1">
        <v>45182.223229166666</v>
      </c>
      <c r="C904" s="1">
        <v>45182.753020833334</v>
      </c>
      <c r="D904">
        <v>19.809999999999999</v>
      </c>
      <c r="E904">
        <v>20.27</v>
      </c>
      <c r="F904">
        <v>1020</v>
      </c>
      <c r="G904">
        <v>93</v>
      </c>
      <c r="H904">
        <v>18.649999999999999</v>
      </c>
      <c r="I904">
        <v>99</v>
      </c>
      <c r="J904">
        <v>0.88</v>
      </c>
      <c r="K904">
        <v>2</v>
      </c>
      <c r="N904" t="s">
        <v>18</v>
      </c>
      <c r="O904">
        <v>46.566052599999999</v>
      </c>
      <c r="P904">
        <v>3.3331702999999999</v>
      </c>
      <c r="Q904" t="s">
        <v>21</v>
      </c>
      <c r="R904" t="s">
        <v>23</v>
      </c>
    </row>
    <row r="905" spans="1:18" x14ac:dyDescent="0.45">
      <c r="A905" s="1">
        <v>45181.416666666664</v>
      </c>
      <c r="B905" s="1">
        <v>45181.222349537034</v>
      </c>
      <c r="C905" s="1">
        <v>45181.75440972222</v>
      </c>
      <c r="D905">
        <v>24.37</v>
      </c>
      <c r="E905">
        <v>24.66</v>
      </c>
      <c r="F905">
        <v>1015</v>
      </c>
      <c r="G905">
        <v>69</v>
      </c>
      <c r="H905">
        <v>18.32</v>
      </c>
      <c r="I905">
        <v>97</v>
      </c>
      <c r="J905">
        <v>2.66</v>
      </c>
      <c r="K905">
        <v>315</v>
      </c>
      <c r="N905" t="s">
        <v>18</v>
      </c>
      <c r="O905">
        <v>46.566052599999999</v>
      </c>
      <c r="P905">
        <v>3.3331702999999999</v>
      </c>
      <c r="Q905" t="s">
        <v>21</v>
      </c>
      <c r="R905" t="s">
        <v>23</v>
      </c>
    </row>
    <row r="906" spans="1:18" x14ac:dyDescent="0.45">
      <c r="A906" s="1">
        <v>45180.416666666664</v>
      </c>
      <c r="B906" s="1">
        <v>45180.22146990741</v>
      </c>
      <c r="C906" s="1">
        <v>45180.755787037036</v>
      </c>
      <c r="D906">
        <v>28.21</v>
      </c>
      <c r="E906">
        <v>27.71</v>
      </c>
      <c r="F906">
        <v>1014</v>
      </c>
      <c r="G906">
        <v>38</v>
      </c>
      <c r="H906">
        <v>12.56</v>
      </c>
      <c r="I906">
        <v>79</v>
      </c>
      <c r="J906">
        <v>2.33</v>
      </c>
      <c r="K906">
        <v>305</v>
      </c>
      <c r="N906" t="s">
        <v>18</v>
      </c>
      <c r="O906">
        <v>46.566052599999999</v>
      </c>
      <c r="P906">
        <v>3.3331702999999999</v>
      </c>
      <c r="Q906" t="s">
        <v>21</v>
      </c>
      <c r="R906" t="s">
        <v>22</v>
      </c>
    </row>
    <row r="907" spans="1:18" x14ac:dyDescent="0.45">
      <c r="A907" s="1">
        <v>45179.416666666664</v>
      </c>
      <c r="B907" s="1">
        <v>45179.220590277779</v>
      </c>
      <c r="C907" s="1">
        <v>45179.757164351853</v>
      </c>
      <c r="D907">
        <v>29.53</v>
      </c>
      <c r="E907">
        <v>28.97</v>
      </c>
      <c r="F907">
        <v>1017</v>
      </c>
      <c r="G907">
        <v>38</v>
      </c>
      <c r="H907">
        <v>13.73</v>
      </c>
      <c r="I907">
        <v>0</v>
      </c>
      <c r="J907">
        <v>0.77</v>
      </c>
      <c r="K907">
        <v>138</v>
      </c>
      <c r="N907" t="s">
        <v>18</v>
      </c>
      <c r="O907">
        <v>46.566052599999999</v>
      </c>
      <c r="P907">
        <v>3.3331702999999999</v>
      </c>
      <c r="Q907" t="s">
        <v>19</v>
      </c>
      <c r="R907" t="s">
        <v>20</v>
      </c>
    </row>
    <row r="908" spans="1:18" x14ac:dyDescent="0.45">
      <c r="A908" s="1">
        <v>45178.416666666664</v>
      </c>
      <c r="B908" s="1">
        <v>45178.219710648147</v>
      </c>
      <c r="C908" s="1">
        <v>45178.75854166667</v>
      </c>
      <c r="D908">
        <v>30.18</v>
      </c>
      <c r="E908">
        <v>29.08</v>
      </c>
      <c r="F908">
        <v>1017</v>
      </c>
      <c r="G908">
        <v>32</v>
      </c>
      <c r="H908">
        <v>11.68</v>
      </c>
      <c r="I908">
        <v>0</v>
      </c>
      <c r="J908">
        <v>0.85</v>
      </c>
      <c r="K908">
        <v>87</v>
      </c>
      <c r="N908" t="s">
        <v>18</v>
      </c>
      <c r="O908">
        <v>46.566052599999999</v>
      </c>
      <c r="P908">
        <v>3.3331702999999999</v>
      </c>
      <c r="Q908" t="s">
        <v>19</v>
      </c>
      <c r="R908" t="s">
        <v>20</v>
      </c>
    </row>
    <row r="909" spans="1:18" x14ac:dyDescent="0.45">
      <c r="A909" s="1">
        <v>45177.416666666664</v>
      </c>
      <c r="B909" s="1">
        <v>45177.218831018516</v>
      </c>
      <c r="C909" s="1">
        <v>45177.759918981479</v>
      </c>
      <c r="D909">
        <v>29.43</v>
      </c>
      <c r="E909">
        <v>29.48</v>
      </c>
      <c r="F909">
        <v>1018</v>
      </c>
      <c r="G909">
        <v>44</v>
      </c>
      <c r="H909">
        <v>15.91</v>
      </c>
      <c r="I909">
        <v>0</v>
      </c>
      <c r="J909">
        <v>1.05</v>
      </c>
      <c r="K909">
        <v>69</v>
      </c>
      <c r="N909" t="s">
        <v>18</v>
      </c>
      <c r="O909">
        <v>46.566052599999999</v>
      </c>
      <c r="P909">
        <v>3.3331702999999999</v>
      </c>
      <c r="Q909" t="s">
        <v>19</v>
      </c>
      <c r="R909" t="s">
        <v>20</v>
      </c>
    </row>
    <row r="910" spans="1:18" x14ac:dyDescent="0.45">
      <c r="A910" s="1">
        <v>45176.416666666664</v>
      </c>
      <c r="B910" s="1">
        <v>45176.217951388891</v>
      </c>
      <c r="C910" s="1">
        <v>45176.761284722219</v>
      </c>
      <c r="D910">
        <v>29.22</v>
      </c>
      <c r="E910">
        <v>29.7</v>
      </c>
      <c r="F910">
        <v>1018</v>
      </c>
      <c r="G910">
        <v>48</v>
      </c>
      <c r="H910">
        <v>17.09</v>
      </c>
      <c r="I910">
        <v>0</v>
      </c>
      <c r="J910">
        <v>0.55000000000000004</v>
      </c>
      <c r="K910">
        <v>270</v>
      </c>
      <c r="N910" t="s">
        <v>18</v>
      </c>
      <c r="O910">
        <v>46.566052599999999</v>
      </c>
      <c r="P910">
        <v>3.3331702999999999</v>
      </c>
      <c r="Q910" t="s">
        <v>19</v>
      </c>
      <c r="R910" t="s">
        <v>20</v>
      </c>
    </row>
    <row r="911" spans="1:18" x14ac:dyDescent="0.45">
      <c r="A911" s="1">
        <v>45175.416666666664</v>
      </c>
      <c r="B911" s="1">
        <v>45175.21707175926</v>
      </c>
      <c r="C911" s="1">
        <v>45175.762638888889</v>
      </c>
      <c r="D911">
        <v>29.02</v>
      </c>
      <c r="E911">
        <v>29.22</v>
      </c>
      <c r="F911">
        <v>1018</v>
      </c>
      <c r="G911">
        <v>46</v>
      </c>
      <c r="H911">
        <v>16.23</v>
      </c>
      <c r="I911">
        <v>0</v>
      </c>
      <c r="J911">
        <v>1.1399999999999999</v>
      </c>
      <c r="K911">
        <v>336</v>
      </c>
      <c r="N911" t="s">
        <v>18</v>
      </c>
      <c r="O911">
        <v>46.566052599999999</v>
      </c>
      <c r="P911">
        <v>3.3331702999999999</v>
      </c>
      <c r="Q911" t="s">
        <v>19</v>
      </c>
      <c r="R911" t="s">
        <v>20</v>
      </c>
    </row>
    <row r="912" spans="1:18" x14ac:dyDescent="0.45">
      <c r="A912" s="1">
        <v>45174.416666666664</v>
      </c>
      <c r="B912" s="1">
        <v>45174.216180555559</v>
      </c>
      <c r="C912" s="1">
        <v>45174.763993055552</v>
      </c>
      <c r="D912">
        <v>30.51</v>
      </c>
      <c r="E912">
        <v>29.51</v>
      </c>
      <c r="F912">
        <v>1017</v>
      </c>
      <c r="G912">
        <v>33</v>
      </c>
      <c r="H912">
        <v>12.43</v>
      </c>
      <c r="I912">
        <v>0</v>
      </c>
      <c r="J912">
        <v>0.11</v>
      </c>
      <c r="K912">
        <v>125</v>
      </c>
      <c r="N912" t="s">
        <v>18</v>
      </c>
      <c r="O912">
        <v>46.566052599999999</v>
      </c>
      <c r="P912">
        <v>3.3331702999999999</v>
      </c>
      <c r="Q912" t="s">
        <v>19</v>
      </c>
      <c r="R912" t="s">
        <v>20</v>
      </c>
    </row>
    <row r="913" spans="1:18" x14ac:dyDescent="0.45">
      <c r="A913" s="1">
        <v>45173.416666666664</v>
      </c>
      <c r="B913" s="1">
        <v>45173.215300925927</v>
      </c>
      <c r="C913" s="1">
        <v>45173.765347222223</v>
      </c>
      <c r="D913">
        <v>28.48</v>
      </c>
      <c r="E913">
        <v>29.22</v>
      </c>
      <c r="F913">
        <v>1019</v>
      </c>
      <c r="G913">
        <v>52</v>
      </c>
      <c r="H913">
        <v>17.670000000000002</v>
      </c>
      <c r="I913">
        <v>9</v>
      </c>
      <c r="J913">
        <v>3.33</v>
      </c>
      <c r="K913">
        <v>108</v>
      </c>
      <c r="N913" t="s">
        <v>18</v>
      </c>
      <c r="O913">
        <v>46.566052599999999</v>
      </c>
      <c r="P913">
        <v>3.3331702999999999</v>
      </c>
      <c r="Q913" t="s">
        <v>19</v>
      </c>
      <c r="R913" t="s">
        <v>20</v>
      </c>
    </row>
    <row r="914" spans="1:18" x14ac:dyDescent="0.45">
      <c r="A914" s="1">
        <v>45172.416666666664</v>
      </c>
      <c r="B914" s="1">
        <v>45172.214421296296</v>
      </c>
      <c r="C914" s="1">
        <v>45172.766689814816</v>
      </c>
      <c r="D914">
        <v>27.81</v>
      </c>
      <c r="E914">
        <v>28.32</v>
      </c>
      <c r="F914">
        <v>1024</v>
      </c>
      <c r="G914">
        <v>51</v>
      </c>
      <c r="H914">
        <v>16.75</v>
      </c>
      <c r="I914">
        <v>29</v>
      </c>
      <c r="J914">
        <v>2.75</v>
      </c>
      <c r="K914">
        <v>104</v>
      </c>
      <c r="N914" t="s">
        <v>18</v>
      </c>
      <c r="O914">
        <v>46.566052599999999</v>
      </c>
      <c r="P914">
        <v>3.3331702999999999</v>
      </c>
      <c r="Q914" t="s">
        <v>21</v>
      </c>
      <c r="R914" t="s">
        <v>32</v>
      </c>
    </row>
    <row r="915" spans="1:18" x14ac:dyDescent="0.45">
      <c r="A915" s="1">
        <v>45171.416666666664</v>
      </c>
      <c r="B915" s="1">
        <v>45171.213530092595</v>
      </c>
      <c r="C915" s="1">
        <v>45171.768020833333</v>
      </c>
      <c r="D915">
        <v>25.99</v>
      </c>
      <c r="E915">
        <v>25.99</v>
      </c>
      <c r="F915">
        <v>1017</v>
      </c>
      <c r="G915">
        <v>61</v>
      </c>
      <c r="H915">
        <v>17.89</v>
      </c>
      <c r="I915">
        <v>93</v>
      </c>
      <c r="J915">
        <v>2.71</v>
      </c>
      <c r="K915">
        <v>167</v>
      </c>
      <c r="N915" t="s">
        <v>18</v>
      </c>
      <c r="O915">
        <v>46.566052599999999</v>
      </c>
      <c r="P915">
        <v>3.3331702999999999</v>
      </c>
      <c r="Q915" t="s">
        <v>21</v>
      </c>
      <c r="R915" t="s">
        <v>23</v>
      </c>
    </row>
    <row r="916" spans="1:18" x14ac:dyDescent="0.45">
      <c r="A916" s="1">
        <v>45170.416666666664</v>
      </c>
      <c r="B916" s="1">
        <v>45170.212650462963</v>
      </c>
      <c r="C916" s="1">
        <v>45170.76935185185</v>
      </c>
      <c r="D916">
        <v>23.82</v>
      </c>
      <c r="E916">
        <v>23.85</v>
      </c>
      <c r="F916">
        <v>1017</v>
      </c>
      <c r="G916">
        <v>61</v>
      </c>
      <c r="H916">
        <v>15.85</v>
      </c>
      <c r="I916">
        <v>49</v>
      </c>
      <c r="J916">
        <v>2.6</v>
      </c>
      <c r="K916">
        <v>219</v>
      </c>
      <c r="N916" t="s">
        <v>18</v>
      </c>
      <c r="O916">
        <v>46.566052599999999</v>
      </c>
      <c r="P916">
        <v>3.3331702999999999</v>
      </c>
      <c r="Q916" t="s">
        <v>21</v>
      </c>
      <c r="R916" t="s">
        <v>32</v>
      </c>
    </row>
    <row r="917" spans="1:18" x14ac:dyDescent="0.45">
      <c r="A917" s="1">
        <v>45169.416666666664</v>
      </c>
      <c r="B917" s="1">
        <v>45169.211759259262</v>
      </c>
      <c r="C917" s="1">
        <v>45169.770671296297</v>
      </c>
      <c r="D917">
        <v>19.03</v>
      </c>
      <c r="E917">
        <v>18.559999999999999</v>
      </c>
      <c r="F917">
        <v>1017</v>
      </c>
      <c r="G917">
        <v>60</v>
      </c>
      <c r="H917">
        <v>11.1</v>
      </c>
      <c r="I917">
        <v>95</v>
      </c>
      <c r="J917">
        <v>2.48</v>
      </c>
      <c r="K917">
        <v>221</v>
      </c>
      <c r="N917" t="s">
        <v>18</v>
      </c>
      <c r="O917">
        <v>46.566052599999999</v>
      </c>
      <c r="P917">
        <v>3.3331702999999999</v>
      </c>
      <c r="Q917" t="s">
        <v>21</v>
      </c>
      <c r="R917" t="s">
        <v>23</v>
      </c>
    </row>
    <row r="918" spans="1:18" x14ac:dyDescent="0.45">
      <c r="A918" s="1">
        <v>45168.416666666664</v>
      </c>
      <c r="B918" s="1">
        <v>45168.210879629631</v>
      </c>
      <c r="C918" s="1">
        <v>45168.771990740737</v>
      </c>
      <c r="D918">
        <v>19.100000000000001</v>
      </c>
      <c r="E918">
        <v>18.79</v>
      </c>
      <c r="F918">
        <v>1012</v>
      </c>
      <c r="G918">
        <v>66</v>
      </c>
      <c r="H918">
        <v>12.61</v>
      </c>
      <c r="I918">
        <v>57</v>
      </c>
      <c r="J918">
        <v>2.4</v>
      </c>
      <c r="K918">
        <v>275</v>
      </c>
      <c r="N918" t="s">
        <v>18</v>
      </c>
      <c r="O918">
        <v>46.566052599999999</v>
      </c>
      <c r="P918">
        <v>3.3331702999999999</v>
      </c>
      <c r="Q918" t="s">
        <v>21</v>
      </c>
      <c r="R918" t="s">
        <v>22</v>
      </c>
    </row>
    <row r="919" spans="1:18" x14ac:dyDescent="0.45">
      <c r="A919" s="1">
        <v>45167.416666666664</v>
      </c>
      <c r="B919" s="1">
        <v>45167.209988425922</v>
      </c>
      <c r="C919" s="1">
        <v>45167.773287037038</v>
      </c>
      <c r="D919">
        <v>18.63</v>
      </c>
      <c r="E919">
        <v>18.32</v>
      </c>
      <c r="F919">
        <v>1014</v>
      </c>
      <c r="G919">
        <v>68</v>
      </c>
      <c r="H919">
        <v>12.61</v>
      </c>
      <c r="I919">
        <v>55</v>
      </c>
      <c r="J919">
        <v>3.05</v>
      </c>
      <c r="K919">
        <v>322</v>
      </c>
      <c r="L919" t="s">
        <v>45</v>
      </c>
      <c r="N919" t="s">
        <v>18</v>
      </c>
      <c r="O919">
        <v>46.566052599999999</v>
      </c>
      <c r="P919">
        <v>3.3331702999999999</v>
      </c>
      <c r="Q919" t="s">
        <v>26</v>
      </c>
      <c r="R919" t="s">
        <v>27</v>
      </c>
    </row>
    <row r="920" spans="1:18" x14ac:dyDescent="0.45">
      <c r="A920" s="1">
        <v>45166.416666666664</v>
      </c>
      <c r="B920" s="1">
        <v>45166.209097222221</v>
      </c>
      <c r="C920" s="1">
        <v>45166.774583333332</v>
      </c>
      <c r="D920">
        <v>17.54</v>
      </c>
      <c r="E920">
        <v>17.2</v>
      </c>
      <c r="F920">
        <v>1013</v>
      </c>
      <c r="G920">
        <v>71</v>
      </c>
      <c r="H920">
        <v>12.23</v>
      </c>
      <c r="I920">
        <v>97</v>
      </c>
      <c r="J920">
        <v>3.34</v>
      </c>
      <c r="K920">
        <v>310</v>
      </c>
      <c r="L920" t="s">
        <v>65</v>
      </c>
      <c r="N920" t="s">
        <v>18</v>
      </c>
      <c r="O920">
        <v>46.566052599999999</v>
      </c>
      <c r="P920">
        <v>3.3331702999999999</v>
      </c>
      <c r="Q920" t="s">
        <v>26</v>
      </c>
      <c r="R920" t="s">
        <v>27</v>
      </c>
    </row>
    <row r="921" spans="1:18" x14ac:dyDescent="0.45">
      <c r="A921" s="1">
        <v>45165.416666666664</v>
      </c>
      <c r="B921" s="1">
        <v>45165.20820601852</v>
      </c>
      <c r="C921" s="1">
        <v>45165.775879629633</v>
      </c>
      <c r="D921">
        <v>18.760000000000002</v>
      </c>
      <c r="E921">
        <v>18.52</v>
      </c>
      <c r="F921">
        <v>1015</v>
      </c>
      <c r="G921">
        <v>70</v>
      </c>
      <c r="H921">
        <v>13.18</v>
      </c>
      <c r="I921">
        <v>92</v>
      </c>
      <c r="J921">
        <v>3.78</v>
      </c>
      <c r="K921">
        <v>295</v>
      </c>
      <c r="N921" t="s">
        <v>18</v>
      </c>
      <c r="O921">
        <v>46.566052599999999</v>
      </c>
      <c r="P921">
        <v>3.3331702999999999</v>
      </c>
      <c r="Q921" t="s">
        <v>21</v>
      </c>
      <c r="R921" t="s">
        <v>23</v>
      </c>
    </row>
    <row r="922" spans="1:18" x14ac:dyDescent="0.45">
      <c r="A922" s="1">
        <v>45164.416666666664</v>
      </c>
      <c r="B922" s="1">
        <v>45164.207314814812</v>
      </c>
      <c r="C922" s="1">
        <v>45164.77715277778</v>
      </c>
      <c r="D922">
        <v>19.27</v>
      </c>
      <c r="E922">
        <v>18.920000000000002</v>
      </c>
      <c r="F922">
        <v>1015</v>
      </c>
      <c r="G922">
        <v>64</v>
      </c>
      <c r="H922">
        <v>12.3</v>
      </c>
      <c r="I922">
        <v>52</v>
      </c>
      <c r="J922">
        <v>2.38</v>
      </c>
      <c r="K922">
        <v>271</v>
      </c>
      <c r="N922" t="s">
        <v>18</v>
      </c>
      <c r="O922">
        <v>46.566052599999999</v>
      </c>
      <c r="P922">
        <v>3.3331702999999999</v>
      </c>
      <c r="Q922" t="s">
        <v>21</v>
      </c>
      <c r="R922" t="s">
        <v>22</v>
      </c>
    </row>
    <row r="923" spans="1:18" x14ac:dyDescent="0.45">
      <c r="A923" s="1">
        <v>45163.416666666664</v>
      </c>
      <c r="B923" s="1">
        <v>45163.206423611111</v>
      </c>
      <c r="C923" s="1">
        <v>45163.778425925928</v>
      </c>
      <c r="D923">
        <v>23.24</v>
      </c>
      <c r="E923">
        <v>23.73</v>
      </c>
      <c r="F923">
        <v>1014</v>
      </c>
      <c r="G923">
        <v>81</v>
      </c>
      <c r="H923">
        <v>19.8</v>
      </c>
      <c r="I923">
        <v>89</v>
      </c>
      <c r="J923">
        <v>2</v>
      </c>
      <c r="K923">
        <v>203</v>
      </c>
      <c r="L923" t="s">
        <v>31</v>
      </c>
      <c r="N923" t="s">
        <v>18</v>
      </c>
      <c r="O923">
        <v>46.566052599999999</v>
      </c>
      <c r="P923">
        <v>3.3331702999999999</v>
      </c>
      <c r="Q923" t="s">
        <v>26</v>
      </c>
      <c r="R923" t="s">
        <v>27</v>
      </c>
    </row>
    <row r="924" spans="1:18" x14ac:dyDescent="0.45">
      <c r="A924" s="1">
        <v>45162.416666666664</v>
      </c>
      <c r="B924" s="1">
        <v>45162.20553240741</v>
      </c>
      <c r="C924" s="1">
        <v>45162.779687499999</v>
      </c>
      <c r="D924">
        <v>33.96</v>
      </c>
      <c r="E924">
        <v>36.159999999999997</v>
      </c>
      <c r="F924">
        <v>1012</v>
      </c>
      <c r="G924">
        <v>43</v>
      </c>
      <c r="H924">
        <v>19.62</v>
      </c>
      <c r="I924">
        <v>83</v>
      </c>
      <c r="J924">
        <v>3.26</v>
      </c>
      <c r="K924">
        <v>163</v>
      </c>
      <c r="N924" t="s">
        <v>18</v>
      </c>
      <c r="O924">
        <v>46.566052599999999</v>
      </c>
      <c r="P924">
        <v>3.3331702999999999</v>
      </c>
      <c r="Q924" t="s">
        <v>21</v>
      </c>
      <c r="R924" t="s">
        <v>22</v>
      </c>
    </row>
    <row r="925" spans="1:18" x14ac:dyDescent="0.45">
      <c r="A925" s="1">
        <v>45161.416666666664</v>
      </c>
      <c r="B925" s="1">
        <v>45161.204641203702</v>
      </c>
      <c r="C925" s="1">
        <v>45161.7809375</v>
      </c>
      <c r="D925">
        <v>31.05</v>
      </c>
      <c r="E925">
        <v>33.99</v>
      </c>
      <c r="F925">
        <v>1018</v>
      </c>
      <c r="G925">
        <v>56</v>
      </c>
      <c r="H925">
        <v>21.24</v>
      </c>
      <c r="I925">
        <v>76</v>
      </c>
      <c r="J925">
        <v>2.15</v>
      </c>
      <c r="K925">
        <v>95</v>
      </c>
      <c r="N925" t="s">
        <v>18</v>
      </c>
      <c r="O925">
        <v>46.566052599999999</v>
      </c>
      <c r="P925">
        <v>3.3331702999999999</v>
      </c>
      <c r="Q925" t="s">
        <v>21</v>
      </c>
      <c r="R925" t="s">
        <v>22</v>
      </c>
    </row>
    <row r="926" spans="1:18" x14ac:dyDescent="0.45">
      <c r="A926" s="1">
        <v>45160.416666666664</v>
      </c>
      <c r="B926" s="1">
        <v>45160.203750000001</v>
      </c>
      <c r="C926" s="1">
        <v>45160.782164351855</v>
      </c>
      <c r="D926">
        <v>31.66</v>
      </c>
      <c r="E926">
        <v>35.47</v>
      </c>
      <c r="F926">
        <v>1019</v>
      </c>
      <c r="G926">
        <v>57</v>
      </c>
      <c r="H926">
        <v>22.1</v>
      </c>
      <c r="I926">
        <v>1</v>
      </c>
      <c r="J926">
        <v>0.86</v>
      </c>
      <c r="K926">
        <v>60</v>
      </c>
      <c r="N926" t="s">
        <v>18</v>
      </c>
      <c r="O926">
        <v>46.566052599999999</v>
      </c>
      <c r="P926">
        <v>3.3331702999999999</v>
      </c>
      <c r="Q926" t="s">
        <v>19</v>
      </c>
      <c r="R926" t="s">
        <v>20</v>
      </c>
    </row>
    <row r="927" spans="1:18" x14ac:dyDescent="0.45">
      <c r="A927" s="1">
        <v>45159.416666666664</v>
      </c>
      <c r="B927" s="1">
        <v>45159.2028587963</v>
      </c>
      <c r="C927" s="1">
        <v>45159.783391203702</v>
      </c>
      <c r="D927">
        <v>29.75</v>
      </c>
      <c r="E927">
        <v>32.94</v>
      </c>
      <c r="F927">
        <v>1022</v>
      </c>
      <c r="G927">
        <v>63</v>
      </c>
      <c r="H927">
        <v>21.95</v>
      </c>
      <c r="I927">
        <v>0</v>
      </c>
      <c r="J927">
        <v>1.06</v>
      </c>
      <c r="K927">
        <v>28</v>
      </c>
      <c r="N927" t="s">
        <v>18</v>
      </c>
      <c r="O927">
        <v>46.566052599999999</v>
      </c>
      <c r="P927">
        <v>3.3331702999999999</v>
      </c>
      <c r="Q927" t="s">
        <v>19</v>
      </c>
      <c r="R927" t="s">
        <v>20</v>
      </c>
    </row>
    <row r="928" spans="1:18" x14ac:dyDescent="0.45">
      <c r="A928" s="1">
        <v>45158.416666666664</v>
      </c>
      <c r="B928" s="1">
        <v>45158.201967592591</v>
      </c>
      <c r="C928" s="1">
        <v>45158.78460648148</v>
      </c>
      <c r="D928">
        <v>29.04</v>
      </c>
      <c r="E928">
        <v>31.42</v>
      </c>
      <c r="F928">
        <v>1021</v>
      </c>
      <c r="G928">
        <v>62</v>
      </c>
      <c r="H928">
        <v>21.02</v>
      </c>
      <c r="I928">
        <v>60</v>
      </c>
      <c r="J928">
        <v>1.08</v>
      </c>
      <c r="K928">
        <v>25</v>
      </c>
      <c r="N928" t="s">
        <v>18</v>
      </c>
      <c r="O928">
        <v>46.566052599999999</v>
      </c>
      <c r="P928">
        <v>3.3331702999999999</v>
      </c>
      <c r="Q928" t="s">
        <v>21</v>
      </c>
      <c r="R928" t="s">
        <v>22</v>
      </c>
    </row>
    <row r="929" spans="1:18" x14ac:dyDescent="0.45">
      <c r="A929" s="1">
        <v>45157.416666666664</v>
      </c>
      <c r="B929" s="1">
        <v>45157.20107638889</v>
      </c>
      <c r="C929" s="1">
        <v>45157.785810185182</v>
      </c>
      <c r="D929">
        <v>28.45</v>
      </c>
      <c r="E929">
        <v>30.54</v>
      </c>
      <c r="F929">
        <v>1018</v>
      </c>
      <c r="G929">
        <v>63</v>
      </c>
      <c r="H929">
        <v>20.73</v>
      </c>
      <c r="I929">
        <v>46</v>
      </c>
      <c r="J929">
        <v>0.93</v>
      </c>
      <c r="K929">
        <v>319</v>
      </c>
      <c r="N929" t="s">
        <v>18</v>
      </c>
      <c r="O929">
        <v>46.566052599999999</v>
      </c>
      <c r="P929">
        <v>3.3331702999999999</v>
      </c>
      <c r="Q929" t="s">
        <v>21</v>
      </c>
      <c r="R929" t="s">
        <v>32</v>
      </c>
    </row>
    <row r="930" spans="1:18" x14ac:dyDescent="0.45">
      <c r="A930" s="1">
        <v>45156.416666666664</v>
      </c>
      <c r="B930" s="1">
        <v>45156.200173611112</v>
      </c>
      <c r="C930" s="1">
        <v>45156.787002314813</v>
      </c>
      <c r="D930">
        <v>29.55</v>
      </c>
      <c r="E930">
        <v>30.4</v>
      </c>
      <c r="F930">
        <v>1014</v>
      </c>
      <c r="G930">
        <v>50</v>
      </c>
      <c r="H930">
        <v>18.03</v>
      </c>
      <c r="I930">
        <v>100</v>
      </c>
      <c r="J930">
        <v>0.76</v>
      </c>
      <c r="K930">
        <v>258</v>
      </c>
      <c r="N930" t="s">
        <v>18</v>
      </c>
      <c r="O930">
        <v>46.566052599999999</v>
      </c>
      <c r="P930">
        <v>3.3331702999999999</v>
      </c>
      <c r="Q930" t="s">
        <v>21</v>
      </c>
      <c r="R930" t="s">
        <v>23</v>
      </c>
    </row>
    <row r="931" spans="1:18" x14ac:dyDescent="0.45">
      <c r="A931" s="1">
        <v>45155.416666666664</v>
      </c>
      <c r="B931" s="1">
        <v>45155.199282407404</v>
      </c>
      <c r="C931" s="1">
        <v>45155.788182870368</v>
      </c>
      <c r="D931">
        <v>26.57</v>
      </c>
      <c r="E931">
        <v>26.57</v>
      </c>
      <c r="F931">
        <v>1016</v>
      </c>
      <c r="G931">
        <v>71</v>
      </c>
      <c r="H931">
        <v>20.88</v>
      </c>
      <c r="I931">
        <v>14</v>
      </c>
      <c r="J931">
        <v>1.38</v>
      </c>
      <c r="K931">
        <v>87</v>
      </c>
      <c r="N931" t="s">
        <v>18</v>
      </c>
      <c r="O931">
        <v>46.566052599999999</v>
      </c>
      <c r="P931">
        <v>3.3331702999999999</v>
      </c>
      <c r="Q931" t="s">
        <v>21</v>
      </c>
      <c r="R931" t="s">
        <v>24</v>
      </c>
    </row>
    <row r="932" spans="1:18" x14ac:dyDescent="0.45">
      <c r="A932" s="1">
        <v>45154.416666666664</v>
      </c>
      <c r="B932" s="1">
        <v>45154.198391203703</v>
      </c>
      <c r="C932" s="1">
        <v>45154.789351851854</v>
      </c>
      <c r="D932">
        <v>22.03</v>
      </c>
      <c r="E932">
        <v>22.59</v>
      </c>
      <c r="F932">
        <v>1018</v>
      </c>
      <c r="G932">
        <v>88</v>
      </c>
      <c r="H932">
        <v>19.95</v>
      </c>
      <c r="I932">
        <v>100</v>
      </c>
      <c r="J932">
        <v>1.1000000000000001</v>
      </c>
      <c r="K932">
        <v>132</v>
      </c>
      <c r="L932" t="s">
        <v>33</v>
      </c>
      <c r="N932" t="s">
        <v>18</v>
      </c>
      <c r="O932">
        <v>46.566052599999999</v>
      </c>
      <c r="P932">
        <v>3.3331702999999999</v>
      </c>
      <c r="Q932" t="s">
        <v>26</v>
      </c>
      <c r="R932" t="s">
        <v>27</v>
      </c>
    </row>
    <row r="933" spans="1:18" x14ac:dyDescent="0.45">
      <c r="A933" s="1">
        <v>45153.416666666664</v>
      </c>
      <c r="B933" s="1">
        <v>45153.197500000002</v>
      </c>
      <c r="C933" s="1">
        <v>45153.790497685186</v>
      </c>
      <c r="D933">
        <v>22.31</v>
      </c>
      <c r="E933">
        <v>22.74</v>
      </c>
      <c r="F933">
        <v>1018</v>
      </c>
      <c r="G933">
        <v>82</v>
      </c>
      <c r="H933">
        <v>19.09</v>
      </c>
      <c r="I933">
        <v>80</v>
      </c>
      <c r="J933">
        <v>1.61</v>
      </c>
      <c r="K933">
        <v>320</v>
      </c>
      <c r="N933" t="s">
        <v>18</v>
      </c>
      <c r="O933">
        <v>46.566052599999999</v>
      </c>
      <c r="P933">
        <v>3.3331702999999999</v>
      </c>
      <c r="Q933" t="s">
        <v>21</v>
      </c>
      <c r="R933" t="s">
        <v>22</v>
      </c>
    </row>
    <row r="934" spans="1:18" x14ac:dyDescent="0.45">
      <c r="A934" s="1">
        <v>45152.416666666664</v>
      </c>
      <c r="B934" s="1">
        <v>45152.196608796294</v>
      </c>
      <c r="C934" s="1">
        <v>45152.791631944441</v>
      </c>
      <c r="D934">
        <v>26.77</v>
      </c>
      <c r="E934">
        <v>28.06</v>
      </c>
      <c r="F934">
        <v>1014</v>
      </c>
      <c r="G934">
        <v>64</v>
      </c>
      <c r="H934">
        <v>19.39</v>
      </c>
      <c r="I934">
        <v>74</v>
      </c>
      <c r="J934">
        <v>1.56</v>
      </c>
      <c r="K934">
        <v>186</v>
      </c>
      <c r="N934" t="s">
        <v>18</v>
      </c>
      <c r="O934">
        <v>46.566052599999999</v>
      </c>
      <c r="P934">
        <v>3.3331702999999999</v>
      </c>
      <c r="Q934" t="s">
        <v>21</v>
      </c>
      <c r="R934" t="s">
        <v>22</v>
      </c>
    </row>
    <row r="935" spans="1:18" x14ac:dyDescent="0.45">
      <c r="A935" s="1">
        <v>45151.416666666664</v>
      </c>
      <c r="B935" s="1">
        <v>45151.195717592593</v>
      </c>
      <c r="C935" s="1">
        <v>45151.792754629627</v>
      </c>
      <c r="D935">
        <v>24.24</v>
      </c>
      <c r="E935">
        <v>24.63</v>
      </c>
      <c r="F935">
        <v>1018</v>
      </c>
      <c r="G935">
        <v>73</v>
      </c>
      <c r="H935">
        <v>19.09</v>
      </c>
      <c r="I935">
        <v>100</v>
      </c>
      <c r="J935">
        <v>1.37</v>
      </c>
      <c r="K935">
        <v>293</v>
      </c>
      <c r="N935" t="s">
        <v>18</v>
      </c>
      <c r="O935">
        <v>46.566052599999999</v>
      </c>
      <c r="P935">
        <v>3.3331702999999999</v>
      </c>
      <c r="Q935" t="s">
        <v>21</v>
      </c>
      <c r="R935" t="s">
        <v>23</v>
      </c>
    </row>
    <row r="936" spans="1:18" x14ac:dyDescent="0.45">
      <c r="A936" s="1">
        <v>45150.416666666664</v>
      </c>
      <c r="B936" s="1">
        <v>45150.194826388892</v>
      </c>
      <c r="C936" s="1">
        <v>45150.793865740743</v>
      </c>
      <c r="D936">
        <v>25.86</v>
      </c>
      <c r="E936">
        <v>26.2</v>
      </c>
      <c r="F936">
        <v>1020</v>
      </c>
      <c r="G936">
        <v>65</v>
      </c>
      <c r="H936">
        <v>18.78</v>
      </c>
      <c r="I936">
        <v>72</v>
      </c>
      <c r="J936">
        <v>2.02</v>
      </c>
      <c r="K936">
        <v>268</v>
      </c>
      <c r="N936" t="s">
        <v>18</v>
      </c>
      <c r="O936">
        <v>46.566052599999999</v>
      </c>
      <c r="P936">
        <v>3.3331702999999999</v>
      </c>
      <c r="Q936" t="s">
        <v>21</v>
      </c>
      <c r="R936" t="s">
        <v>22</v>
      </c>
    </row>
    <row r="937" spans="1:18" x14ac:dyDescent="0.45">
      <c r="A937" s="1">
        <v>45149.416666666664</v>
      </c>
      <c r="B937" s="1">
        <v>45149.19394675926</v>
      </c>
      <c r="C937" s="1">
        <v>45149.794953703706</v>
      </c>
      <c r="D937">
        <v>26.12</v>
      </c>
      <c r="E937">
        <v>26.12</v>
      </c>
      <c r="F937">
        <v>1023</v>
      </c>
      <c r="G937">
        <v>68</v>
      </c>
      <c r="H937">
        <v>19.75</v>
      </c>
      <c r="I937">
        <v>15</v>
      </c>
      <c r="J937">
        <v>0.73</v>
      </c>
      <c r="K937">
        <v>238</v>
      </c>
      <c r="N937" t="s">
        <v>18</v>
      </c>
      <c r="O937">
        <v>46.566052599999999</v>
      </c>
      <c r="P937">
        <v>3.3331702999999999</v>
      </c>
      <c r="Q937" t="s">
        <v>21</v>
      </c>
      <c r="R937" t="s">
        <v>24</v>
      </c>
    </row>
    <row r="938" spans="1:18" x14ac:dyDescent="0.45">
      <c r="A938" s="1">
        <v>45148.416666666664</v>
      </c>
      <c r="B938" s="1">
        <v>45148.193055555559</v>
      </c>
      <c r="C938" s="1">
        <v>45148.796030092592</v>
      </c>
      <c r="D938">
        <v>24.43</v>
      </c>
      <c r="E938">
        <v>24.52</v>
      </c>
      <c r="F938">
        <v>1019</v>
      </c>
      <c r="G938">
        <v>61</v>
      </c>
      <c r="H938">
        <v>16.43</v>
      </c>
      <c r="I938">
        <v>62</v>
      </c>
      <c r="J938">
        <v>2.75</v>
      </c>
      <c r="K938">
        <v>103</v>
      </c>
      <c r="N938" t="s">
        <v>18</v>
      </c>
      <c r="O938">
        <v>46.566052599999999</v>
      </c>
      <c r="P938">
        <v>3.3331702999999999</v>
      </c>
      <c r="Q938" t="s">
        <v>21</v>
      </c>
      <c r="R938" t="s">
        <v>22</v>
      </c>
    </row>
    <row r="939" spans="1:18" x14ac:dyDescent="0.45">
      <c r="A939" s="1">
        <v>45147.416666666664</v>
      </c>
      <c r="B939" s="1">
        <v>45147.192175925928</v>
      </c>
      <c r="C939" s="1">
        <v>45147.797094907408</v>
      </c>
      <c r="D939">
        <v>24.02</v>
      </c>
      <c r="E939">
        <v>23.84</v>
      </c>
      <c r="F939">
        <v>1019</v>
      </c>
      <c r="G939">
        <v>52</v>
      </c>
      <c r="H939">
        <v>13.57</v>
      </c>
      <c r="I939">
        <v>49</v>
      </c>
      <c r="J939">
        <v>1.33</v>
      </c>
      <c r="K939">
        <v>265</v>
      </c>
      <c r="N939" t="s">
        <v>18</v>
      </c>
      <c r="O939">
        <v>46.566052599999999</v>
      </c>
      <c r="P939">
        <v>3.3331702999999999</v>
      </c>
      <c r="Q939" t="s">
        <v>21</v>
      </c>
      <c r="R939" t="s">
        <v>32</v>
      </c>
    </row>
    <row r="940" spans="1:18" x14ac:dyDescent="0.45">
      <c r="A940" s="1">
        <v>45146.416666666664</v>
      </c>
      <c r="B940" s="1">
        <v>45146.191296296296</v>
      </c>
      <c r="C940" s="1">
        <v>45146.798136574071</v>
      </c>
      <c r="D940">
        <v>21.41</v>
      </c>
      <c r="E940">
        <v>20.99</v>
      </c>
      <c r="F940">
        <v>1020</v>
      </c>
      <c r="G940">
        <v>53</v>
      </c>
      <c r="H940">
        <v>11.45</v>
      </c>
      <c r="I940">
        <v>14</v>
      </c>
      <c r="J940">
        <v>0.65</v>
      </c>
      <c r="K940">
        <v>164</v>
      </c>
      <c r="N940" t="s">
        <v>18</v>
      </c>
      <c r="O940">
        <v>46.566052599999999</v>
      </c>
      <c r="P940">
        <v>3.3331702999999999</v>
      </c>
      <c r="Q940" t="s">
        <v>21</v>
      </c>
      <c r="R940" t="s">
        <v>24</v>
      </c>
    </row>
    <row r="941" spans="1:18" x14ac:dyDescent="0.45">
      <c r="A941" s="1">
        <v>45145.416666666664</v>
      </c>
      <c r="B941" s="1">
        <v>45145.190416666665</v>
      </c>
      <c r="C941" s="1">
        <v>45145.799166666664</v>
      </c>
      <c r="D941">
        <v>19.079999999999998</v>
      </c>
      <c r="E941">
        <v>18.579999999999998</v>
      </c>
      <c r="F941">
        <v>1023</v>
      </c>
      <c r="G941">
        <v>59</v>
      </c>
      <c r="H941">
        <v>10.89</v>
      </c>
      <c r="I941">
        <v>51</v>
      </c>
      <c r="J941">
        <v>2.5499999999999998</v>
      </c>
      <c r="K941">
        <v>298</v>
      </c>
      <c r="N941" t="s">
        <v>18</v>
      </c>
      <c r="O941">
        <v>46.566052599999999</v>
      </c>
      <c r="P941">
        <v>3.3331702999999999</v>
      </c>
      <c r="Q941" t="s">
        <v>21</v>
      </c>
      <c r="R941" t="s">
        <v>22</v>
      </c>
    </row>
    <row r="942" spans="1:18" x14ac:dyDescent="0.45">
      <c r="A942" s="1">
        <v>45144.416666666664</v>
      </c>
      <c r="B942" s="1">
        <v>45144.18954861111</v>
      </c>
      <c r="C942" s="1">
        <v>45144.800185185188</v>
      </c>
      <c r="D942">
        <v>17.190000000000001</v>
      </c>
      <c r="E942">
        <v>16.690000000000001</v>
      </c>
      <c r="F942">
        <v>1019</v>
      </c>
      <c r="G942">
        <v>66</v>
      </c>
      <c r="H942">
        <v>10.79</v>
      </c>
      <c r="I942">
        <v>100</v>
      </c>
      <c r="J942">
        <v>5.77</v>
      </c>
      <c r="K942">
        <v>293</v>
      </c>
      <c r="L942" t="s">
        <v>74</v>
      </c>
      <c r="N942" t="s">
        <v>18</v>
      </c>
      <c r="O942">
        <v>46.566052599999999</v>
      </c>
      <c r="P942">
        <v>3.3331702999999999</v>
      </c>
      <c r="Q942" t="s">
        <v>26</v>
      </c>
      <c r="R942" t="s">
        <v>27</v>
      </c>
    </row>
    <row r="943" spans="1:18" x14ac:dyDescent="0.45">
      <c r="A943" s="1">
        <v>45143.416666666664</v>
      </c>
      <c r="B943" s="1">
        <v>45143.188668981478</v>
      </c>
      <c r="C943" s="1">
        <v>45143.801168981481</v>
      </c>
      <c r="D943">
        <v>20.04</v>
      </c>
      <c r="E943">
        <v>19.739999999999998</v>
      </c>
      <c r="F943">
        <v>1017</v>
      </c>
      <c r="G943">
        <v>63</v>
      </c>
      <c r="H943">
        <v>12.79</v>
      </c>
      <c r="I943">
        <v>92</v>
      </c>
      <c r="J943">
        <v>3.68</v>
      </c>
      <c r="K943">
        <v>240</v>
      </c>
      <c r="N943" t="s">
        <v>18</v>
      </c>
      <c r="O943">
        <v>46.566052599999999</v>
      </c>
      <c r="P943">
        <v>3.3331702999999999</v>
      </c>
      <c r="Q943" t="s">
        <v>21</v>
      </c>
      <c r="R943" t="s">
        <v>23</v>
      </c>
    </row>
    <row r="944" spans="1:18" x14ac:dyDescent="0.45">
      <c r="A944" s="1">
        <v>45142.416666666664</v>
      </c>
      <c r="B944" s="1">
        <v>45142.1878125</v>
      </c>
      <c r="C944" s="1">
        <v>45142.802152777775</v>
      </c>
      <c r="D944">
        <v>18.86</v>
      </c>
      <c r="E944">
        <v>18.89</v>
      </c>
      <c r="F944">
        <v>1017</v>
      </c>
      <c r="G944">
        <v>80</v>
      </c>
      <c r="H944">
        <v>15.34</v>
      </c>
      <c r="I944">
        <v>84</v>
      </c>
      <c r="J944">
        <v>4.29</v>
      </c>
      <c r="K944">
        <v>318</v>
      </c>
      <c r="L944" t="s">
        <v>44</v>
      </c>
      <c r="N944" t="s">
        <v>18</v>
      </c>
      <c r="O944">
        <v>46.566052599999999</v>
      </c>
      <c r="P944">
        <v>3.3331702999999999</v>
      </c>
      <c r="Q944" t="s">
        <v>26</v>
      </c>
      <c r="R944" t="s">
        <v>27</v>
      </c>
    </row>
    <row r="945" spans="1:18" x14ac:dyDescent="0.45">
      <c r="A945" s="1">
        <v>45141.416666666664</v>
      </c>
      <c r="B945" s="1">
        <v>45141.186944444446</v>
      </c>
      <c r="C945" s="1">
        <v>45141.803101851852</v>
      </c>
      <c r="D945">
        <v>20.48</v>
      </c>
      <c r="E945">
        <v>20.18</v>
      </c>
      <c r="F945">
        <v>1010</v>
      </c>
      <c r="G945">
        <v>61</v>
      </c>
      <c r="H945">
        <v>12.71</v>
      </c>
      <c r="I945">
        <v>44</v>
      </c>
      <c r="J945">
        <v>6</v>
      </c>
      <c r="K945">
        <v>247</v>
      </c>
      <c r="N945" t="s">
        <v>18</v>
      </c>
      <c r="O945">
        <v>46.566052599999999</v>
      </c>
      <c r="P945">
        <v>3.3331702999999999</v>
      </c>
      <c r="Q945" t="s">
        <v>21</v>
      </c>
      <c r="R945" t="s">
        <v>32</v>
      </c>
    </row>
    <row r="946" spans="1:18" x14ac:dyDescent="0.45">
      <c r="A946" s="1">
        <v>45140.416666666664</v>
      </c>
      <c r="B946" s="1">
        <v>45140.18608796296</v>
      </c>
      <c r="C946" s="1">
        <v>45140.804050925923</v>
      </c>
      <c r="D946">
        <v>24.02</v>
      </c>
      <c r="E946">
        <v>24.23</v>
      </c>
      <c r="F946">
        <v>1003</v>
      </c>
      <c r="G946">
        <v>67</v>
      </c>
      <c r="H946">
        <v>17.52</v>
      </c>
      <c r="I946">
        <v>98</v>
      </c>
      <c r="J946">
        <v>8.4499999999999993</v>
      </c>
      <c r="K946">
        <v>225</v>
      </c>
      <c r="N946" t="s">
        <v>18</v>
      </c>
      <c r="O946">
        <v>46.566052599999999</v>
      </c>
      <c r="P946">
        <v>3.3331702999999999</v>
      </c>
      <c r="Q946" t="s">
        <v>21</v>
      </c>
      <c r="R946" t="s">
        <v>23</v>
      </c>
    </row>
    <row r="947" spans="1:18" x14ac:dyDescent="0.45">
      <c r="A947" s="1">
        <v>45139.416666666664</v>
      </c>
      <c r="B947" s="1">
        <v>45139.185243055559</v>
      </c>
      <c r="C947" s="1">
        <v>45139.804965277777</v>
      </c>
      <c r="D947">
        <v>21.99</v>
      </c>
      <c r="E947">
        <v>22.18</v>
      </c>
      <c r="F947">
        <v>1010</v>
      </c>
      <c r="G947">
        <v>74</v>
      </c>
      <c r="H947">
        <v>17.149999999999999</v>
      </c>
      <c r="I947">
        <v>100</v>
      </c>
      <c r="J947">
        <v>4.3099999999999996</v>
      </c>
      <c r="K947">
        <v>271</v>
      </c>
      <c r="L947" t="s">
        <v>58</v>
      </c>
      <c r="N947" t="s">
        <v>18</v>
      </c>
      <c r="O947">
        <v>46.566052599999999</v>
      </c>
      <c r="P947">
        <v>3.3331702999999999</v>
      </c>
      <c r="Q947" t="s">
        <v>26</v>
      </c>
      <c r="R947" t="s">
        <v>27</v>
      </c>
    </row>
    <row r="948" spans="1:18" x14ac:dyDescent="0.45">
      <c r="A948" s="1">
        <v>45138.416666666664</v>
      </c>
      <c r="B948" s="1">
        <v>45138.184398148151</v>
      </c>
      <c r="C948" s="1">
        <v>45138.805868055555</v>
      </c>
      <c r="D948">
        <v>22.37</v>
      </c>
      <c r="E948">
        <v>22.18</v>
      </c>
      <c r="F948">
        <v>1018</v>
      </c>
      <c r="G948">
        <v>58</v>
      </c>
      <c r="H948">
        <v>13.71</v>
      </c>
      <c r="I948">
        <v>36</v>
      </c>
      <c r="J948">
        <v>1.7</v>
      </c>
      <c r="K948">
        <v>230</v>
      </c>
      <c r="N948" t="s">
        <v>18</v>
      </c>
      <c r="O948">
        <v>46.566052599999999</v>
      </c>
      <c r="P948">
        <v>3.3331702999999999</v>
      </c>
      <c r="Q948" t="s">
        <v>21</v>
      </c>
      <c r="R948" t="s">
        <v>32</v>
      </c>
    </row>
    <row r="949" spans="1:18" x14ac:dyDescent="0.45">
      <c r="A949" s="1">
        <v>45137.416666666664</v>
      </c>
      <c r="B949" s="1">
        <v>45137.183553240742</v>
      </c>
      <c r="C949" s="1">
        <v>45137.806747685187</v>
      </c>
      <c r="D949">
        <v>20.83</v>
      </c>
      <c r="E949">
        <v>20.56</v>
      </c>
      <c r="F949">
        <v>1020</v>
      </c>
      <c r="G949">
        <v>61</v>
      </c>
      <c r="H949">
        <v>13.04</v>
      </c>
      <c r="I949">
        <v>100</v>
      </c>
      <c r="J949">
        <v>3.31</v>
      </c>
      <c r="K949">
        <v>276</v>
      </c>
      <c r="N949" t="s">
        <v>18</v>
      </c>
      <c r="O949">
        <v>46.566052599999999</v>
      </c>
      <c r="P949">
        <v>3.3331702999999999</v>
      </c>
      <c r="Q949" t="s">
        <v>21</v>
      </c>
      <c r="R949" t="s">
        <v>23</v>
      </c>
    </row>
    <row r="950" spans="1:18" x14ac:dyDescent="0.45">
      <c r="A950" s="1">
        <v>45136.416666666664</v>
      </c>
      <c r="B950" s="1">
        <v>45136.18273148148</v>
      </c>
      <c r="C950" s="1">
        <v>45136.807604166665</v>
      </c>
      <c r="D950">
        <v>21.75</v>
      </c>
      <c r="E950">
        <v>22.2</v>
      </c>
      <c r="F950">
        <v>1014</v>
      </c>
      <c r="G950">
        <v>85</v>
      </c>
      <c r="H950">
        <v>19.12</v>
      </c>
      <c r="I950">
        <v>100</v>
      </c>
      <c r="J950">
        <v>2.17</v>
      </c>
      <c r="K950">
        <v>202</v>
      </c>
      <c r="L950" t="s">
        <v>105</v>
      </c>
      <c r="N950" t="s">
        <v>18</v>
      </c>
      <c r="O950">
        <v>46.566052599999999</v>
      </c>
      <c r="P950">
        <v>3.3331702999999999</v>
      </c>
      <c r="Q950" t="s">
        <v>26</v>
      </c>
      <c r="R950" t="s">
        <v>27</v>
      </c>
    </row>
    <row r="951" spans="1:18" x14ac:dyDescent="0.45">
      <c r="A951" s="1">
        <v>45135.416666666664</v>
      </c>
      <c r="B951" s="1">
        <v>45135.181898148148</v>
      </c>
      <c r="C951" s="1">
        <v>45135.808437500003</v>
      </c>
      <c r="D951">
        <v>23.32</v>
      </c>
      <c r="E951">
        <v>23.38</v>
      </c>
      <c r="F951">
        <v>1013</v>
      </c>
      <c r="G951">
        <v>64</v>
      </c>
      <c r="H951">
        <v>16.13</v>
      </c>
      <c r="I951">
        <v>52</v>
      </c>
      <c r="J951">
        <v>3.11</v>
      </c>
      <c r="K951">
        <v>230</v>
      </c>
      <c r="N951" t="s">
        <v>18</v>
      </c>
      <c r="O951">
        <v>46.566052599999999</v>
      </c>
      <c r="P951">
        <v>3.3331702999999999</v>
      </c>
      <c r="Q951" t="s">
        <v>21</v>
      </c>
      <c r="R951" t="s">
        <v>22</v>
      </c>
    </row>
    <row r="952" spans="1:18" x14ac:dyDescent="0.45">
      <c r="A952" s="1">
        <v>45134.416666666664</v>
      </c>
      <c r="B952" s="1">
        <v>45134.181087962963</v>
      </c>
      <c r="C952" s="1">
        <v>45134.809259259258</v>
      </c>
      <c r="D952">
        <v>22.25</v>
      </c>
      <c r="E952">
        <v>22.2</v>
      </c>
      <c r="F952">
        <v>1014</v>
      </c>
      <c r="G952">
        <v>64</v>
      </c>
      <c r="H952">
        <v>15.12</v>
      </c>
      <c r="I952">
        <v>90</v>
      </c>
      <c r="J952">
        <v>2.16</v>
      </c>
      <c r="K952">
        <v>227</v>
      </c>
      <c r="N952" t="s">
        <v>18</v>
      </c>
      <c r="O952">
        <v>46.566052599999999</v>
      </c>
      <c r="P952">
        <v>3.3331702999999999</v>
      </c>
      <c r="Q952" t="s">
        <v>21</v>
      </c>
      <c r="R952" t="s">
        <v>23</v>
      </c>
    </row>
    <row r="953" spans="1:18" x14ac:dyDescent="0.45">
      <c r="A953" s="1">
        <v>45133.416666666664</v>
      </c>
      <c r="B953" s="1">
        <v>45133.180277777778</v>
      </c>
      <c r="C953" s="1">
        <v>45133.810057870367</v>
      </c>
      <c r="D953">
        <v>19.14</v>
      </c>
      <c r="E953">
        <v>18.73</v>
      </c>
      <c r="F953">
        <v>1018</v>
      </c>
      <c r="G953">
        <v>62</v>
      </c>
      <c r="H953">
        <v>11.69</v>
      </c>
      <c r="I953">
        <v>79</v>
      </c>
      <c r="J953">
        <v>2.92</v>
      </c>
      <c r="K953">
        <v>235</v>
      </c>
      <c r="N953" t="s">
        <v>18</v>
      </c>
      <c r="O953">
        <v>46.566052599999999</v>
      </c>
      <c r="P953">
        <v>3.3331702999999999</v>
      </c>
      <c r="Q953" t="s">
        <v>21</v>
      </c>
      <c r="R953" t="s">
        <v>22</v>
      </c>
    </row>
    <row r="954" spans="1:18" x14ac:dyDescent="0.45">
      <c r="A954" s="1">
        <v>45132.416666666664</v>
      </c>
      <c r="B954" s="1">
        <v>45132.179479166669</v>
      </c>
      <c r="C954" s="1">
        <v>45132.810833333337</v>
      </c>
      <c r="D954">
        <v>18.36</v>
      </c>
      <c r="E954">
        <v>18.239999999999998</v>
      </c>
      <c r="F954">
        <v>1011</v>
      </c>
      <c r="G954">
        <v>76</v>
      </c>
      <c r="H954">
        <v>14.06</v>
      </c>
      <c r="I954">
        <v>99</v>
      </c>
      <c r="J954">
        <v>6.29</v>
      </c>
      <c r="K954">
        <v>272</v>
      </c>
      <c r="N954" t="s">
        <v>18</v>
      </c>
      <c r="O954">
        <v>46.566052599999999</v>
      </c>
      <c r="P954">
        <v>3.3331702999999999</v>
      </c>
      <c r="Q954" t="s">
        <v>21</v>
      </c>
      <c r="R954" t="s">
        <v>23</v>
      </c>
    </row>
    <row r="955" spans="1:18" x14ac:dyDescent="0.45">
      <c r="A955" s="1">
        <v>45131.416666666664</v>
      </c>
      <c r="B955" s="1">
        <v>45131.17869212963</v>
      </c>
      <c r="C955" s="1">
        <v>45131.811574074076</v>
      </c>
      <c r="D955">
        <v>21.3</v>
      </c>
      <c r="E955">
        <v>21.5</v>
      </c>
      <c r="F955">
        <v>1010</v>
      </c>
      <c r="G955">
        <v>77</v>
      </c>
      <c r="H955">
        <v>17.11</v>
      </c>
      <c r="I955">
        <v>71</v>
      </c>
      <c r="J955">
        <v>2.87</v>
      </c>
      <c r="K955">
        <v>234</v>
      </c>
      <c r="L955" t="s">
        <v>33</v>
      </c>
      <c r="N955" t="s">
        <v>18</v>
      </c>
      <c r="O955">
        <v>46.566052599999999</v>
      </c>
      <c r="P955">
        <v>3.3331702999999999</v>
      </c>
      <c r="Q955" t="s">
        <v>26</v>
      </c>
      <c r="R955" t="s">
        <v>27</v>
      </c>
    </row>
    <row r="956" spans="1:18" x14ac:dyDescent="0.45">
      <c r="A956" s="1">
        <v>45130.416666666664</v>
      </c>
      <c r="B956" s="1">
        <v>45130.177916666667</v>
      </c>
      <c r="C956" s="1">
        <v>45130.812303240738</v>
      </c>
      <c r="D956">
        <v>23.51</v>
      </c>
      <c r="E956">
        <v>23.54</v>
      </c>
      <c r="F956">
        <v>1015</v>
      </c>
      <c r="G956">
        <v>62</v>
      </c>
      <c r="H956">
        <v>15.81</v>
      </c>
      <c r="I956">
        <v>100</v>
      </c>
      <c r="J956">
        <v>1.97</v>
      </c>
      <c r="K956">
        <v>169</v>
      </c>
      <c r="N956" t="s">
        <v>18</v>
      </c>
      <c r="O956">
        <v>46.566052599999999</v>
      </c>
      <c r="P956">
        <v>3.3331702999999999</v>
      </c>
      <c r="Q956" t="s">
        <v>21</v>
      </c>
      <c r="R956" t="s">
        <v>23</v>
      </c>
    </row>
    <row r="957" spans="1:18" x14ac:dyDescent="0.45">
      <c r="A957" s="1">
        <v>45129.416666666664</v>
      </c>
      <c r="B957" s="1">
        <v>45129.177152777775</v>
      </c>
      <c r="C957" s="1">
        <v>45129.813009259262</v>
      </c>
      <c r="D957">
        <v>23.45</v>
      </c>
      <c r="E957">
        <v>23.26</v>
      </c>
      <c r="F957">
        <v>1018</v>
      </c>
      <c r="G957">
        <v>54</v>
      </c>
      <c r="H957">
        <v>13.62</v>
      </c>
      <c r="I957">
        <v>32</v>
      </c>
      <c r="J957">
        <v>2.57</v>
      </c>
      <c r="K957">
        <v>240</v>
      </c>
      <c r="L957" t="s">
        <v>74</v>
      </c>
      <c r="N957" t="s">
        <v>18</v>
      </c>
      <c r="O957">
        <v>46.566052599999999</v>
      </c>
      <c r="P957">
        <v>3.3331702999999999</v>
      </c>
      <c r="Q957" t="s">
        <v>26</v>
      </c>
      <c r="R957" t="s">
        <v>27</v>
      </c>
    </row>
    <row r="958" spans="1:18" x14ac:dyDescent="0.45">
      <c r="A958" s="1">
        <v>45128.416666666664</v>
      </c>
      <c r="B958" s="1">
        <v>45128.176400462966</v>
      </c>
      <c r="C958" s="1">
        <v>45128.813692129632</v>
      </c>
      <c r="D958">
        <v>21.58</v>
      </c>
      <c r="E958">
        <v>21.46</v>
      </c>
      <c r="F958">
        <v>1015</v>
      </c>
      <c r="G958">
        <v>64</v>
      </c>
      <c r="H958">
        <v>14.49</v>
      </c>
      <c r="I958">
        <v>34</v>
      </c>
      <c r="J958">
        <v>2.38</v>
      </c>
      <c r="K958">
        <v>316</v>
      </c>
      <c r="N958" t="s">
        <v>18</v>
      </c>
      <c r="O958">
        <v>46.566052599999999</v>
      </c>
      <c r="P958">
        <v>3.3331702999999999</v>
      </c>
      <c r="Q958" t="s">
        <v>21</v>
      </c>
      <c r="R958" t="s">
        <v>32</v>
      </c>
    </row>
    <row r="959" spans="1:18" x14ac:dyDescent="0.45">
      <c r="A959" s="1">
        <v>45127.416666666664</v>
      </c>
      <c r="B959" s="1">
        <v>45127.175659722219</v>
      </c>
      <c r="C959" s="1">
        <v>45127.814351851855</v>
      </c>
      <c r="D959">
        <v>24.07</v>
      </c>
      <c r="E959">
        <v>23.92</v>
      </c>
      <c r="F959">
        <v>1016</v>
      </c>
      <c r="G959">
        <v>53</v>
      </c>
      <c r="H959">
        <v>13.9</v>
      </c>
      <c r="I959">
        <v>46</v>
      </c>
      <c r="J959">
        <v>0.78</v>
      </c>
      <c r="K959">
        <v>1</v>
      </c>
      <c r="N959" t="s">
        <v>18</v>
      </c>
      <c r="O959">
        <v>46.566052599999999</v>
      </c>
      <c r="P959">
        <v>3.3331702999999999</v>
      </c>
      <c r="Q959" t="s">
        <v>21</v>
      </c>
      <c r="R959" t="s">
        <v>32</v>
      </c>
    </row>
    <row r="960" spans="1:18" x14ac:dyDescent="0.45">
      <c r="A960" s="1">
        <v>45126.416666666664</v>
      </c>
      <c r="B960" s="1">
        <v>45126.17491898148</v>
      </c>
      <c r="C960" s="1">
        <v>45126.814988425926</v>
      </c>
      <c r="D960">
        <v>23.42</v>
      </c>
      <c r="E960">
        <v>23.44</v>
      </c>
      <c r="F960">
        <v>1019</v>
      </c>
      <c r="G960">
        <v>62</v>
      </c>
      <c r="H960">
        <v>15.73</v>
      </c>
      <c r="I960">
        <v>0</v>
      </c>
      <c r="J960">
        <v>2.2000000000000002</v>
      </c>
      <c r="K960">
        <v>284</v>
      </c>
      <c r="N960" t="s">
        <v>18</v>
      </c>
      <c r="O960">
        <v>46.566052599999999</v>
      </c>
      <c r="P960">
        <v>3.3331702999999999</v>
      </c>
      <c r="Q960" t="s">
        <v>19</v>
      </c>
      <c r="R960" t="s">
        <v>20</v>
      </c>
    </row>
    <row r="961" spans="1:18" x14ac:dyDescent="0.45">
      <c r="A961" s="1">
        <v>45125.416666666664</v>
      </c>
      <c r="B961" s="1">
        <v>45125.174201388887</v>
      </c>
      <c r="C961" s="1">
        <v>45125.81559027778</v>
      </c>
      <c r="D961">
        <v>22.03</v>
      </c>
      <c r="E961">
        <v>22.33</v>
      </c>
      <c r="F961">
        <v>1017</v>
      </c>
      <c r="G961">
        <v>78</v>
      </c>
      <c r="H961">
        <v>18.02</v>
      </c>
      <c r="I961">
        <v>29</v>
      </c>
      <c r="J961">
        <v>2.93</v>
      </c>
      <c r="K961">
        <v>57</v>
      </c>
      <c r="L961" t="s">
        <v>106</v>
      </c>
      <c r="N961" t="s">
        <v>18</v>
      </c>
      <c r="O961">
        <v>46.566052599999999</v>
      </c>
      <c r="P961">
        <v>3.3331702999999999</v>
      </c>
      <c r="Q961" t="s">
        <v>26</v>
      </c>
      <c r="R961" t="s">
        <v>41</v>
      </c>
    </row>
    <row r="962" spans="1:18" x14ac:dyDescent="0.45">
      <c r="A962" s="1">
        <v>45124.416666666664</v>
      </c>
      <c r="B962" s="1">
        <v>45124.173506944448</v>
      </c>
      <c r="C962" s="1">
        <v>45124.816180555557</v>
      </c>
      <c r="D962">
        <v>22.36</v>
      </c>
      <c r="E962">
        <v>22.14</v>
      </c>
      <c r="F962">
        <v>1022</v>
      </c>
      <c r="G962">
        <v>57</v>
      </c>
      <c r="H962">
        <v>13.43</v>
      </c>
      <c r="I962">
        <v>13</v>
      </c>
      <c r="J962">
        <v>0.45</v>
      </c>
      <c r="K962">
        <v>28</v>
      </c>
      <c r="N962" t="s">
        <v>18</v>
      </c>
      <c r="O962">
        <v>46.566052599999999</v>
      </c>
      <c r="P962">
        <v>3.3331702999999999</v>
      </c>
      <c r="Q962" t="s">
        <v>21</v>
      </c>
      <c r="R962" t="s">
        <v>24</v>
      </c>
    </row>
    <row r="963" spans="1:18" x14ac:dyDescent="0.45">
      <c r="A963" s="1">
        <v>45123.416666666664</v>
      </c>
      <c r="B963" s="1">
        <v>45123.172812500001</v>
      </c>
      <c r="C963" s="1">
        <v>45123.816736111112</v>
      </c>
      <c r="D963">
        <v>21.59</v>
      </c>
      <c r="E963">
        <v>21.35</v>
      </c>
      <c r="F963">
        <v>1019</v>
      </c>
      <c r="G963">
        <v>59</v>
      </c>
      <c r="H963">
        <v>13.24</v>
      </c>
      <c r="I963">
        <v>86</v>
      </c>
      <c r="J963">
        <v>1.17</v>
      </c>
      <c r="K963">
        <v>244</v>
      </c>
      <c r="N963" t="s">
        <v>18</v>
      </c>
      <c r="O963">
        <v>46.566052599999999</v>
      </c>
      <c r="P963">
        <v>3.3331702999999999</v>
      </c>
      <c r="Q963" t="s">
        <v>21</v>
      </c>
      <c r="R963" t="s">
        <v>23</v>
      </c>
    </row>
    <row r="964" spans="1:18" x14ac:dyDescent="0.45">
      <c r="A964" s="1">
        <v>45122.416666666664</v>
      </c>
      <c r="B964" s="1">
        <v>45122.1721412037</v>
      </c>
      <c r="C964" s="1">
        <v>45122.81726851852</v>
      </c>
      <c r="D964">
        <v>22.75</v>
      </c>
      <c r="E964">
        <v>23.06</v>
      </c>
      <c r="F964">
        <v>1011</v>
      </c>
      <c r="G964">
        <v>76</v>
      </c>
      <c r="H964">
        <v>18.3</v>
      </c>
      <c r="I964">
        <v>88</v>
      </c>
      <c r="J964">
        <v>2.76</v>
      </c>
      <c r="K964">
        <v>258</v>
      </c>
      <c r="L964" t="s">
        <v>80</v>
      </c>
      <c r="N964" t="s">
        <v>18</v>
      </c>
      <c r="O964">
        <v>46.566052599999999</v>
      </c>
      <c r="P964">
        <v>3.3331702999999999</v>
      </c>
      <c r="Q964" t="s">
        <v>26</v>
      </c>
      <c r="R964" t="s">
        <v>27</v>
      </c>
    </row>
    <row r="965" spans="1:18" x14ac:dyDescent="0.45">
      <c r="A965" s="1">
        <v>45121.416666666664</v>
      </c>
      <c r="B965" s="1">
        <v>45121.171481481484</v>
      </c>
      <c r="C965" s="1">
        <v>45121.817777777775</v>
      </c>
      <c r="D965">
        <v>25.59</v>
      </c>
      <c r="E965">
        <v>25.46</v>
      </c>
      <c r="F965">
        <v>1014</v>
      </c>
      <c r="G965">
        <v>48</v>
      </c>
      <c r="H965">
        <v>13.78</v>
      </c>
      <c r="I965">
        <v>85</v>
      </c>
      <c r="J965">
        <v>3.43</v>
      </c>
      <c r="K965">
        <v>154</v>
      </c>
      <c r="N965" t="s">
        <v>18</v>
      </c>
      <c r="O965">
        <v>46.566052599999999</v>
      </c>
      <c r="P965">
        <v>3.3331702999999999</v>
      </c>
      <c r="Q965" t="s">
        <v>21</v>
      </c>
      <c r="R965" t="s">
        <v>23</v>
      </c>
    </row>
    <row r="966" spans="1:18" x14ac:dyDescent="0.45">
      <c r="A966" s="1">
        <v>45120.416666666664</v>
      </c>
      <c r="B966" s="1">
        <v>45120.170844907407</v>
      </c>
      <c r="C966" s="1">
        <v>45120.818252314813</v>
      </c>
      <c r="D966">
        <v>22.68</v>
      </c>
      <c r="E966">
        <v>22.49</v>
      </c>
      <c r="F966">
        <v>1021</v>
      </c>
      <c r="G966">
        <v>57</v>
      </c>
      <c r="H966">
        <v>13.73</v>
      </c>
      <c r="I966">
        <v>98</v>
      </c>
      <c r="J966">
        <v>1.94</v>
      </c>
      <c r="K966">
        <v>271</v>
      </c>
      <c r="N966" t="s">
        <v>18</v>
      </c>
      <c r="O966">
        <v>46.566052599999999</v>
      </c>
      <c r="P966">
        <v>3.3331702999999999</v>
      </c>
      <c r="Q966" t="s">
        <v>21</v>
      </c>
      <c r="R966" t="s">
        <v>23</v>
      </c>
    </row>
    <row r="967" spans="1:18" x14ac:dyDescent="0.45">
      <c r="A967" s="1">
        <v>45119.416666666664</v>
      </c>
      <c r="B967" s="1">
        <v>45119.170219907406</v>
      </c>
      <c r="C967" s="1">
        <v>45119.818703703706</v>
      </c>
      <c r="D967">
        <v>22.25</v>
      </c>
      <c r="E967">
        <v>22.33</v>
      </c>
      <c r="F967">
        <v>1017</v>
      </c>
      <c r="G967">
        <v>69</v>
      </c>
      <c r="H967">
        <v>16.29</v>
      </c>
      <c r="I967">
        <v>100</v>
      </c>
      <c r="J967">
        <v>1.44</v>
      </c>
      <c r="K967">
        <v>274</v>
      </c>
      <c r="L967" t="s">
        <v>80</v>
      </c>
      <c r="N967" t="s">
        <v>18</v>
      </c>
      <c r="O967">
        <v>46.566052599999999</v>
      </c>
      <c r="P967">
        <v>3.3331702999999999</v>
      </c>
      <c r="Q967" t="s">
        <v>26</v>
      </c>
      <c r="R967" t="s">
        <v>27</v>
      </c>
    </row>
    <row r="968" spans="1:18" x14ac:dyDescent="0.45">
      <c r="A968" s="1">
        <v>45118.416666666664</v>
      </c>
      <c r="B968" s="1">
        <v>45118.169618055559</v>
      </c>
      <c r="C968" s="1">
        <v>45118.819131944445</v>
      </c>
      <c r="D968">
        <v>30.95</v>
      </c>
      <c r="E968">
        <v>34.26</v>
      </c>
      <c r="F968">
        <v>1013</v>
      </c>
      <c r="G968">
        <v>58</v>
      </c>
      <c r="H968">
        <v>21.72</v>
      </c>
      <c r="I968">
        <v>5</v>
      </c>
      <c r="J968">
        <v>2.0299999999999998</v>
      </c>
      <c r="K968">
        <v>126</v>
      </c>
      <c r="N968" t="s">
        <v>18</v>
      </c>
      <c r="O968">
        <v>46.566052599999999</v>
      </c>
      <c r="P968">
        <v>3.3331702999999999</v>
      </c>
      <c r="Q968" t="s">
        <v>19</v>
      </c>
      <c r="R968" t="s">
        <v>20</v>
      </c>
    </row>
    <row r="969" spans="1:18" x14ac:dyDescent="0.45">
      <c r="A969" s="1">
        <v>45117.416666666664</v>
      </c>
      <c r="B969" s="1">
        <v>45117.169027777774</v>
      </c>
      <c r="C969" s="1">
        <v>45117.819537037038</v>
      </c>
      <c r="D969">
        <v>26.65</v>
      </c>
      <c r="E969">
        <v>26.65</v>
      </c>
      <c r="F969">
        <v>1023</v>
      </c>
      <c r="G969">
        <v>66</v>
      </c>
      <c r="H969">
        <v>19.78</v>
      </c>
      <c r="I969">
        <v>98</v>
      </c>
      <c r="J969">
        <v>1.85</v>
      </c>
      <c r="K969">
        <v>124</v>
      </c>
      <c r="N969" t="s">
        <v>18</v>
      </c>
      <c r="O969">
        <v>46.566052599999999</v>
      </c>
      <c r="P969">
        <v>3.3331702999999999</v>
      </c>
      <c r="Q969" t="s">
        <v>21</v>
      </c>
      <c r="R969" t="s">
        <v>23</v>
      </c>
    </row>
    <row r="970" spans="1:18" x14ac:dyDescent="0.45">
      <c r="A970" s="1">
        <v>45116.416666666664</v>
      </c>
      <c r="B970" s="1">
        <v>45116.16846064815</v>
      </c>
      <c r="C970" s="1">
        <v>45116.819907407407</v>
      </c>
      <c r="D970">
        <v>29.37</v>
      </c>
      <c r="E970">
        <v>31.34</v>
      </c>
      <c r="F970">
        <v>1019</v>
      </c>
      <c r="G970">
        <v>58</v>
      </c>
      <c r="H970">
        <v>20.25</v>
      </c>
      <c r="I970">
        <v>16</v>
      </c>
      <c r="J970">
        <v>0.84</v>
      </c>
      <c r="K970">
        <v>339</v>
      </c>
      <c r="N970" t="s">
        <v>18</v>
      </c>
      <c r="O970">
        <v>46.566052599999999</v>
      </c>
      <c r="P970">
        <v>3.3331702999999999</v>
      </c>
      <c r="Q970" t="s">
        <v>21</v>
      </c>
      <c r="R970" t="s">
        <v>24</v>
      </c>
    </row>
    <row r="971" spans="1:18" x14ac:dyDescent="0.45">
      <c r="A971" s="1">
        <v>45115.416666666664</v>
      </c>
      <c r="B971" s="1">
        <v>45115.167905092596</v>
      </c>
      <c r="C971" s="1">
        <v>45115.820254629631</v>
      </c>
      <c r="D971">
        <v>29.17</v>
      </c>
      <c r="E971">
        <v>29.08</v>
      </c>
      <c r="F971">
        <v>1017</v>
      </c>
      <c r="G971">
        <v>43</v>
      </c>
      <c r="H971">
        <v>15.32</v>
      </c>
      <c r="I971">
        <v>0</v>
      </c>
      <c r="J971">
        <v>1.71</v>
      </c>
      <c r="K971">
        <v>146</v>
      </c>
      <c r="N971" t="s">
        <v>18</v>
      </c>
      <c r="O971">
        <v>46.566052599999999</v>
      </c>
      <c r="P971">
        <v>3.3331702999999999</v>
      </c>
      <c r="Q971" t="s">
        <v>19</v>
      </c>
      <c r="R971" t="s">
        <v>20</v>
      </c>
    </row>
    <row r="972" spans="1:18" x14ac:dyDescent="0.45">
      <c r="A972" s="1">
        <v>45114.416666666664</v>
      </c>
      <c r="B972" s="1">
        <v>45114.167372685188</v>
      </c>
      <c r="C972" s="1">
        <v>45114.820567129631</v>
      </c>
      <c r="D972">
        <v>27.69</v>
      </c>
      <c r="E972">
        <v>28.53</v>
      </c>
      <c r="F972">
        <v>1016</v>
      </c>
      <c r="G972">
        <v>55</v>
      </c>
      <c r="H972">
        <v>17.829999999999998</v>
      </c>
      <c r="I972">
        <v>2</v>
      </c>
      <c r="J972">
        <v>3.31</v>
      </c>
      <c r="K972">
        <v>136</v>
      </c>
      <c r="N972" t="s">
        <v>18</v>
      </c>
      <c r="O972">
        <v>46.566052599999999</v>
      </c>
      <c r="P972">
        <v>3.3331702999999999</v>
      </c>
      <c r="Q972" t="s">
        <v>19</v>
      </c>
      <c r="R972" t="s">
        <v>20</v>
      </c>
    </row>
    <row r="973" spans="1:18" x14ac:dyDescent="0.45">
      <c r="A973" s="1">
        <v>45113.416666666664</v>
      </c>
      <c r="B973" s="1">
        <v>45113.166863425926</v>
      </c>
      <c r="C973" s="1">
        <v>45113.820856481485</v>
      </c>
      <c r="D973">
        <v>23.69</v>
      </c>
      <c r="E973">
        <v>23.6</v>
      </c>
      <c r="F973">
        <v>1017</v>
      </c>
      <c r="G973">
        <v>57</v>
      </c>
      <c r="H973">
        <v>14.68</v>
      </c>
      <c r="I973">
        <v>46</v>
      </c>
      <c r="J973">
        <v>1.96</v>
      </c>
      <c r="K973">
        <v>115</v>
      </c>
      <c r="N973" t="s">
        <v>18</v>
      </c>
      <c r="O973">
        <v>46.566052599999999</v>
      </c>
      <c r="P973">
        <v>3.3331702999999999</v>
      </c>
      <c r="Q973" t="s">
        <v>21</v>
      </c>
      <c r="R973" t="s">
        <v>32</v>
      </c>
    </row>
    <row r="974" spans="1:18" x14ac:dyDescent="0.45">
      <c r="A974" s="1">
        <v>45112.416666666664</v>
      </c>
      <c r="B974" s="1">
        <v>45112.166377314818</v>
      </c>
      <c r="C974" s="1">
        <v>45112.821111111109</v>
      </c>
      <c r="D974">
        <v>19.38</v>
      </c>
      <c r="E974">
        <v>18.989999999999998</v>
      </c>
      <c r="F974">
        <v>1019</v>
      </c>
      <c r="G974">
        <v>62</v>
      </c>
      <c r="H974">
        <v>11.92</v>
      </c>
      <c r="I974">
        <v>74</v>
      </c>
      <c r="J974">
        <v>2.76</v>
      </c>
      <c r="K974">
        <v>240</v>
      </c>
      <c r="N974" t="s">
        <v>18</v>
      </c>
      <c r="O974">
        <v>46.566052599999999</v>
      </c>
      <c r="P974">
        <v>3.3331702999999999</v>
      </c>
      <c r="Q974" t="s">
        <v>21</v>
      </c>
      <c r="R974" t="s">
        <v>22</v>
      </c>
    </row>
    <row r="975" spans="1:18" x14ac:dyDescent="0.45">
      <c r="A975" s="1">
        <v>45111.416666666664</v>
      </c>
      <c r="B975" s="1">
        <v>45111.165914351855</v>
      </c>
      <c r="C975" s="1">
        <v>45111.821342592593</v>
      </c>
      <c r="D975">
        <v>22.86</v>
      </c>
      <c r="E975">
        <v>23.06</v>
      </c>
      <c r="F975">
        <v>1017</v>
      </c>
      <c r="G975">
        <v>71</v>
      </c>
      <c r="H975">
        <v>17.329999999999998</v>
      </c>
      <c r="I975">
        <v>34</v>
      </c>
      <c r="J975">
        <v>1.39</v>
      </c>
      <c r="K975">
        <v>215</v>
      </c>
      <c r="N975" t="s">
        <v>18</v>
      </c>
      <c r="O975">
        <v>46.566052599999999</v>
      </c>
      <c r="P975">
        <v>3.3331702999999999</v>
      </c>
      <c r="Q975" t="s">
        <v>21</v>
      </c>
      <c r="R975" t="s">
        <v>32</v>
      </c>
    </row>
    <row r="976" spans="1:18" x14ac:dyDescent="0.45">
      <c r="A976" s="1">
        <v>45110.416666666664</v>
      </c>
      <c r="B976" s="1">
        <v>45110.16547453704</v>
      </c>
      <c r="C976" s="1">
        <v>45110.821550925924</v>
      </c>
      <c r="D976">
        <v>21.01</v>
      </c>
      <c r="E976">
        <v>20.92</v>
      </c>
      <c r="F976">
        <v>1018</v>
      </c>
      <c r="G976">
        <v>67</v>
      </c>
      <c r="H976">
        <v>14.65</v>
      </c>
      <c r="I976">
        <v>100</v>
      </c>
      <c r="J976">
        <v>2.86</v>
      </c>
      <c r="K976">
        <v>263</v>
      </c>
      <c r="N976" t="s">
        <v>18</v>
      </c>
      <c r="O976">
        <v>46.566052599999999</v>
      </c>
      <c r="P976">
        <v>3.3331702999999999</v>
      </c>
      <c r="Q976" t="s">
        <v>21</v>
      </c>
      <c r="R976" t="s">
        <v>23</v>
      </c>
    </row>
    <row r="977" spans="1:18" x14ac:dyDescent="0.45">
      <c r="A977" s="1">
        <v>45109.416666666664</v>
      </c>
      <c r="B977" s="1">
        <v>45109.165046296293</v>
      </c>
      <c r="C977" s="1">
        <v>45109.82172453704</v>
      </c>
      <c r="D977">
        <v>20.57</v>
      </c>
      <c r="E977">
        <v>20.329999999999998</v>
      </c>
      <c r="F977">
        <v>1017</v>
      </c>
      <c r="G977">
        <v>63</v>
      </c>
      <c r="H977">
        <v>13.29</v>
      </c>
      <c r="I977">
        <v>85</v>
      </c>
      <c r="J977">
        <v>3.41</v>
      </c>
      <c r="K977">
        <v>304</v>
      </c>
      <c r="N977" t="s">
        <v>18</v>
      </c>
      <c r="O977">
        <v>46.566052599999999</v>
      </c>
      <c r="P977">
        <v>3.3331702999999999</v>
      </c>
      <c r="Q977" t="s">
        <v>21</v>
      </c>
      <c r="R977" t="s">
        <v>23</v>
      </c>
    </row>
    <row r="978" spans="1:18" x14ac:dyDescent="0.45">
      <c r="A978" s="1">
        <v>45108.416666666664</v>
      </c>
      <c r="B978" s="1">
        <v>45108.164652777778</v>
      </c>
      <c r="C978" s="1">
        <v>45108.821863425925</v>
      </c>
      <c r="D978">
        <v>18.21</v>
      </c>
      <c r="E978">
        <v>18.57</v>
      </c>
      <c r="F978">
        <v>1013</v>
      </c>
      <c r="G978">
        <v>95</v>
      </c>
      <c r="H978">
        <v>17.399999999999999</v>
      </c>
      <c r="I978">
        <v>100</v>
      </c>
      <c r="J978">
        <v>4.49</v>
      </c>
      <c r="K978">
        <v>247</v>
      </c>
      <c r="L978" t="s">
        <v>34</v>
      </c>
      <c r="N978" t="s">
        <v>18</v>
      </c>
      <c r="O978">
        <v>46.566052599999999</v>
      </c>
      <c r="P978">
        <v>3.3331702999999999</v>
      </c>
      <c r="Q978" t="s">
        <v>26</v>
      </c>
      <c r="R978" t="s">
        <v>27</v>
      </c>
    </row>
    <row r="979" spans="1:18" x14ac:dyDescent="0.45">
      <c r="A979" s="1">
        <v>45107.416666666664</v>
      </c>
      <c r="B979" s="1">
        <v>45107.164282407408</v>
      </c>
      <c r="C979" s="1">
        <v>45107.82199074074</v>
      </c>
      <c r="D979">
        <v>20.14</v>
      </c>
      <c r="E979">
        <v>19.850000000000001</v>
      </c>
      <c r="F979">
        <v>1018</v>
      </c>
      <c r="G979">
        <v>63</v>
      </c>
      <c r="H979">
        <v>12.88</v>
      </c>
      <c r="I979">
        <v>34</v>
      </c>
      <c r="J979">
        <v>4.59</v>
      </c>
      <c r="K979">
        <v>290</v>
      </c>
      <c r="N979" t="s">
        <v>18</v>
      </c>
      <c r="O979">
        <v>46.566052599999999</v>
      </c>
      <c r="P979">
        <v>3.3331702999999999</v>
      </c>
      <c r="Q979" t="s">
        <v>21</v>
      </c>
      <c r="R979" t="s">
        <v>32</v>
      </c>
    </row>
    <row r="980" spans="1:18" x14ac:dyDescent="0.45">
      <c r="A980" s="1">
        <v>45106.416666666664</v>
      </c>
      <c r="B980" s="1">
        <v>45106.163935185185</v>
      </c>
      <c r="C980" s="1">
        <v>45106.822071759256</v>
      </c>
      <c r="D980">
        <v>27.32</v>
      </c>
      <c r="E980">
        <v>27.8</v>
      </c>
      <c r="F980">
        <v>1016</v>
      </c>
      <c r="G980">
        <v>51</v>
      </c>
      <c r="H980">
        <v>16.3</v>
      </c>
      <c r="I980">
        <v>34</v>
      </c>
      <c r="J980">
        <v>1.08</v>
      </c>
      <c r="K980">
        <v>102</v>
      </c>
      <c r="N980" t="s">
        <v>18</v>
      </c>
      <c r="O980">
        <v>46.566052599999999</v>
      </c>
      <c r="P980">
        <v>3.3331702999999999</v>
      </c>
      <c r="Q980" t="s">
        <v>21</v>
      </c>
      <c r="R980" t="s">
        <v>32</v>
      </c>
    </row>
    <row r="981" spans="1:18" x14ac:dyDescent="0.45">
      <c r="A981" s="1">
        <v>45105.416666666664</v>
      </c>
      <c r="B981" s="1">
        <v>45105.163599537038</v>
      </c>
      <c r="C981" s="1">
        <v>45105.822129629632</v>
      </c>
      <c r="D981">
        <v>24.3</v>
      </c>
      <c r="E981">
        <v>24.04</v>
      </c>
      <c r="F981">
        <v>1019</v>
      </c>
      <c r="G981">
        <v>48</v>
      </c>
      <c r="H981">
        <v>12.6</v>
      </c>
      <c r="I981">
        <v>0</v>
      </c>
      <c r="J981">
        <v>1.78</v>
      </c>
      <c r="K981">
        <v>54</v>
      </c>
      <c r="N981" t="s">
        <v>18</v>
      </c>
      <c r="O981">
        <v>46.566052599999999</v>
      </c>
      <c r="P981">
        <v>3.3331702999999999</v>
      </c>
      <c r="Q981" t="s">
        <v>19</v>
      </c>
      <c r="R981" t="s">
        <v>20</v>
      </c>
    </row>
    <row r="982" spans="1:18" x14ac:dyDescent="0.45">
      <c r="A982" s="1">
        <v>45284.458333333336</v>
      </c>
      <c r="B982" s="1">
        <v>45284.31181712963</v>
      </c>
      <c r="C982" s="1">
        <v>45284.668692129628</v>
      </c>
      <c r="D982">
        <v>11.23</v>
      </c>
      <c r="E982">
        <v>10.39</v>
      </c>
      <c r="F982">
        <v>1023</v>
      </c>
      <c r="G982">
        <v>76</v>
      </c>
      <c r="H982">
        <v>7.16</v>
      </c>
      <c r="I982">
        <v>49</v>
      </c>
      <c r="J982">
        <v>4.46</v>
      </c>
      <c r="K982">
        <v>242</v>
      </c>
      <c r="N982" t="s">
        <v>18</v>
      </c>
      <c r="O982">
        <v>46.566052599999999</v>
      </c>
      <c r="P982">
        <v>3.3331702999999999</v>
      </c>
      <c r="Q982" t="s">
        <v>21</v>
      </c>
      <c r="R982" t="s">
        <v>32</v>
      </c>
    </row>
    <row r="983" spans="1:18" x14ac:dyDescent="0.45">
      <c r="A983" s="1">
        <v>45283.458333333336</v>
      </c>
      <c r="B983" s="1">
        <v>45283.311527777776</v>
      </c>
      <c r="C983" s="1">
        <v>45283.668310185189</v>
      </c>
      <c r="D983">
        <v>8.67</v>
      </c>
      <c r="E983">
        <v>6.27</v>
      </c>
      <c r="F983">
        <v>1026</v>
      </c>
      <c r="G983">
        <v>83</v>
      </c>
      <c r="H983">
        <v>5.95</v>
      </c>
      <c r="I983">
        <v>100</v>
      </c>
      <c r="J983">
        <v>4.21</v>
      </c>
      <c r="K983">
        <v>274</v>
      </c>
      <c r="N983" t="s">
        <v>18</v>
      </c>
      <c r="O983">
        <v>46.566052599999999</v>
      </c>
      <c r="P983">
        <v>3.3331702999999999</v>
      </c>
      <c r="Q983" t="s">
        <v>21</v>
      </c>
      <c r="R983" t="s">
        <v>23</v>
      </c>
    </row>
    <row r="984" spans="1:18" x14ac:dyDescent="0.45">
      <c r="A984" s="1">
        <v>45282.458333333336</v>
      </c>
      <c r="B984" s="1">
        <v>45282.311203703706</v>
      </c>
      <c r="C984" s="1">
        <v>45282.667962962965</v>
      </c>
      <c r="D984">
        <v>10.06</v>
      </c>
      <c r="E984">
        <v>9.5</v>
      </c>
      <c r="F984">
        <v>1021</v>
      </c>
      <c r="G984">
        <v>91</v>
      </c>
      <c r="H984">
        <v>8.66</v>
      </c>
      <c r="I984">
        <v>100</v>
      </c>
      <c r="J984">
        <v>5.77</v>
      </c>
      <c r="K984">
        <v>268</v>
      </c>
      <c r="N984" t="s">
        <v>18</v>
      </c>
      <c r="O984">
        <v>46.566052599999999</v>
      </c>
      <c r="P984">
        <v>3.3331702999999999</v>
      </c>
      <c r="Q984" t="s">
        <v>21</v>
      </c>
      <c r="R984" t="s">
        <v>23</v>
      </c>
    </row>
    <row r="985" spans="1:18" x14ac:dyDescent="0.45">
      <c r="A985" s="1">
        <v>45281.458333333336</v>
      </c>
      <c r="B985" s="1">
        <v>45281.310856481483</v>
      </c>
      <c r="C985" s="1">
        <v>45281.667650462965</v>
      </c>
      <c r="D985">
        <v>9.91</v>
      </c>
      <c r="E985">
        <v>7.11</v>
      </c>
      <c r="F985">
        <v>1019</v>
      </c>
      <c r="G985">
        <v>91</v>
      </c>
      <c r="H985">
        <v>8.51</v>
      </c>
      <c r="I985">
        <v>100</v>
      </c>
      <c r="J985">
        <v>6.04</v>
      </c>
      <c r="K985">
        <v>260</v>
      </c>
      <c r="N985" t="s">
        <v>18</v>
      </c>
      <c r="O985">
        <v>46.566052599999999</v>
      </c>
      <c r="P985">
        <v>3.3331702999999999</v>
      </c>
      <c r="Q985" t="s">
        <v>21</v>
      </c>
      <c r="R985" t="s">
        <v>23</v>
      </c>
    </row>
    <row r="986" spans="1:18" x14ac:dyDescent="0.45">
      <c r="A986" s="1">
        <v>45280.458333333336</v>
      </c>
      <c r="B986" s="1">
        <v>45280.310486111113</v>
      </c>
      <c r="C986" s="1">
        <v>45280.667361111111</v>
      </c>
      <c r="D986">
        <v>6.61</v>
      </c>
      <c r="E986">
        <v>3.79</v>
      </c>
      <c r="F986">
        <v>1028</v>
      </c>
      <c r="G986">
        <v>90</v>
      </c>
      <c r="H986">
        <v>5.09</v>
      </c>
      <c r="I986">
        <v>70</v>
      </c>
      <c r="J986">
        <v>4.08</v>
      </c>
      <c r="K986">
        <v>302</v>
      </c>
      <c r="N986" t="s">
        <v>18</v>
      </c>
      <c r="O986">
        <v>46.566052599999999</v>
      </c>
      <c r="P986">
        <v>3.3331702999999999</v>
      </c>
      <c r="Q986" t="s">
        <v>21</v>
      </c>
      <c r="R986" t="s">
        <v>22</v>
      </c>
    </row>
    <row r="987" spans="1:18" x14ac:dyDescent="0.45">
      <c r="A987" s="1">
        <v>45279.458333333336</v>
      </c>
      <c r="B987" s="1">
        <v>45279.310069444444</v>
      </c>
      <c r="C987" s="1">
        <v>45279.667094907411</v>
      </c>
      <c r="D987">
        <v>0.83</v>
      </c>
      <c r="E987">
        <v>-0.73</v>
      </c>
      <c r="F987">
        <v>1033</v>
      </c>
      <c r="G987">
        <v>89</v>
      </c>
      <c r="H987">
        <v>-0.68</v>
      </c>
      <c r="I987">
        <v>65</v>
      </c>
      <c r="J987">
        <v>1.45</v>
      </c>
      <c r="K987">
        <v>238</v>
      </c>
      <c r="N987" t="s">
        <v>18</v>
      </c>
      <c r="O987">
        <v>46.566052599999999</v>
      </c>
      <c r="P987">
        <v>3.3331702999999999</v>
      </c>
      <c r="Q987" t="s">
        <v>21</v>
      </c>
      <c r="R987" t="s">
        <v>22</v>
      </c>
    </row>
    <row r="988" spans="1:18" x14ac:dyDescent="0.45">
      <c r="A988" s="1">
        <v>45278.458333333336</v>
      </c>
      <c r="B988" s="1">
        <v>45278.309641203705</v>
      </c>
      <c r="C988" s="1">
        <v>45278.666875000003</v>
      </c>
      <c r="D988">
        <v>3.98</v>
      </c>
      <c r="E988">
        <v>3.98</v>
      </c>
      <c r="F988">
        <v>1038</v>
      </c>
      <c r="G988">
        <v>75</v>
      </c>
      <c r="H988">
        <v>-0.04</v>
      </c>
      <c r="I988">
        <v>0</v>
      </c>
      <c r="J988">
        <v>1.04</v>
      </c>
      <c r="K988">
        <v>228</v>
      </c>
      <c r="N988" t="s">
        <v>18</v>
      </c>
      <c r="O988">
        <v>46.566052599999999</v>
      </c>
      <c r="P988">
        <v>3.3331702999999999</v>
      </c>
      <c r="Q988" t="s">
        <v>19</v>
      </c>
      <c r="R988" t="s">
        <v>20</v>
      </c>
    </row>
    <row r="989" spans="1:18" x14ac:dyDescent="0.45">
      <c r="A989" s="1">
        <v>45277.458333333336</v>
      </c>
      <c r="B989" s="1">
        <v>45277.309178240743</v>
      </c>
      <c r="C989" s="1">
        <v>45277.666678240741</v>
      </c>
      <c r="D989">
        <v>2.56</v>
      </c>
      <c r="E989">
        <v>0.98</v>
      </c>
      <c r="F989">
        <v>1039</v>
      </c>
      <c r="G989">
        <v>90</v>
      </c>
      <c r="H989">
        <v>1.0900000000000001</v>
      </c>
      <c r="I989">
        <v>9</v>
      </c>
      <c r="J989">
        <v>1.63</v>
      </c>
      <c r="K989">
        <v>129</v>
      </c>
      <c r="N989" t="s">
        <v>18</v>
      </c>
      <c r="O989">
        <v>46.566052599999999</v>
      </c>
      <c r="P989">
        <v>3.3331702999999999</v>
      </c>
      <c r="Q989" t="s">
        <v>19</v>
      </c>
      <c r="R989" t="s">
        <v>20</v>
      </c>
    </row>
    <row r="990" spans="1:18" x14ac:dyDescent="0.45">
      <c r="A990" s="1">
        <v>45276.458333333336</v>
      </c>
      <c r="B990" s="1">
        <v>45276.308680555558</v>
      </c>
      <c r="C990" s="1">
        <v>45276.666516203702</v>
      </c>
      <c r="D990">
        <v>4.01</v>
      </c>
      <c r="E990">
        <v>4.01</v>
      </c>
      <c r="F990">
        <v>1044</v>
      </c>
      <c r="G990">
        <v>93</v>
      </c>
      <c r="H990">
        <v>2.98</v>
      </c>
      <c r="I990">
        <v>100</v>
      </c>
      <c r="J990">
        <v>1.1100000000000001</v>
      </c>
      <c r="K990">
        <v>113</v>
      </c>
      <c r="N990" t="s">
        <v>18</v>
      </c>
      <c r="O990">
        <v>46.566052599999999</v>
      </c>
      <c r="P990">
        <v>3.3331702999999999</v>
      </c>
      <c r="Q990" t="s">
        <v>21</v>
      </c>
      <c r="R990" t="s">
        <v>23</v>
      </c>
    </row>
    <row r="991" spans="1:18" x14ac:dyDescent="0.45">
      <c r="A991" s="1">
        <v>45275.458333333336</v>
      </c>
      <c r="B991" s="1">
        <v>45275.308159722219</v>
      </c>
      <c r="C991" s="1">
        <v>45275.666388888887</v>
      </c>
      <c r="D991">
        <v>7.38</v>
      </c>
      <c r="E991">
        <v>7.38</v>
      </c>
      <c r="F991">
        <v>1038</v>
      </c>
      <c r="G991">
        <v>92</v>
      </c>
      <c r="H991">
        <v>6.17</v>
      </c>
      <c r="I991">
        <v>100</v>
      </c>
      <c r="J991">
        <v>0.79</v>
      </c>
      <c r="K991">
        <v>244</v>
      </c>
      <c r="N991" t="s">
        <v>18</v>
      </c>
      <c r="O991">
        <v>46.566052599999999</v>
      </c>
      <c r="P991">
        <v>3.3331702999999999</v>
      </c>
      <c r="Q991" t="s">
        <v>21</v>
      </c>
      <c r="R991" t="s">
        <v>23</v>
      </c>
    </row>
    <row r="992" spans="1:18" x14ac:dyDescent="0.45">
      <c r="A992" s="1">
        <v>45274.458333333336</v>
      </c>
      <c r="B992" s="1">
        <v>45274.307615740741</v>
      </c>
      <c r="C992" s="1">
        <v>45274.666284722225</v>
      </c>
      <c r="D992">
        <v>7.17</v>
      </c>
      <c r="E992">
        <v>4</v>
      </c>
      <c r="F992">
        <v>1024</v>
      </c>
      <c r="G992">
        <v>94</v>
      </c>
      <c r="H992">
        <v>6.27</v>
      </c>
      <c r="I992">
        <v>100</v>
      </c>
      <c r="J992">
        <v>5.12</v>
      </c>
      <c r="K992">
        <v>301</v>
      </c>
      <c r="N992" t="s">
        <v>18</v>
      </c>
      <c r="O992">
        <v>46.566052599999999</v>
      </c>
      <c r="P992">
        <v>3.3331702999999999</v>
      </c>
      <c r="Q992" t="s">
        <v>21</v>
      </c>
      <c r="R992" t="s">
        <v>23</v>
      </c>
    </row>
    <row r="993" spans="1:18" x14ac:dyDescent="0.45">
      <c r="A993" s="1">
        <v>45273.458333333336</v>
      </c>
      <c r="B993" s="1">
        <v>45273.30704861111</v>
      </c>
      <c r="C993" s="1">
        <v>45273.666215277779</v>
      </c>
      <c r="D993">
        <v>10.210000000000001</v>
      </c>
      <c r="E993">
        <v>9.32</v>
      </c>
      <c r="F993">
        <v>1003</v>
      </c>
      <c r="G993">
        <v>78</v>
      </c>
      <c r="H993">
        <v>6.55</v>
      </c>
      <c r="I993">
        <v>72</v>
      </c>
      <c r="J993">
        <v>5.2</v>
      </c>
      <c r="K993">
        <v>255</v>
      </c>
      <c r="N993" t="s">
        <v>18</v>
      </c>
      <c r="O993">
        <v>46.566052599999999</v>
      </c>
      <c r="P993">
        <v>3.3331702999999999</v>
      </c>
      <c r="Q993" t="s">
        <v>21</v>
      </c>
      <c r="R993" t="s">
        <v>22</v>
      </c>
    </row>
    <row r="994" spans="1:18" x14ac:dyDescent="0.45">
      <c r="A994" s="1">
        <v>45272.458333333336</v>
      </c>
      <c r="B994" s="1">
        <v>45272.306458333333</v>
      </c>
      <c r="C994" s="1">
        <v>45272.666180555556</v>
      </c>
      <c r="D994">
        <v>14.11</v>
      </c>
      <c r="E994">
        <v>13.77</v>
      </c>
      <c r="F994">
        <v>1010</v>
      </c>
      <c r="G994">
        <v>84</v>
      </c>
      <c r="H994">
        <v>11.45</v>
      </c>
      <c r="I994">
        <v>100</v>
      </c>
      <c r="J994">
        <v>5.12</v>
      </c>
      <c r="K994">
        <v>239</v>
      </c>
      <c r="N994" t="s">
        <v>18</v>
      </c>
      <c r="O994">
        <v>46.566052599999999</v>
      </c>
      <c r="P994">
        <v>3.3331702999999999</v>
      </c>
      <c r="Q994" t="s">
        <v>21</v>
      </c>
      <c r="R994" t="s">
        <v>23</v>
      </c>
    </row>
    <row r="995" spans="1:18" x14ac:dyDescent="0.45">
      <c r="A995" s="1">
        <v>45271.458333333336</v>
      </c>
      <c r="B995" s="1">
        <v>45271.305833333332</v>
      </c>
      <c r="C995" s="1">
        <v>45271.666180555556</v>
      </c>
      <c r="D995">
        <v>13.65</v>
      </c>
      <c r="E995">
        <v>13.39</v>
      </c>
      <c r="F995">
        <v>1012</v>
      </c>
      <c r="G995">
        <v>89</v>
      </c>
      <c r="H995">
        <v>11.87</v>
      </c>
      <c r="I995">
        <v>100</v>
      </c>
      <c r="J995">
        <v>6.33</v>
      </c>
      <c r="K995">
        <v>267</v>
      </c>
      <c r="L995" t="s">
        <v>107</v>
      </c>
      <c r="N995" t="s">
        <v>18</v>
      </c>
      <c r="O995">
        <v>46.566052599999999</v>
      </c>
      <c r="P995">
        <v>3.3331702999999999</v>
      </c>
      <c r="Q995" t="s">
        <v>26</v>
      </c>
      <c r="R995" t="s">
        <v>27</v>
      </c>
    </row>
    <row r="996" spans="1:18" x14ac:dyDescent="0.45">
      <c r="A996" s="1">
        <v>45270.458333333336</v>
      </c>
      <c r="B996" s="1">
        <v>45270.305185185185</v>
      </c>
      <c r="C996" s="1">
        <v>45270.666203703702</v>
      </c>
      <c r="D996">
        <v>11.9</v>
      </c>
      <c r="E996">
        <v>11.05</v>
      </c>
      <c r="F996">
        <v>1018</v>
      </c>
      <c r="G996">
        <v>73</v>
      </c>
      <c r="H996">
        <v>7.22</v>
      </c>
      <c r="I996">
        <v>95</v>
      </c>
      <c r="J996">
        <v>3.86</v>
      </c>
      <c r="K996">
        <v>199</v>
      </c>
      <c r="N996" t="s">
        <v>18</v>
      </c>
      <c r="O996">
        <v>46.566052599999999</v>
      </c>
      <c r="P996">
        <v>3.3331702999999999</v>
      </c>
      <c r="Q996" t="s">
        <v>21</v>
      </c>
      <c r="R996" t="s">
        <v>23</v>
      </c>
    </row>
    <row r="997" spans="1:18" x14ac:dyDescent="0.45">
      <c r="A997" s="1">
        <v>45269.458333333336</v>
      </c>
      <c r="B997" s="1">
        <v>45269.304525462961</v>
      </c>
      <c r="C997" s="1">
        <v>45269.666273148148</v>
      </c>
      <c r="D997">
        <v>8.67</v>
      </c>
      <c r="E997">
        <v>5.4</v>
      </c>
      <c r="F997">
        <v>1010</v>
      </c>
      <c r="G997">
        <v>88</v>
      </c>
      <c r="H997">
        <v>6.8</v>
      </c>
      <c r="I997">
        <v>100</v>
      </c>
      <c r="J997">
        <v>6.46</v>
      </c>
      <c r="K997">
        <v>207</v>
      </c>
      <c r="L997" t="s">
        <v>108</v>
      </c>
      <c r="N997" t="s">
        <v>18</v>
      </c>
      <c r="O997">
        <v>46.566052599999999</v>
      </c>
      <c r="P997">
        <v>3.3331702999999999</v>
      </c>
      <c r="Q997" t="s">
        <v>26</v>
      </c>
      <c r="R997" t="s">
        <v>27</v>
      </c>
    </row>
    <row r="998" spans="1:18" x14ac:dyDescent="0.45">
      <c r="A998" s="1">
        <v>45268.458333333336</v>
      </c>
      <c r="B998" s="1">
        <v>45268.303831018522</v>
      </c>
      <c r="C998" s="1">
        <v>45268.666365740741</v>
      </c>
      <c r="D998">
        <v>9.8699999999999992</v>
      </c>
      <c r="E998">
        <v>8.32</v>
      </c>
      <c r="F998">
        <v>1012</v>
      </c>
      <c r="G998">
        <v>93</v>
      </c>
      <c r="H998">
        <v>8.7899999999999991</v>
      </c>
      <c r="I998">
        <v>100</v>
      </c>
      <c r="J998">
        <v>3.07</v>
      </c>
      <c r="K998">
        <v>241</v>
      </c>
      <c r="N998" t="s">
        <v>18</v>
      </c>
      <c r="O998">
        <v>46.566052599999999</v>
      </c>
      <c r="P998">
        <v>3.3331702999999999</v>
      </c>
      <c r="Q998" t="s">
        <v>21</v>
      </c>
      <c r="R998" t="s">
        <v>23</v>
      </c>
    </row>
    <row r="999" spans="1:18" x14ac:dyDescent="0.45">
      <c r="A999" s="1">
        <v>45267.458333333336</v>
      </c>
      <c r="B999" s="1">
        <v>45267.303113425929</v>
      </c>
      <c r="C999" s="1">
        <v>45267.666481481479</v>
      </c>
      <c r="D999">
        <v>3.76</v>
      </c>
      <c r="E999">
        <v>0.59</v>
      </c>
      <c r="F999">
        <v>1016</v>
      </c>
      <c r="G999">
        <v>82</v>
      </c>
      <c r="H999">
        <v>0.98</v>
      </c>
      <c r="I999">
        <v>100</v>
      </c>
      <c r="J999">
        <v>3.6</v>
      </c>
      <c r="K999">
        <v>126</v>
      </c>
      <c r="N999" t="s">
        <v>18</v>
      </c>
      <c r="O999">
        <v>46.566052599999999</v>
      </c>
      <c r="P999">
        <v>3.3331702999999999</v>
      </c>
      <c r="Q999" t="s">
        <v>21</v>
      </c>
      <c r="R999" t="s">
        <v>23</v>
      </c>
    </row>
    <row r="1000" spans="1:18" x14ac:dyDescent="0.45">
      <c r="A1000" s="1">
        <v>45266.458333333336</v>
      </c>
      <c r="B1000" s="1">
        <v>45266.302384259259</v>
      </c>
      <c r="C1000" s="1">
        <v>45266.666643518518</v>
      </c>
      <c r="D1000">
        <v>6.01</v>
      </c>
      <c r="E1000">
        <v>4.0599999999999996</v>
      </c>
      <c r="F1000">
        <v>1019</v>
      </c>
      <c r="G1000">
        <v>89</v>
      </c>
      <c r="H1000">
        <v>4.34</v>
      </c>
      <c r="I1000">
        <v>100</v>
      </c>
      <c r="J1000">
        <v>2.5499999999999998</v>
      </c>
      <c r="K1000">
        <v>278</v>
      </c>
      <c r="N1000" t="s">
        <v>18</v>
      </c>
      <c r="O1000">
        <v>46.566052599999999</v>
      </c>
      <c r="P1000">
        <v>3.3331702999999999</v>
      </c>
      <c r="Q1000" t="s">
        <v>21</v>
      </c>
      <c r="R1000" t="s">
        <v>23</v>
      </c>
    </row>
    <row r="1001" spans="1:18" x14ac:dyDescent="0.45">
      <c r="A1001" s="1">
        <v>45265.458333333336</v>
      </c>
      <c r="B1001" s="1">
        <v>45265.301631944443</v>
      </c>
      <c r="C1001" s="1">
        <v>45265.666828703703</v>
      </c>
      <c r="D1001">
        <v>6.85</v>
      </c>
      <c r="E1001">
        <v>3.05</v>
      </c>
      <c r="F1001">
        <v>1014</v>
      </c>
      <c r="G1001">
        <v>74</v>
      </c>
      <c r="H1001">
        <v>2.54</v>
      </c>
      <c r="I1001">
        <v>65</v>
      </c>
      <c r="J1001">
        <v>6.54</v>
      </c>
      <c r="K1001">
        <v>263</v>
      </c>
      <c r="N1001" t="s">
        <v>18</v>
      </c>
      <c r="O1001">
        <v>46.566052599999999</v>
      </c>
      <c r="P1001">
        <v>3.3331702999999999</v>
      </c>
      <c r="Q1001" t="s">
        <v>21</v>
      </c>
      <c r="R1001" t="s">
        <v>22</v>
      </c>
    </row>
    <row r="1002" spans="1:18" x14ac:dyDescent="0.45">
      <c r="A1002" s="1">
        <v>45264.458333333336</v>
      </c>
      <c r="B1002" s="1">
        <v>45264.300856481481</v>
      </c>
      <c r="C1002" s="1">
        <v>45264.667048611111</v>
      </c>
      <c r="D1002">
        <v>10.76</v>
      </c>
      <c r="E1002">
        <v>9.69</v>
      </c>
      <c r="F1002">
        <v>1006</v>
      </c>
      <c r="G1002">
        <v>69</v>
      </c>
      <c r="H1002">
        <v>5.31</v>
      </c>
      <c r="I1002">
        <v>24</v>
      </c>
      <c r="J1002">
        <v>6.83</v>
      </c>
      <c r="K1002">
        <v>195</v>
      </c>
      <c r="N1002" t="s">
        <v>18</v>
      </c>
      <c r="O1002">
        <v>46.566052599999999</v>
      </c>
      <c r="P1002">
        <v>3.3331702999999999</v>
      </c>
      <c r="Q1002" t="s">
        <v>21</v>
      </c>
      <c r="R1002" t="s">
        <v>24</v>
      </c>
    </row>
    <row r="1003" spans="1:18" x14ac:dyDescent="0.45">
      <c r="A1003" s="1">
        <v>45263.458333333336</v>
      </c>
      <c r="B1003" s="1">
        <v>45263.300057870372</v>
      </c>
      <c r="C1003" s="1">
        <v>45263.667291666665</v>
      </c>
      <c r="D1003">
        <v>1.57</v>
      </c>
      <c r="E1003">
        <v>-1.1399999999999999</v>
      </c>
      <c r="F1003">
        <v>1024</v>
      </c>
      <c r="G1003">
        <v>71</v>
      </c>
      <c r="H1003">
        <v>-2.75</v>
      </c>
      <c r="I1003">
        <v>89</v>
      </c>
      <c r="J1003">
        <v>2.48</v>
      </c>
      <c r="K1003">
        <v>154</v>
      </c>
      <c r="N1003" t="s">
        <v>18</v>
      </c>
      <c r="O1003">
        <v>46.566052599999999</v>
      </c>
      <c r="P1003">
        <v>3.3331702999999999</v>
      </c>
      <c r="Q1003" t="s">
        <v>21</v>
      </c>
      <c r="R1003" t="s">
        <v>23</v>
      </c>
    </row>
    <row r="1004" spans="1:18" x14ac:dyDescent="0.45">
      <c r="A1004" s="1">
        <v>45262.458333333336</v>
      </c>
      <c r="B1004" s="1">
        <v>45262.299247685187</v>
      </c>
      <c r="C1004" s="1">
        <v>45262.667569444442</v>
      </c>
      <c r="D1004">
        <v>-0.01</v>
      </c>
      <c r="E1004">
        <v>-4.0999999999999996</v>
      </c>
      <c r="F1004">
        <v>1016</v>
      </c>
      <c r="G1004">
        <v>77</v>
      </c>
      <c r="H1004">
        <v>-3.15</v>
      </c>
      <c r="I1004">
        <v>100</v>
      </c>
      <c r="J1004">
        <v>3.73</v>
      </c>
      <c r="K1004">
        <v>315</v>
      </c>
      <c r="N1004" t="s">
        <v>18</v>
      </c>
      <c r="O1004">
        <v>46.566052599999999</v>
      </c>
      <c r="P1004">
        <v>3.3331702999999999</v>
      </c>
      <c r="Q1004" t="s">
        <v>21</v>
      </c>
      <c r="R1004" t="s">
        <v>23</v>
      </c>
    </row>
    <row r="1005" spans="1:18" x14ac:dyDescent="0.45">
      <c r="A1005" s="1">
        <v>45261.458333333336</v>
      </c>
      <c r="B1005" s="1">
        <v>45261.298425925925</v>
      </c>
      <c r="C1005" s="1">
        <v>45261.667881944442</v>
      </c>
      <c r="D1005">
        <v>5.52</v>
      </c>
      <c r="E1005">
        <v>4.08</v>
      </c>
      <c r="F1005">
        <v>1002</v>
      </c>
      <c r="G1005">
        <v>100</v>
      </c>
      <c r="H1005">
        <v>5.52</v>
      </c>
      <c r="I1005">
        <v>100</v>
      </c>
      <c r="J1005">
        <v>1.9</v>
      </c>
      <c r="K1005">
        <v>352</v>
      </c>
      <c r="L1005" t="s">
        <v>51</v>
      </c>
      <c r="N1005" t="s">
        <v>18</v>
      </c>
      <c r="O1005">
        <v>46.566052599999999</v>
      </c>
      <c r="P1005">
        <v>3.3331702999999999</v>
      </c>
      <c r="Q1005" t="s">
        <v>26</v>
      </c>
      <c r="R1005" t="s">
        <v>27</v>
      </c>
    </row>
    <row r="1006" spans="1:18" x14ac:dyDescent="0.45">
      <c r="A1006" s="1">
        <v>45260.458333333336</v>
      </c>
      <c r="B1006" s="1">
        <v>45260.297581018516</v>
      </c>
      <c r="C1006" s="1">
        <v>45260.668229166666</v>
      </c>
      <c r="D1006">
        <v>5.04</v>
      </c>
      <c r="E1006">
        <v>5.04</v>
      </c>
      <c r="F1006">
        <v>999</v>
      </c>
      <c r="G1006">
        <v>95</v>
      </c>
      <c r="H1006">
        <v>4.3099999999999996</v>
      </c>
      <c r="I1006">
        <v>100</v>
      </c>
      <c r="J1006">
        <v>0.45</v>
      </c>
      <c r="K1006">
        <v>348</v>
      </c>
      <c r="L1006" t="s">
        <v>91</v>
      </c>
      <c r="N1006" t="s">
        <v>18</v>
      </c>
      <c r="O1006">
        <v>46.566052599999999</v>
      </c>
      <c r="P1006">
        <v>3.3331702999999999</v>
      </c>
      <c r="Q1006" t="s">
        <v>26</v>
      </c>
      <c r="R1006" t="s">
        <v>27</v>
      </c>
    </row>
    <row r="1007" spans="1:18" x14ac:dyDescent="0.45">
      <c r="A1007" s="1">
        <v>45259.458333333336</v>
      </c>
      <c r="B1007" s="1">
        <v>45259.296712962961</v>
      </c>
      <c r="C1007" s="1">
        <v>45259.668599537035</v>
      </c>
      <c r="D1007">
        <v>6.45</v>
      </c>
      <c r="E1007">
        <v>4.96</v>
      </c>
      <c r="F1007">
        <v>1009</v>
      </c>
      <c r="G1007">
        <v>75</v>
      </c>
      <c r="H1007">
        <v>2.35</v>
      </c>
      <c r="I1007">
        <v>100</v>
      </c>
      <c r="J1007">
        <v>2.1</v>
      </c>
      <c r="K1007">
        <v>154</v>
      </c>
      <c r="N1007" t="s">
        <v>18</v>
      </c>
      <c r="O1007">
        <v>46.566052599999999</v>
      </c>
      <c r="P1007">
        <v>3.3331702999999999</v>
      </c>
      <c r="Q1007" t="s">
        <v>21</v>
      </c>
      <c r="R1007" t="s">
        <v>23</v>
      </c>
    </row>
    <row r="1008" spans="1:18" x14ac:dyDescent="0.45">
      <c r="A1008" s="1">
        <v>45258.458333333336</v>
      </c>
      <c r="B1008" s="1">
        <v>45258.295844907407</v>
      </c>
      <c r="C1008" s="1">
        <v>45258.668993055559</v>
      </c>
      <c r="D1008">
        <v>6.56</v>
      </c>
      <c r="E1008">
        <v>3.41</v>
      </c>
      <c r="F1008">
        <v>1009</v>
      </c>
      <c r="G1008">
        <v>85</v>
      </c>
      <c r="H1008">
        <v>4.22</v>
      </c>
      <c r="I1008">
        <v>98</v>
      </c>
      <c r="J1008">
        <v>4.74</v>
      </c>
      <c r="K1008">
        <v>311</v>
      </c>
      <c r="L1008" t="s">
        <v>42</v>
      </c>
      <c r="N1008" t="s">
        <v>18</v>
      </c>
      <c r="O1008">
        <v>46.566052599999999</v>
      </c>
      <c r="P1008">
        <v>3.3331702999999999</v>
      </c>
      <c r="Q1008" t="s">
        <v>26</v>
      </c>
      <c r="R1008" t="s">
        <v>27</v>
      </c>
    </row>
    <row r="1009" spans="1:18" x14ac:dyDescent="0.45">
      <c r="A1009" s="1">
        <v>45257.458333333336</v>
      </c>
      <c r="B1009" s="1">
        <v>45257.294953703706</v>
      </c>
      <c r="C1009" s="1">
        <v>45257.669421296298</v>
      </c>
      <c r="D1009">
        <v>6.36</v>
      </c>
      <c r="E1009">
        <v>3.47</v>
      </c>
      <c r="F1009">
        <v>1008</v>
      </c>
      <c r="G1009">
        <v>64</v>
      </c>
      <c r="H1009">
        <v>0.06</v>
      </c>
      <c r="I1009">
        <v>100</v>
      </c>
      <c r="J1009">
        <v>4.1100000000000003</v>
      </c>
      <c r="K1009">
        <v>197</v>
      </c>
      <c r="N1009" t="s">
        <v>18</v>
      </c>
      <c r="O1009">
        <v>46.566052599999999</v>
      </c>
      <c r="P1009">
        <v>3.3331702999999999</v>
      </c>
      <c r="Q1009" t="s">
        <v>21</v>
      </c>
      <c r="R1009" t="s">
        <v>23</v>
      </c>
    </row>
    <row r="1010" spans="1:18" x14ac:dyDescent="0.45">
      <c r="A1010" s="1">
        <v>45256.458333333336</v>
      </c>
      <c r="B1010" s="1">
        <v>45256.294050925928</v>
      </c>
      <c r="C1010" s="1">
        <v>45256.66988425926</v>
      </c>
      <c r="D1010">
        <v>4.5</v>
      </c>
      <c r="E1010">
        <v>4.5</v>
      </c>
      <c r="F1010">
        <v>1022</v>
      </c>
      <c r="G1010">
        <v>85</v>
      </c>
      <c r="H1010">
        <v>2.2000000000000002</v>
      </c>
      <c r="I1010">
        <v>79</v>
      </c>
      <c r="J1010">
        <v>0.6</v>
      </c>
      <c r="K1010">
        <v>232</v>
      </c>
      <c r="N1010" t="s">
        <v>18</v>
      </c>
      <c r="O1010">
        <v>46.566052599999999</v>
      </c>
      <c r="P1010">
        <v>3.3331702999999999</v>
      </c>
      <c r="Q1010" t="s">
        <v>21</v>
      </c>
      <c r="R1010" t="s">
        <v>22</v>
      </c>
    </row>
    <row r="1011" spans="1:18" x14ac:dyDescent="0.45">
      <c r="A1011" s="1">
        <v>45255.458333333336</v>
      </c>
      <c r="B1011" s="1">
        <v>45255.293136574073</v>
      </c>
      <c r="C1011" s="1">
        <v>45255.670370370368</v>
      </c>
      <c r="D1011">
        <v>3.96</v>
      </c>
      <c r="E1011">
        <v>1.37</v>
      </c>
      <c r="F1011">
        <v>1022</v>
      </c>
      <c r="G1011">
        <v>85</v>
      </c>
      <c r="H1011">
        <v>1.67</v>
      </c>
      <c r="I1011">
        <v>97</v>
      </c>
      <c r="J1011">
        <v>2.86</v>
      </c>
      <c r="K1011">
        <v>332</v>
      </c>
      <c r="N1011" t="s">
        <v>18</v>
      </c>
      <c r="O1011">
        <v>46.566052599999999</v>
      </c>
      <c r="P1011">
        <v>3.3331702999999999</v>
      </c>
      <c r="Q1011" t="s">
        <v>21</v>
      </c>
      <c r="R1011" t="s">
        <v>23</v>
      </c>
    </row>
    <row r="1012" spans="1:18" x14ac:dyDescent="0.45">
      <c r="A1012" s="1">
        <v>45254.458333333336</v>
      </c>
      <c r="B1012" s="1">
        <v>45254.292199074072</v>
      </c>
      <c r="C1012" s="1">
        <v>45254.67087962963</v>
      </c>
      <c r="D1012">
        <v>9.6999999999999993</v>
      </c>
      <c r="E1012">
        <v>7.74</v>
      </c>
      <c r="F1012">
        <v>1020</v>
      </c>
      <c r="G1012">
        <v>94</v>
      </c>
      <c r="H1012">
        <v>8.7799999999999994</v>
      </c>
      <c r="I1012">
        <v>100</v>
      </c>
      <c r="J1012">
        <v>3.77</v>
      </c>
      <c r="K1012">
        <v>274</v>
      </c>
      <c r="N1012" t="s">
        <v>18</v>
      </c>
      <c r="O1012">
        <v>46.566052599999999</v>
      </c>
      <c r="P1012">
        <v>3.3331702999999999</v>
      </c>
      <c r="Q1012" t="s">
        <v>21</v>
      </c>
      <c r="R1012" t="s">
        <v>23</v>
      </c>
    </row>
    <row r="1013" spans="1:18" x14ac:dyDescent="0.45">
      <c r="A1013" s="1">
        <v>45253.458333333336</v>
      </c>
      <c r="B1013" s="1">
        <v>45253.291261574072</v>
      </c>
      <c r="C1013" s="1">
        <v>45253.671423611115</v>
      </c>
      <c r="D1013">
        <v>5.89</v>
      </c>
      <c r="E1013">
        <v>5.89</v>
      </c>
      <c r="F1013">
        <v>1032</v>
      </c>
      <c r="G1013">
        <v>86</v>
      </c>
      <c r="H1013">
        <v>3.73</v>
      </c>
      <c r="I1013">
        <v>75</v>
      </c>
      <c r="J1013">
        <v>0.39</v>
      </c>
      <c r="K1013">
        <v>255</v>
      </c>
      <c r="N1013" t="s">
        <v>18</v>
      </c>
      <c r="O1013">
        <v>46.566052599999999</v>
      </c>
      <c r="P1013">
        <v>3.3331702999999999</v>
      </c>
      <c r="Q1013" t="s">
        <v>21</v>
      </c>
      <c r="R1013" t="s">
        <v>22</v>
      </c>
    </row>
    <row r="1014" spans="1:18" x14ac:dyDescent="0.45">
      <c r="A1014" s="1">
        <v>45252.458333333336</v>
      </c>
      <c r="B1014" s="1">
        <v>45252.290312500001</v>
      </c>
      <c r="C1014" s="1">
        <v>45252.671990740739</v>
      </c>
      <c r="D1014">
        <v>9.83</v>
      </c>
      <c r="E1014">
        <v>7.42</v>
      </c>
      <c r="F1014">
        <v>1027</v>
      </c>
      <c r="G1014">
        <v>75</v>
      </c>
      <c r="H1014">
        <v>5.61</v>
      </c>
      <c r="I1014">
        <v>84</v>
      </c>
      <c r="J1014">
        <v>4.8899999999999997</v>
      </c>
      <c r="K1014">
        <v>10</v>
      </c>
      <c r="N1014" t="s">
        <v>18</v>
      </c>
      <c r="O1014">
        <v>46.566052599999999</v>
      </c>
      <c r="P1014">
        <v>3.3331702999999999</v>
      </c>
      <c r="Q1014" t="s">
        <v>21</v>
      </c>
      <c r="R1014" t="s">
        <v>22</v>
      </c>
    </row>
    <row r="1015" spans="1:18" x14ac:dyDescent="0.45">
      <c r="A1015" s="1">
        <v>45251.458333333336</v>
      </c>
      <c r="B1015" s="1">
        <v>45251.289363425924</v>
      </c>
      <c r="C1015" s="1">
        <v>45251.672581018516</v>
      </c>
      <c r="D1015">
        <v>10.050000000000001</v>
      </c>
      <c r="E1015">
        <v>9.6199999999999992</v>
      </c>
      <c r="F1015">
        <v>1017</v>
      </c>
      <c r="G1015">
        <v>96</v>
      </c>
      <c r="H1015">
        <v>9.44</v>
      </c>
      <c r="I1015">
        <v>85</v>
      </c>
      <c r="J1015">
        <v>3.29</v>
      </c>
      <c r="K1015">
        <v>342</v>
      </c>
      <c r="N1015" t="s">
        <v>18</v>
      </c>
      <c r="O1015">
        <v>46.566052599999999</v>
      </c>
      <c r="P1015">
        <v>3.3331702999999999</v>
      </c>
      <c r="Q1015" t="s">
        <v>21</v>
      </c>
      <c r="R1015" t="s">
        <v>23</v>
      </c>
    </row>
    <row r="1016" spans="1:18" x14ac:dyDescent="0.45">
      <c r="A1016" s="1">
        <v>45250.458333333336</v>
      </c>
      <c r="B1016" s="1">
        <v>45250.288391203707</v>
      </c>
      <c r="C1016" s="1">
        <v>45250.673206018517</v>
      </c>
      <c r="D1016">
        <v>11.83</v>
      </c>
      <c r="E1016">
        <v>11.21</v>
      </c>
      <c r="F1016">
        <v>1019</v>
      </c>
      <c r="G1016">
        <v>82</v>
      </c>
      <c r="H1016">
        <v>8.86</v>
      </c>
      <c r="I1016">
        <v>100</v>
      </c>
      <c r="J1016">
        <v>4.03</v>
      </c>
      <c r="K1016">
        <v>245</v>
      </c>
      <c r="N1016" t="s">
        <v>18</v>
      </c>
      <c r="O1016">
        <v>46.566052599999999</v>
      </c>
      <c r="P1016">
        <v>3.3331702999999999</v>
      </c>
      <c r="Q1016" t="s">
        <v>21</v>
      </c>
      <c r="R1016" t="s">
        <v>23</v>
      </c>
    </row>
    <row r="1017" spans="1:18" x14ac:dyDescent="0.45">
      <c r="A1017" s="1">
        <v>45249.458333333336</v>
      </c>
      <c r="B1017" s="1">
        <v>45249.287418981483</v>
      </c>
      <c r="C1017" s="1">
        <v>45249.673854166664</v>
      </c>
      <c r="D1017">
        <v>14.61</v>
      </c>
      <c r="E1017">
        <v>14.48</v>
      </c>
      <c r="F1017">
        <v>1021</v>
      </c>
      <c r="G1017">
        <v>90</v>
      </c>
      <c r="H1017">
        <v>12.99</v>
      </c>
      <c r="I1017">
        <v>98</v>
      </c>
      <c r="J1017">
        <v>3.99</v>
      </c>
      <c r="K1017">
        <v>233</v>
      </c>
      <c r="N1017" t="s">
        <v>18</v>
      </c>
      <c r="O1017">
        <v>46.566052599999999</v>
      </c>
      <c r="P1017">
        <v>3.3331702999999999</v>
      </c>
      <c r="Q1017" t="s">
        <v>21</v>
      </c>
      <c r="R1017" t="s">
        <v>23</v>
      </c>
    </row>
    <row r="1018" spans="1:18" x14ac:dyDescent="0.45">
      <c r="A1018" s="1">
        <v>45248.458333333336</v>
      </c>
      <c r="B1018" s="1">
        <v>45248.286435185182</v>
      </c>
      <c r="C1018" s="1">
        <v>45248.674525462964</v>
      </c>
      <c r="D1018">
        <v>10.42</v>
      </c>
      <c r="E1018">
        <v>9.61</v>
      </c>
      <c r="F1018">
        <v>1025</v>
      </c>
      <c r="G1018">
        <v>80</v>
      </c>
      <c r="H1018">
        <v>7.12</v>
      </c>
      <c r="I1018">
        <v>100</v>
      </c>
      <c r="J1018">
        <v>2.09</v>
      </c>
      <c r="K1018">
        <v>176</v>
      </c>
      <c r="N1018" t="s">
        <v>18</v>
      </c>
      <c r="O1018">
        <v>46.566052599999999</v>
      </c>
      <c r="P1018">
        <v>3.3331702999999999</v>
      </c>
      <c r="Q1018" t="s">
        <v>21</v>
      </c>
      <c r="R1018" t="s">
        <v>23</v>
      </c>
    </row>
    <row r="1019" spans="1:18" x14ac:dyDescent="0.45">
      <c r="A1019" s="1">
        <v>45247.458333333336</v>
      </c>
      <c r="B1019" s="1">
        <v>45247.285439814812</v>
      </c>
      <c r="C1019" s="1">
        <v>45247.675219907411</v>
      </c>
      <c r="D1019">
        <v>10.55</v>
      </c>
      <c r="E1019">
        <v>9.7799999999999994</v>
      </c>
      <c r="F1019">
        <v>1025</v>
      </c>
      <c r="G1019">
        <v>81</v>
      </c>
      <c r="H1019">
        <v>7.43</v>
      </c>
      <c r="I1019">
        <v>93</v>
      </c>
      <c r="J1019">
        <v>3.91</v>
      </c>
      <c r="K1019">
        <v>279</v>
      </c>
      <c r="L1019" t="s">
        <v>31</v>
      </c>
      <c r="N1019" t="s">
        <v>18</v>
      </c>
      <c r="O1019">
        <v>46.566052599999999</v>
      </c>
      <c r="P1019">
        <v>3.3331702999999999</v>
      </c>
      <c r="Q1019" t="s">
        <v>26</v>
      </c>
      <c r="R1019" t="s">
        <v>27</v>
      </c>
    </row>
    <row r="1020" spans="1:18" x14ac:dyDescent="0.45">
      <c r="A1020" s="1">
        <v>45246.458333333336</v>
      </c>
      <c r="B1020" s="1">
        <v>45246.284444444442</v>
      </c>
      <c r="C1020" s="1">
        <v>45246.675949074073</v>
      </c>
      <c r="D1020">
        <v>14.49</v>
      </c>
      <c r="E1020">
        <v>14.08</v>
      </c>
      <c r="F1020">
        <v>1009</v>
      </c>
      <c r="G1020">
        <v>80</v>
      </c>
      <c r="H1020">
        <v>11.09</v>
      </c>
      <c r="I1020">
        <v>33</v>
      </c>
      <c r="J1020">
        <v>7.9</v>
      </c>
      <c r="K1020">
        <v>236</v>
      </c>
      <c r="N1020" t="s">
        <v>18</v>
      </c>
      <c r="O1020">
        <v>46.566052599999999</v>
      </c>
      <c r="P1020">
        <v>3.3331702999999999</v>
      </c>
      <c r="Q1020" t="s">
        <v>21</v>
      </c>
      <c r="R1020" t="s">
        <v>32</v>
      </c>
    </row>
    <row r="1021" spans="1:18" x14ac:dyDescent="0.45">
      <c r="A1021" s="1">
        <v>45245.458333333336</v>
      </c>
      <c r="B1021" s="1">
        <v>45245.283449074072</v>
      </c>
      <c r="C1021" s="1">
        <v>45245.676689814813</v>
      </c>
      <c r="D1021">
        <v>12.56</v>
      </c>
      <c r="E1021">
        <v>11.91</v>
      </c>
      <c r="F1021">
        <v>1026</v>
      </c>
      <c r="G1021">
        <v>78</v>
      </c>
      <c r="H1021">
        <v>8.83</v>
      </c>
      <c r="I1021">
        <v>35</v>
      </c>
      <c r="J1021">
        <v>3.01</v>
      </c>
      <c r="K1021">
        <v>266</v>
      </c>
      <c r="N1021" t="s">
        <v>18</v>
      </c>
      <c r="O1021">
        <v>46.566052599999999</v>
      </c>
      <c r="P1021">
        <v>3.3331702999999999</v>
      </c>
      <c r="Q1021" t="s">
        <v>21</v>
      </c>
      <c r="R1021" t="s">
        <v>32</v>
      </c>
    </row>
    <row r="1022" spans="1:18" x14ac:dyDescent="0.45">
      <c r="A1022" s="1">
        <v>45244.458333333336</v>
      </c>
      <c r="B1022" s="1">
        <v>45244.282442129632</v>
      </c>
      <c r="C1022" s="1">
        <v>45244.677465277775</v>
      </c>
      <c r="D1022">
        <v>13.69</v>
      </c>
      <c r="E1022">
        <v>13.52</v>
      </c>
      <c r="F1022">
        <v>1015</v>
      </c>
      <c r="G1022">
        <v>92</v>
      </c>
      <c r="H1022">
        <v>12.42</v>
      </c>
      <c r="I1022">
        <v>100</v>
      </c>
      <c r="J1022">
        <v>2.46</v>
      </c>
      <c r="K1022">
        <v>222</v>
      </c>
      <c r="L1022" t="s">
        <v>62</v>
      </c>
      <c r="N1022" t="s">
        <v>18</v>
      </c>
      <c r="O1022">
        <v>46.566052599999999</v>
      </c>
      <c r="P1022">
        <v>3.3331702999999999</v>
      </c>
      <c r="Q1022" t="s">
        <v>26</v>
      </c>
      <c r="R1022" t="s">
        <v>27</v>
      </c>
    </row>
    <row r="1023" spans="1:18" x14ac:dyDescent="0.45">
      <c r="A1023" s="1">
        <v>45243.458333333336</v>
      </c>
      <c r="B1023" s="1">
        <v>45243.281423611108</v>
      </c>
      <c r="C1023" s="1">
        <v>45243.678252314814</v>
      </c>
      <c r="D1023">
        <v>16.16</v>
      </c>
      <c r="E1023">
        <v>15.92</v>
      </c>
      <c r="F1023">
        <v>1014</v>
      </c>
      <c r="G1023">
        <v>80</v>
      </c>
      <c r="H1023">
        <v>12.71</v>
      </c>
      <c r="I1023">
        <v>100</v>
      </c>
      <c r="J1023">
        <v>6.23</v>
      </c>
      <c r="K1023">
        <v>228</v>
      </c>
      <c r="N1023" t="s">
        <v>18</v>
      </c>
      <c r="O1023">
        <v>46.566052599999999</v>
      </c>
      <c r="P1023">
        <v>3.3331702999999999</v>
      </c>
      <c r="Q1023" t="s">
        <v>21</v>
      </c>
      <c r="R1023" t="s">
        <v>23</v>
      </c>
    </row>
    <row r="1024" spans="1:18" x14ac:dyDescent="0.45">
      <c r="A1024" s="1">
        <v>45242.458333333336</v>
      </c>
      <c r="B1024" s="1">
        <v>45242.280416666668</v>
      </c>
      <c r="C1024" s="1">
        <v>45242.679074074076</v>
      </c>
      <c r="D1024">
        <v>14.4</v>
      </c>
      <c r="E1024">
        <v>13.91</v>
      </c>
      <c r="F1024">
        <v>1010</v>
      </c>
      <c r="G1024">
        <v>77</v>
      </c>
      <c r="H1024">
        <v>10.42</v>
      </c>
      <c r="I1024">
        <v>56</v>
      </c>
      <c r="J1024">
        <v>8.52</v>
      </c>
      <c r="K1024">
        <v>269</v>
      </c>
      <c r="N1024" t="s">
        <v>18</v>
      </c>
      <c r="O1024">
        <v>46.566052599999999</v>
      </c>
      <c r="P1024">
        <v>3.3331702999999999</v>
      </c>
      <c r="Q1024" t="s">
        <v>21</v>
      </c>
      <c r="R1024" t="s">
        <v>22</v>
      </c>
    </row>
    <row r="1025" spans="1:18" x14ac:dyDescent="0.45">
      <c r="A1025" s="1">
        <v>45241.458333333336</v>
      </c>
      <c r="B1025" s="1">
        <v>45241.279398148145</v>
      </c>
      <c r="C1025" s="1">
        <v>45241.679907407408</v>
      </c>
      <c r="D1025">
        <v>10.08</v>
      </c>
      <c r="E1025">
        <v>9.1</v>
      </c>
      <c r="F1025">
        <v>1014</v>
      </c>
      <c r="G1025">
        <v>75</v>
      </c>
      <c r="H1025">
        <v>5.86</v>
      </c>
      <c r="I1025">
        <v>100</v>
      </c>
      <c r="J1025">
        <v>3.24</v>
      </c>
      <c r="K1025">
        <v>250</v>
      </c>
      <c r="N1025" t="s">
        <v>18</v>
      </c>
      <c r="O1025">
        <v>46.566052599999999</v>
      </c>
      <c r="P1025">
        <v>3.3331702999999999</v>
      </c>
      <c r="Q1025" t="s">
        <v>21</v>
      </c>
      <c r="R1025" t="s">
        <v>23</v>
      </c>
    </row>
    <row r="1026" spans="1:18" x14ac:dyDescent="0.45">
      <c r="A1026" s="1">
        <v>45240.458333333336</v>
      </c>
      <c r="B1026" s="1">
        <v>45240.278379629628</v>
      </c>
      <c r="C1026" s="1">
        <v>45240.680775462963</v>
      </c>
      <c r="D1026">
        <v>11.52</v>
      </c>
      <c r="E1026">
        <v>10.53</v>
      </c>
      <c r="F1026">
        <v>1007</v>
      </c>
      <c r="G1026">
        <v>69</v>
      </c>
      <c r="H1026">
        <v>6.04</v>
      </c>
      <c r="I1026">
        <v>34</v>
      </c>
      <c r="J1026">
        <v>5.74</v>
      </c>
      <c r="K1026">
        <v>236</v>
      </c>
      <c r="N1026" t="s">
        <v>18</v>
      </c>
      <c r="O1026">
        <v>46.566052599999999</v>
      </c>
      <c r="P1026">
        <v>3.3331702999999999</v>
      </c>
      <c r="Q1026" t="s">
        <v>21</v>
      </c>
      <c r="R1026" t="s">
        <v>32</v>
      </c>
    </row>
    <row r="1027" spans="1:18" x14ac:dyDescent="0.45">
      <c r="A1027" s="1">
        <v>45239.458333333336</v>
      </c>
      <c r="B1027" s="1">
        <v>45239.277361111112</v>
      </c>
      <c r="C1027" s="1">
        <v>45239.681655092594</v>
      </c>
      <c r="D1027">
        <v>12.06</v>
      </c>
      <c r="E1027">
        <v>11.49</v>
      </c>
      <c r="F1027">
        <v>1011</v>
      </c>
      <c r="G1027">
        <v>83</v>
      </c>
      <c r="H1027">
        <v>9.26</v>
      </c>
      <c r="I1027">
        <v>90</v>
      </c>
      <c r="J1027">
        <v>4.01</v>
      </c>
      <c r="K1027">
        <v>232</v>
      </c>
      <c r="N1027" t="s">
        <v>18</v>
      </c>
      <c r="O1027">
        <v>46.566052599999999</v>
      </c>
      <c r="P1027">
        <v>3.3331702999999999</v>
      </c>
      <c r="Q1027" t="s">
        <v>21</v>
      </c>
      <c r="R1027" t="s">
        <v>23</v>
      </c>
    </row>
    <row r="1028" spans="1:18" x14ac:dyDescent="0.45">
      <c r="A1028" s="1">
        <v>45238.458333333336</v>
      </c>
      <c r="B1028" s="1">
        <v>45238.276331018518</v>
      </c>
      <c r="C1028" s="1">
        <v>45238.682557870372</v>
      </c>
      <c r="D1028">
        <v>12.45</v>
      </c>
      <c r="E1028">
        <v>11.6</v>
      </c>
      <c r="F1028">
        <v>1019</v>
      </c>
      <c r="G1028">
        <v>71</v>
      </c>
      <c r="H1028">
        <v>7.34</v>
      </c>
      <c r="I1028">
        <v>81</v>
      </c>
      <c r="J1028">
        <v>4.7699999999999996</v>
      </c>
      <c r="K1028">
        <v>221</v>
      </c>
      <c r="N1028" t="s">
        <v>18</v>
      </c>
      <c r="O1028">
        <v>46.566052599999999</v>
      </c>
      <c r="P1028">
        <v>3.3331702999999999</v>
      </c>
      <c r="Q1028" t="s">
        <v>21</v>
      </c>
      <c r="R1028" t="s">
        <v>22</v>
      </c>
    </row>
    <row r="1029" spans="1:18" x14ac:dyDescent="0.45">
      <c r="A1029" s="1">
        <v>45237.458333333336</v>
      </c>
      <c r="B1029" s="1">
        <v>45237.275312500002</v>
      </c>
      <c r="C1029" s="1">
        <v>45237.683483796296</v>
      </c>
      <c r="D1029">
        <v>11.49</v>
      </c>
      <c r="E1029">
        <v>10.42</v>
      </c>
      <c r="F1029">
        <v>1018</v>
      </c>
      <c r="G1029">
        <v>66</v>
      </c>
      <c r="H1029">
        <v>5.37</v>
      </c>
      <c r="I1029">
        <v>55</v>
      </c>
      <c r="J1029">
        <v>3.95</v>
      </c>
      <c r="K1029">
        <v>241</v>
      </c>
      <c r="N1029" t="s">
        <v>18</v>
      </c>
      <c r="O1029">
        <v>46.566052599999999</v>
      </c>
      <c r="P1029">
        <v>3.3331702999999999</v>
      </c>
      <c r="Q1029" t="s">
        <v>21</v>
      </c>
      <c r="R1029" t="s">
        <v>22</v>
      </c>
    </row>
    <row r="1030" spans="1:18" x14ac:dyDescent="0.45">
      <c r="A1030" s="1">
        <v>45236.458333333336</v>
      </c>
      <c r="B1030" s="1">
        <v>45236.274282407408</v>
      </c>
      <c r="C1030" s="1">
        <v>45236.684421296297</v>
      </c>
      <c r="D1030">
        <v>12.47</v>
      </c>
      <c r="E1030">
        <v>11.7</v>
      </c>
      <c r="F1030">
        <v>1011</v>
      </c>
      <c r="G1030">
        <v>74</v>
      </c>
      <c r="H1030">
        <v>7.97</v>
      </c>
      <c r="I1030">
        <v>64</v>
      </c>
      <c r="J1030">
        <v>5.87</v>
      </c>
      <c r="K1030">
        <v>236</v>
      </c>
      <c r="N1030" t="s">
        <v>18</v>
      </c>
      <c r="O1030">
        <v>46.566052599999999</v>
      </c>
      <c r="P1030">
        <v>3.3331702999999999</v>
      </c>
      <c r="Q1030" t="s">
        <v>21</v>
      </c>
      <c r="R1030" t="s">
        <v>22</v>
      </c>
    </row>
    <row r="1031" spans="1:18" x14ac:dyDescent="0.45">
      <c r="A1031" s="1">
        <v>45235.458333333336</v>
      </c>
      <c r="B1031" s="1">
        <v>45235.273263888892</v>
      </c>
      <c r="C1031" s="1">
        <v>45235.685381944444</v>
      </c>
      <c r="D1031">
        <v>13.5</v>
      </c>
      <c r="E1031">
        <v>12.86</v>
      </c>
      <c r="F1031">
        <v>995</v>
      </c>
      <c r="G1031">
        <v>75</v>
      </c>
      <c r="H1031">
        <v>9.16</v>
      </c>
      <c r="I1031">
        <v>42</v>
      </c>
      <c r="J1031">
        <v>7.77</v>
      </c>
      <c r="K1031">
        <v>261</v>
      </c>
      <c r="L1031" t="s">
        <v>31</v>
      </c>
      <c r="N1031" t="s">
        <v>18</v>
      </c>
      <c r="O1031">
        <v>46.566052599999999</v>
      </c>
      <c r="P1031">
        <v>3.3331702999999999</v>
      </c>
      <c r="Q1031" t="s">
        <v>26</v>
      </c>
      <c r="R1031" t="s">
        <v>27</v>
      </c>
    </row>
    <row r="1032" spans="1:18" x14ac:dyDescent="0.45">
      <c r="A1032" s="1">
        <v>45234.458333333336</v>
      </c>
      <c r="B1032" s="1">
        <v>45234.272245370368</v>
      </c>
      <c r="C1032" s="1">
        <v>45234.686365740738</v>
      </c>
      <c r="D1032">
        <v>13.5</v>
      </c>
      <c r="E1032">
        <v>12.99</v>
      </c>
      <c r="F1032">
        <v>984</v>
      </c>
      <c r="G1032">
        <v>80</v>
      </c>
      <c r="H1032">
        <v>10.119999999999999</v>
      </c>
      <c r="I1032">
        <v>89</v>
      </c>
      <c r="J1032">
        <v>8.81</v>
      </c>
      <c r="K1032">
        <v>218</v>
      </c>
      <c r="L1032" t="s">
        <v>62</v>
      </c>
      <c r="N1032" t="s">
        <v>18</v>
      </c>
      <c r="O1032">
        <v>46.566052599999999</v>
      </c>
      <c r="P1032">
        <v>3.3331702999999999</v>
      </c>
      <c r="Q1032" t="s">
        <v>26</v>
      </c>
      <c r="R1032" t="s">
        <v>27</v>
      </c>
    </row>
    <row r="1033" spans="1:18" x14ac:dyDescent="0.45">
      <c r="A1033" s="1">
        <v>45233.458333333336</v>
      </c>
      <c r="B1033" s="1">
        <v>45233.271215277775</v>
      </c>
      <c r="C1033" s="1">
        <v>45233.687372685185</v>
      </c>
      <c r="D1033">
        <v>9.52</v>
      </c>
      <c r="E1033">
        <v>7.08</v>
      </c>
      <c r="F1033">
        <v>993</v>
      </c>
      <c r="G1033">
        <v>73</v>
      </c>
      <c r="H1033">
        <v>4.93</v>
      </c>
      <c r="I1033">
        <v>98</v>
      </c>
      <c r="J1033">
        <v>4.78</v>
      </c>
      <c r="K1033">
        <v>216</v>
      </c>
      <c r="N1033" t="s">
        <v>18</v>
      </c>
      <c r="O1033">
        <v>46.566052599999999</v>
      </c>
      <c r="P1033">
        <v>3.3331702999999999</v>
      </c>
      <c r="Q1033" t="s">
        <v>21</v>
      </c>
      <c r="R1033" t="s">
        <v>23</v>
      </c>
    </row>
    <row r="1034" spans="1:18" x14ac:dyDescent="0.45">
      <c r="A1034" s="1">
        <v>45232.458333333336</v>
      </c>
      <c r="B1034" s="1">
        <v>45232.270196759258</v>
      </c>
      <c r="C1034" s="1">
        <v>45232.688391203701</v>
      </c>
      <c r="D1034">
        <v>13.5</v>
      </c>
      <c r="E1034">
        <v>12.71</v>
      </c>
      <c r="F1034">
        <v>989</v>
      </c>
      <c r="G1034">
        <v>69</v>
      </c>
      <c r="H1034">
        <v>7.93</v>
      </c>
      <c r="I1034">
        <v>52</v>
      </c>
      <c r="J1034">
        <v>7.31</v>
      </c>
      <c r="K1034">
        <v>232</v>
      </c>
      <c r="N1034" t="s">
        <v>18</v>
      </c>
      <c r="O1034">
        <v>46.566052599999999</v>
      </c>
      <c r="P1034">
        <v>3.3331702999999999</v>
      </c>
      <c r="Q1034" t="s">
        <v>21</v>
      </c>
      <c r="R1034" t="s">
        <v>22</v>
      </c>
    </row>
    <row r="1035" spans="1:18" x14ac:dyDescent="0.45">
      <c r="A1035" s="1">
        <v>45231.458333333336</v>
      </c>
      <c r="B1035" s="1">
        <v>45231.269178240742</v>
      </c>
      <c r="C1035" s="1">
        <v>45231.689421296294</v>
      </c>
      <c r="D1035">
        <v>14.01</v>
      </c>
      <c r="E1035">
        <v>13.4</v>
      </c>
      <c r="F1035">
        <v>1006</v>
      </c>
      <c r="G1035">
        <v>74</v>
      </c>
      <c r="H1035">
        <v>9.4499999999999993</v>
      </c>
      <c r="I1035">
        <v>100</v>
      </c>
      <c r="J1035">
        <v>4.49</v>
      </c>
      <c r="K1035">
        <v>211</v>
      </c>
      <c r="L1035" t="s">
        <v>85</v>
      </c>
      <c r="N1035" t="s">
        <v>18</v>
      </c>
      <c r="O1035">
        <v>46.566052599999999</v>
      </c>
      <c r="P1035">
        <v>3.3331702999999999</v>
      </c>
      <c r="Q1035" t="s">
        <v>26</v>
      </c>
      <c r="R1035" t="s">
        <v>27</v>
      </c>
    </row>
    <row r="1036" spans="1:18" x14ac:dyDescent="0.45">
      <c r="A1036" s="1">
        <v>45230.458333333336</v>
      </c>
      <c r="B1036" s="1">
        <v>45230.268159722225</v>
      </c>
      <c r="C1036" s="1">
        <v>45230.690474537034</v>
      </c>
      <c r="D1036">
        <v>14.53</v>
      </c>
      <c r="E1036">
        <v>13.94</v>
      </c>
      <c r="F1036">
        <v>1010</v>
      </c>
      <c r="G1036">
        <v>73</v>
      </c>
      <c r="H1036">
        <v>9.75</v>
      </c>
      <c r="I1036">
        <v>36</v>
      </c>
      <c r="J1036">
        <v>6.08</v>
      </c>
      <c r="K1036">
        <v>272</v>
      </c>
      <c r="N1036" t="s">
        <v>18</v>
      </c>
      <c r="O1036">
        <v>46.566052599999999</v>
      </c>
      <c r="P1036">
        <v>3.3331702999999999</v>
      </c>
      <c r="Q1036" t="s">
        <v>21</v>
      </c>
      <c r="R1036" t="s">
        <v>32</v>
      </c>
    </row>
    <row r="1037" spans="1:18" x14ac:dyDescent="0.45">
      <c r="A1037" s="1">
        <v>45229.458333333336</v>
      </c>
      <c r="B1037" s="1">
        <v>45229.267141203702</v>
      </c>
      <c r="C1037" s="1">
        <v>45229.691550925927</v>
      </c>
      <c r="D1037">
        <v>14.92</v>
      </c>
      <c r="E1037">
        <v>14.87</v>
      </c>
      <c r="F1037">
        <v>999</v>
      </c>
      <c r="G1037">
        <v>92</v>
      </c>
      <c r="H1037">
        <v>13.63</v>
      </c>
      <c r="I1037">
        <v>100</v>
      </c>
      <c r="J1037">
        <v>4.13</v>
      </c>
      <c r="K1037">
        <v>227</v>
      </c>
      <c r="L1037" t="s">
        <v>109</v>
      </c>
      <c r="N1037" t="s">
        <v>18</v>
      </c>
      <c r="O1037">
        <v>46.566052599999999</v>
      </c>
      <c r="P1037">
        <v>3.3331702999999999</v>
      </c>
      <c r="Q1037" t="s">
        <v>26</v>
      </c>
      <c r="R1037" t="s">
        <v>41</v>
      </c>
    </row>
    <row r="1038" spans="1:18" x14ac:dyDescent="0.45">
      <c r="A1038" s="1">
        <v>45228.458333333336</v>
      </c>
      <c r="B1038" s="1">
        <v>45228.266122685185</v>
      </c>
      <c r="C1038" s="1">
        <v>45228.69263888889</v>
      </c>
      <c r="D1038">
        <v>18.21</v>
      </c>
      <c r="E1038">
        <v>17.63</v>
      </c>
      <c r="F1038">
        <v>1001</v>
      </c>
      <c r="G1038">
        <v>59</v>
      </c>
      <c r="H1038">
        <v>10.07</v>
      </c>
      <c r="I1038">
        <v>98</v>
      </c>
      <c r="J1038">
        <v>3.73</v>
      </c>
      <c r="K1038">
        <v>234</v>
      </c>
      <c r="N1038" t="s">
        <v>18</v>
      </c>
      <c r="O1038">
        <v>46.566052599999999</v>
      </c>
      <c r="P1038">
        <v>3.3331702999999999</v>
      </c>
      <c r="Q1038" t="s">
        <v>21</v>
      </c>
      <c r="R1038" t="s">
        <v>23</v>
      </c>
    </row>
    <row r="1039" spans="1:18" x14ac:dyDescent="0.45">
      <c r="A1039" s="1">
        <v>45227.416666666664</v>
      </c>
      <c r="B1039" s="1">
        <v>45227.265115740738</v>
      </c>
      <c r="C1039" s="1">
        <v>45227.693738425929</v>
      </c>
      <c r="D1039">
        <v>13.85</v>
      </c>
      <c r="E1039">
        <v>13.33</v>
      </c>
      <c r="F1039">
        <v>1003</v>
      </c>
      <c r="G1039">
        <v>78</v>
      </c>
      <c r="H1039">
        <v>10.08</v>
      </c>
      <c r="I1039">
        <v>97</v>
      </c>
      <c r="J1039">
        <v>3.83</v>
      </c>
      <c r="K1039">
        <v>173</v>
      </c>
      <c r="N1039" t="s">
        <v>18</v>
      </c>
      <c r="O1039">
        <v>46.566052599999999</v>
      </c>
      <c r="P1039">
        <v>3.3331702999999999</v>
      </c>
      <c r="Q1039" t="s">
        <v>21</v>
      </c>
      <c r="R1039" t="s">
        <v>23</v>
      </c>
    </row>
    <row r="1040" spans="1:18" x14ac:dyDescent="0.45">
      <c r="A1040" s="1">
        <v>45226.416666666664</v>
      </c>
      <c r="B1040" s="1">
        <v>45226.264108796298</v>
      </c>
      <c r="C1040" s="1">
        <v>45226.694861111115</v>
      </c>
      <c r="D1040">
        <v>15.14</v>
      </c>
      <c r="E1040">
        <v>14.51</v>
      </c>
      <c r="F1040">
        <v>1000</v>
      </c>
      <c r="G1040">
        <v>69</v>
      </c>
      <c r="H1040">
        <v>9.5</v>
      </c>
      <c r="I1040">
        <v>100</v>
      </c>
      <c r="J1040">
        <v>4.1900000000000004</v>
      </c>
      <c r="K1040">
        <v>231</v>
      </c>
      <c r="N1040" t="s">
        <v>18</v>
      </c>
      <c r="O1040">
        <v>46.566052599999999</v>
      </c>
      <c r="P1040">
        <v>3.3331702999999999</v>
      </c>
      <c r="Q1040" t="s">
        <v>21</v>
      </c>
      <c r="R1040" t="s">
        <v>23</v>
      </c>
    </row>
    <row r="1041" spans="1:18" x14ac:dyDescent="0.45">
      <c r="A1041" s="1">
        <v>45225.416666666664</v>
      </c>
      <c r="B1041" s="1">
        <v>45225.263101851851</v>
      </c>
      <c r="C1041" s="1">
        <v>45225.69599537037</v>
      </c>
      <c r="D1041">
        <v>15.05</v>
      </c>
      <c r="E1041">
        <v>14.78</v>
      </c>
      <c r="F1041">
        <v>1001</v>
      </c>
      <c r="G1041">
        <v>83</v>
      </c>
      <c r="H1041">
        <v>12.19</v>
      </c>
      <c r="I1041">
        <v>100</v>
      </c>
      <c r="J1041">
        <v>3.47</v>
      </c>
      <c r="K1041">
        <v>230</v>
      </c>
      <c r="L1041" t="s">
        <v>74</v>
      </c>
      <c r="N1041" t="s">
        <v>18</v>
      </c>
      <c r="O1041">
        <v>46.566052599999999</v>
      </c>
      <c r="P1041">
        <v>3.3331702999999999</v>
      </c>
      <c r="Q1041" t="s">
        <v>26</v>
      </c>
      <c r="R1041" t="s">
        <v>27</v>
      </c>
    </row>
    <row r="1042" spans="1:18" x14ac:dyDescent="0.45">
      <c r="A1042" s="1">
        <v>45224.416666666664</v>
      </c>
      <c r="B1042" s="1">
        <v>45224.262094907404</v>
      </c>
      <c r="C1042" s="1">
        <v>45224.697141203702</v>
      </c>
      <c r="D1042">
        <v>16.059999999999999</v>
      </c>
      <c r="E1042">
        <v>15.78</v>
      </c>
      <c r="F1042">
        <v>1000</v>
      </c>
      <c r="G1042">
        <v>79</v>
      </c>
      <c r="H1042">
        <v>12.42</v>
      </c>
      <c r="I1042">
        <v>99</v>
      </c>
      <c r="J1042">
        <v>6.72</v>
      </c>
      <c r="K1042">
        <v>231</v>
      </c>
      <c r="L1042" t="s">
        <v>74</v>
      </c>
      <c r="N1042" t="s">
        <v>18</v>
      </c>
      <c r="O1042">
        <v>46.566052599999999</v>
      </c>
      <c r="P1042">
        <v>3.3331702999999999</v>
      </c>
      <c r="Q1042" t="s">
        <v>26</v>
      </c>
      <c r="R1042" t="s">
        <v>27</v>
      </c>
    </row>
    <row r="1043" spans="1:18" x14ac:dyDescent="0.45">
      <c r="A1043" s="1">
        <v>45223.416666666664</v>
      </c>
      <c r="B1043" s="1">
        <v>45223.261099537034</v>
      </c>
      <c r="C1043" s="1">
        <v>45223.698298611111</v>
      </c>
      <c r="D1043">
        <v>13.39</v>
      </c>
      <c r="E1043">
        <v>13.03</v>
      </c>
      <c r="F1043">
        <v>1009</v>
      </c>
      <c r="G1043">
        <v>86</v>
      </c>
      <c r="H1043">
        <v>11.1</v>
      </c>
      <c r="I1043">
        <v>66</v>
      </c>
      <c r="J1043">
        <v>3.33</v>
      </c>
      <c r="K1043">
        <v>258</v>
      </c>
      <c r="N1043" t="s">
        <v>18</v>
      </c>
      <c r="O1043">
        <v>46.566052599999999</v>
      </c>
      <c r="P1043">
        <v>3.3331702999999999</v>
      </c>
      <c r="Q1043" t="s">
        <v>21</v>
      </c>
      <c r="R1043" t="s">
        <v>22</v>
      </c>
    </row>
    <row r="1044" spans="1:18" x14ac:dyDescent="0.45">
      <c r="A1044" s="1">
        <v>45222.416666666664</v>
      </c>
      <c r="B1044" s="1">
        <v>45222.260104166664</v>
      </c>
      <c r="C1044" s="1">
        <v>45222.699479166666</v>
      </c>
      <c r="D1044">
        <v>11.66</v>
      </c>
      <c r="E1044">
        <v>11.28</v>
      </c>
      <c r="F1044">
        <v>1004</v>
      </c>
      <c r="G1044">
        <v>92</v>
      </c>
      <c r="H1044">
        <v>10.41</v>
      </c>
      <c r="I1044">
        <v>79</v>
      </c>
      <c r="J1044">
        <v>5.48</v>
      </c>
      <c r="K1044">
        <v>107</v>
      </c>
      <c r="L1044" t="s">
        <v>81</v>
      </c>
      <c r="N1044" t="s">
        <v>18</v>
      </c>
      <c r="O1044">
        <v>46.566052599999999</v>
      </c>
      <c r="P1044">
        <v>3.3331702999999999</v>
      </c>
      <c r="Q1044" t="s">
        <v>26</v>
      </c>
      <c r="R1044" t="s">
        <v>27</v>
      </c>
    </row>
    <row r="1045" spans="1:18" x14ac:dyDescent="0.45">
      <c r="A1045" s="1">
        <v>45221.416666666664</v>
      </c>
      <c r="B1045" s="1">
        <v>45221.259120370371</v>
      </c>
      <c r="C1045" s="1">
        <v>45221.700671296298</v>
      </c>
      <c r="D1045">
        <v>14.99</v>
      </c>
      <c r="E1045">
        <v>14.37</v>
      </c>
      <c r="F1045">
        <v>1012</v>
      </c>
      <c r="G1045">
        <v>70</v>
      </c>
      <c r="H1045">
        <v>9.57</v>
      </c>
      <c r="I1045">
        <v>100</v>
      </c>
      <c r="J1045">
        <v>2.5099999999999998</v>
      </c>
      <c r="K1045">
        <v>218</v>
      </c>
      <c r="N1045" t="s">
        <v>18</v>
      </c>
      <c r="O1045">
        <v>46.566052599999999</v>
      </c>
      <c r="P1045">
        <v>3.3331702999999999</v>
      </c>
      <c r="Q1045" t="s">
        <v>21</v>
      </c>
      <c r="R1045" t="s">
        <v>23</v>
      </c>
    </row>
    <row r="1046" spans="1:18" x14ac:dyDescent="0.45">
      <c r="A1046" s="1">
        <v>45220.416666666664</v>
      </c>
      <c r="B1046" s="1">
        <v>45220.258125</v>
      </c>
      <c r="C1046" s="1">
        <v>45220.701863425929</v>
      </c>
      <c r="D1046">
        <v>15.56</v>
      </c>
      <c r="E1046">
        <v>14.76</v>
      </c>
      <c r="F1046">
        <v>1001</v>
      </c>
      <c r="G1046">
        <v>61</v>
      </c>
      <c r="H1046">
        <v>8.08</v>
      </c>
      <c r="I1046">
        <v>42</v>
      </c>
      <c r="J1046">
        <v>6.28</v>
      </c>
      <c r="K1046">
        <v>218</v>
      </c>
      <c r="N1046" t="s">
        <v>18</v>
      </c>
      <c r="O1046">
        <v>46.566052599999999</v>
      </c>
      <c r="P1046">
        <v>3.3331702999999999</v>
      </c>
      <c r="Q1046" t="s">
        <v>21</v>
      </c>
      <c r="R1046" t="s">
        <v>32</v>
      </c>
    </row>
    <row r="1047" spans="1:18" x14ac:dyDescent="0.45">
      <c r="A1047" s="1">
        <v>45219.416666666664</v>
      </c>
      <c r="B1047" s="1">
        <v>45219.257141203707</v>
      </c>
      <c r="C1047" s="1">
        <v>45219.7030787037</v>
      </c>
      <c r="D1047">
        <v>16.37</v>
      </c>
      <c r="E1047">
        <v>16.100000000000001</v>
      </c>
      <c r="F1047">
        <v>983</v>
      </c>
      <c r="G1047">
        <v>78</v>
      </c>
      <c r="H1047">
        <v>12.53</v>
      </c>
      <c r="I1047">
        <v>17</v>
      </c>
      <c r="J1047">
        <v>4.3600000000000003</v>
      </c>
      <c r="K1047">
        <v>167</v>
      </c>
      <c r="N1047" t="s">
        <v>18</v>
      </c>
      <c r="O1047">
        <v>46.566052599999999</v>
      </c>
      <c r="P1047">
        <v>3.3331702999999999</v>
      </c>
      <c r="Q1047" t="s">
        <v>21</v>
      </c>
      <c r="R1047" t="s">
        <v>24</v>
      </c>
    </row>
    <row r="1048" spans="1:18" x14ac:dyDescent="0.45">
      <c r="A1048" s="1">
        <v>45218.416666666664</v>
      </c>
      <c r="B1048" s="1">
        <v>45218.256168981483</v>
      </c>
      <c r="C1048" s="1">
        <v>45218.704305555555</v>
      </c>
      <c r="D1048">
        <v>18.579999999999998</v>
      </c>
      <c r="E1048">
        <v>18.559999999999999</v>
      </c>
      <c r="F1048">
        <v>993</v>
      </c>
      <c r="G1048">
        <v>79</v>
      </c>
      <c r="H1048">
        <v>14.87</v>
      </c>
      <c r="I1048">
        <v>100</v>
      </c>
      <c r="J1048">
        <v>3.59</v>
      </c>
      <c r="K1048">
        <v>156</v>
      </c>
      <c r="L1048" t="s">
        <v>48</v>
      </c>
      <c r="N1048" t="s">
        <v>18</v>
      </c>
      <c r="O1048">
        <v>46.566052599999999</v>
      </c>
      <c r="P1048">
        <v>3.3331702999999999</v>
      </c>
      <c r="Q1048" t="s">
        <v>26</v>
      </c>
      <c r="R1048" t="s">
        <v>27</v>
      </c>
    </row>
    <row r="1049" spans="1:18" x14ac:dyDescent="0.45">
      <c r="A1049" s="1">
        <v>45217.416666666664</v>
      </c>
      <c r="B1049" s="1">
        <v>45217.255196759259</v>
      </c>
      <c r="C1049" s="1">
        <v>45217.705543981479</v>
      </c>
      <c r="D1049">
        <v>20.7</v>
      </c>
      <c r="E1049">
        <v>20.65</v>
      </c>
      <c r="F1049">
        <v>1001</v>
      </c>
      <c r="G1049">
        <v>70</v>
      </c>
      <c r="H1049">
        <v>15.04</v>
      </c>
      <c r="I1049">
        <v>100</v>
      </c>
      <c r="J1049">
        <v>3.72</v>
      </c>
      <c r="K1049">
        <v>176</v>
      </c>
      <c r="N1049" t="s">
        <v>18</v>
      </c>
      <c r="O1049">
        <v>46.566052599999999</v>
      </c>
      <c r="P1049">
        <v>3.3331702999999999</v>
      </c>
      <c r="Q1049" t="s">
        <v>21</v>
      </c>
      <c r="R1049" t="s">
        <v>23</v>
      </c>
    </row>
    <row r="1050" spans="1:18" x14ac:dyDescent="0.45">
      <c r="A1050" s="1">
        <v>45216.416666666664</v>
      </c>
      <c r="B1050" s="1">
        <v>45216.254224537035</v>
      </c>
      <c r="C1050" s="1">
        <v>45216.706793981481</v>
      </c>
      <c r="D1050">
        <v>17.309999999999999</v>
      </c>
      <c r="E1050">
        <v>16.899999999999999</v>
      </c>
      <c r="F1050">
        <v>1011</v>
      </c>
      <c r="G1050">
        <v>69</v>
      </c>
      <c r="H1050">
        <v>11.57</v>
      </c>
      <c r="I1050">
        <v>98</v>
      </c>
      <c r="J1050">
        <v>2.4700000000000002</v>
      </c>
      <c r="K1050">
        <v>129</v>
      </c>
      <c r="N1050" t="s">
        <v>18</v>
      </c>
      <c r="O1050">
        <v>46.566052599999999</v>
      </c>
      <c r="P1050">
        <v>3.3331702999999999</v>
      </c>
      <c r="Q1050" t="s">
        <v>21</v>
      </c>
      <c r="R1050" t="s">
        <v>23</v>
      </c>
    </row>
    <row r="1051" spans="1:18" x14ac:dyDescent="0.45">
      <c r="A1051" s="1">
        <v>45215.416666666664</v>
      </c>
      <c r="B1051" s="1">
        <v>45215.253252314818</v>
      </c>
      <c r="C1051" s="1">
        <v>45215.708055555559</v>
      </c>
      <c r="D1051">
        <v>10.74</v>
      </c>
      <c r="E1051">
        <v>9.5399999999999991</v>
      </c>
      <c r="F1051">
        <v>1017</v>
      </c>
      <c r="G1051">
        <v>64</v>
      </c>
      <c r="H1051">
        <v>4.21</v>
      </c>
      <c r="I1051">
        <v>56</v>
      </c>
      <c r="J1051">
        <v>3.4</v>
      </c>
      <c r="K1051">
        <v>103</v>
      </c>
      <c r="N1051" t="s">
        <v>18</v>
      </c>
      <c r="O1051">
        <v>46.566052599999999</v>
      </c>
      <c r="P1051">
        <v>3.3331702999999999</v>
      </c>
      <c r="Q1051" t="s">
        <v>21</v>
      </c>
      <c r="R1051" t="s">
        <v>22</v>
      </c>
    </row>
    <row r="1052" spans="1:18" x14ac:dyDescent="0.45">
      <c r="A1052" s="1">
        <v>45214.416666666664</v>
      </c>
      <c r="B1052" s="1">
        <v>45214.252291666664</v>
      </c>
      <c r="C1052" s="1">
        <v>45214.709328703706</v>
      </c>
      <c r="D1052">
        <v>13.24</v>
      </c>
      <c r="E1052">
        <v>12.47</v>
      </c>
      <c r="F1052">
        <v>1024</v>
      </c>
      <c r="G1052">
        <v>71</v>
      </c>
      <c r="H1052">
        <v>8.1</v>
      </c>
      <c r="I1052">
        <v>100</v>
      </c>
      <c r="J1052">
        <v>2.06</v>
      </c>
      <c r="K1052">
        <v>8</v>
      </c>
      <c r="N1052" t="s">
        <v>18</v>
      </c>
      <c r="O1052">
        <v>46.566052599999999</v>
      </c>
      <c r="P1052">
        <v>3.3331702999999999</v>
      </c>
      <c r="Q1052" t="s">
        <v>21</v>
      </c>
      <c r="R1052" t="s">
        <v>23</v>
      </c>
    </row>
    <row r="1053" spans="1:18" x14ac:dyDescent="0.45">
      <c r="A1053" s="1">
        <v>45213.416666666664</v>
      </c>
      <c r="B1053" s="1">
        <v>45213.251331018517</v>
      </c>
      <c r="C1053" s="1">
        <v>45213.710613425923</v>
      </c>
      <c r="D1053">
        <v>15.52</v>
      </c>
      <c r="E1053">
        <v>15.5</v>
      </c>
      <c r="F1053">
        <v>1019</v>
      </c>
      <c r="G1053">
        <v>91</v>
      </c>
      <c r="H1053">
        <v>14.06</v>
      </c>
      <c r="I1053">
        <v>92</v>
      </c>
      <c r="J1053">
        <v>4.04</v>
      </c>
      <c r="K1053">
        <v>310</v>
      </c>
      <c r="N1053" t="s">
        <v>18</v>
      </c>
      <c r="O1053">
        <v>46.566052599999999</v>
      </c>
      <c r="P1053">
        <v>3.3331702999999999</v>
      </c>
      <c r="Q1053" t="s">
        <v>21</v>
      </c>
      <c r="R1053" t="s">
        <v>23</v>
      </c>
    </row>
    <row r="1054" spans="1:18" x14ac:dyDescent="0.45">
      <c r="A1054" s="1">
        <v>45212.416666666664</v>
      </c>
      <c r="B1054" s="1">
        <v>45212.250381944446</v>
      </c>
      <c r="C1054" s="1">
        <v>45212.711898148147</v>
      </c>
      <c r="D1054">
        <v>25.1</v>
      </c>
      <c r="E1054">
        <v>24.76</v>
      </c>
      <c r="F1054">
        <v>1014</v>
      </c>
      <c r="G1054">
        <v>42</v>
      </c>
      <c r="H1054">
        <v>11.3</v>
      </c>
      <c r="I1054">
        <v>3</v>
      </c>
      <c r="J1054">
        <v>3.54</v>
      </c>
      <c r="K1054">
        <v>186</v>
      </c>
      <c r="N1054" t="s">
        <v>18</v>
      </c>
      <c r="O1054">
        <v>46.566052599999999</v>
      </c>
      <c r="P1054">
        <v>3.3331702999999999</v>
      </c>
      <c r="Q1054" t="s">
        <v>19</v>
      </c>
      <c r="R1054" t="s">
        <v>20</v>
      </c>
    </row>
    <row r="1055" spans="1:18" x14ac:dyDescent="0.45">
      <c r="A1055" s="1">
        <v>45211.416666666664</v>
      </c>
      <c r="B1055" s="1">
        <v>45211.249432870369</v>
      </c>
      <c r="C1055" s="1">
        <v>45211.713206018518</v>
      </c>
      <c r="D1055">
        <v>23.52</v>
      </c>
      <c r="E1055">
        <v>23.29</v>
      </c>
      <c r="F1055">
        <v>1020</v>
      </c>
      <c r="G1055">
        <v>52</v>
      </c>
      <c r="H1055">
        <v>13.1</v>
      </c>
      <c r="I1055">
        <v>100</v>
      </c>
      <c r="J1055">
        <v>2.44</v>
      </c>
      <c r="K1055">
        <v>230</v>
      </c>
      <c r="N1055" t="s">
        <v>18</v>
      </c>
      <c r="O1055">
        <v>46.566052599999999</v>
      </c>
      <c r="P1055">
        <v>3.3331702999999999</v>
      </c>
      <c r="Q1055" t="s">
        <v>21</v>
      </c>
      <c r="R1055" t="s">
        <v>23</v>
      </c>
    </row>
    <row r="1056" spans="1:18" x14ac:dyDescent="0.45">
      <c r="A1056" s="1">
        <v>45210.416666666664</v>
      </c>
      <c r="B1056" s="1">
        <v>45210.248483796298</v>
      </c>
      <c r="C1056" s="1">
        <v>45210.714513888888</v>
      </c>
      <c r="D1056">
        <v>21.62</v>
      </c>
      <c r="E1056">
        <v>21.35</v>
      </c>
      <c r="F1056">
        <v>1021</v>
      </c>
      <c r="G1056">
        <v>58</v>
      </c>
      <c r="H1056">
        <v>13.01</v>
      </c>
      <c r="I1056">
        <v>0</v>
      </c>
      <c r="J1056">
        <v>1.43</v>
      </c>
      <c r="K1056">
        <v>188</v>
      </c>
      <c r="N1056" t="s">
        <v>18</v>
      </c>
      <c r="O1056">
        <v>46.566052599999999</v>
      </c>
      <c r="P1056">
        <v>3.3331702999999999</v>
      </c>
      <c r="Q1056" t="s">
        <v>19</v>
      </c>
      <c r="R1056" t="s">
        <v>20</v>
      </c>
    </row>
    <row r="1057" spans="1:18" x14ac:dyDescent="0.45">
      <c r="A1057" s="1">
        <v>45209.416666666664</v>
      </c>
      <c r="B1057" s="1">
        <v>45209.247546296298</v>
      </c>
      <c r="C1057" s="1">
        <v>45209.715821759259</v>
      </c>
      <c r="D1057">
        <v>21.62</v>
      </c>
      <c r="E1057">
        <v>21.3</v>
      </c>
      <c r="F1057">
        <v>1023</v>
      </c>
      <c r="G1057">
        <v>56</v>
      </c>
      <c r="H1057">
        <v>12.47</v>
      </c>
      <c r="I1057">
        <v>0</v>
      </c>
      <c r="J1057">
        <v>0.81</v>
      </c>
      <c r="K1057">
        <v>153</v>
      </c>
      <c r="N1057" t="s">
        <v>18</v>
      </c>
      <c r="O1057">
        <v>46.566052599999999</v>
      </c>
      <c r="P1057">
        <v>3.3331702999999999</v>
      </c>
      <c r="Q1057" t="s">
        <v>19</v>
      </c>
      <c r="R1057" t="s">
        <v>20</v>
      </c>
    </row>
    <row r="1058" spans="1:18" x14ac:dyDescent="0.45">
      <c r="A1058" s="1">
        <v>45208.416666666664</v>
      </c>
      <c r="B1058" s="1">
        <v>45208.246608796297</v>
      </c>
      <c r="C1058" s="1">
        <v>45208.717152777775</v>
      </c>
      <c r="D1058">
        <v>22.25</v>
      </c>
      <c r="E1058">
        <v>21.91</v>
      </c>
      <c r="F1058">
        <v>1025</v>
      </c>
      <c r="G1058">
        <v>53</v>
      </c>
      <c r="H1058">
        <v>12.22</v>
      </c>
      <c r="I1058">
        <v>0</v>
      </c>
      <c r="J1058">
        <v>0.49</v>
      </c>
      <c r="K1058">
        <v>226</v>
      </c>
      <c r="N1058" t="s">
        <v>18</v>
      </c>
      <c r="O1058">
        <v>46.566052599999999</v>
      </c>
      <c r="P1058">
        <v>3.3331702999999999</v>
      </c>
      <c r="Q1058" t="s">
        <v>19</v>
      </c>
      <c r="R1058" t="s">
        <v>20</v>
      </c>
    </row>
    <row r="1059" spans="1:18" x14ac:dyDescent="0.45">
      <c r="A1059" s="1">
        <v>45207.416666666664</v>
      </c>
      <c r="B1059" s="1">
        <v>45207.245671296296</v>
      </c>
      <c r="C1059" s="1">
        <v>45207.7184837963</v>
      </c>
      <c r="D1059">
        <v>20.9</v>
      </c>
      <c r="E1059">
        <v>20.25</v>
      </c>
      <c r="F1059">
        <v>1027</v>
      </c>
      <c r="G1059">
        <v>46</v>
      </c>
      <c r="H1059">
        <v>8.86</v>
      </c>
      <c r="I1059">
        <v>0</v>
      </c>
      <c r="J1059">
        <v>2.02</v>
      </c>
      <c r="K1059">
        <v>124</v>
      </c>
      <c r="N1059" t="s">
        <v>18</v>
      </c>
      <c r="O1059">
        <v>46.566052599999999</v>
      </c>
      <c r="P1059">
        <v>3.3331702999999999</v>
      </c>
      <c r="Q1059" t="s">
        <v>19</v>
      </c>
      <c r="R1059" t="s">
        <v>20</v>
      </c>
    </row>
    <row r="1060" spans="1:18" x14ac:dyDescent="0.45">
      <c r="A1060" s="1">
        <v>45206.416666666664</v>
      </c>
      <c r="B1060" s="1">
        <v>45206.244745370372</v>
      </c>
      <c r="C1060" s="1">
        <v>45206.719814814816</v>
      </c>
      <c r="D1060">
        <v>17.93</v>
      </c>
      <c r="E1060">
        <v>17.21</v>
      </c>
      <c r="F1060">
        <v>1028</v>
      </c>
      <c r="G1060">
        <v>55</v>
      </c>
      <c r="H1060">
        <v>8.77</v>
      </c>
      <c r="I1060">
        <v>0</v>
      </c>
      <c r="J1060">
        <v>1.72</v>
      </c>
      <c r="K1060">
        <v>127</v>
      </c>
      <c r="N1060" t="s">
        <v>18</v>
      </c>
      <c r="O1060">
        <v>46.566052599999999</v>
      </c>
      <c r="P1060">
        <v>3.3331702999999999</v>
      </c>
      <c r="Q1060" t="s">
        <v>19</v>
      </c>
      <c r="R1060" t="s">
        <v>20</v>
      </c>
    </row>
    <row r="1061" spans="1:18" x14ac:dyDescent="0.45">
      <c r="A1061" s="1">
        <v>45205.416666666664</v>
      </c>
      <c r="B1061" s="1">
        <v>45205.243819444448</v>
      </c>
      <c r="C1061" s="1">
        <v>45205.721168981479</v>
      </c>
      <c r="D1061">
        <v>17.03</v>
      </c>
      <c r="E1061">
        <v>16.46</v>
      </c>
      <c r="F1061">
        <v>1027</v>
      </c>
      <c r="G1061">
        <v>64</v>
      </c>
      <c r="H1061">
        <v>10.18</v>
      </c>
      <c r="I1061">
        <v>29</v>
      </c>
      <c r="J1061">
        <v>1.91</v>
      </c>
      <c r="K1061">
        <v>100</v>
      </c>
      <c r="N1061" t="s">
        <v>18</v>
      </c>
      <c r="O1061">
        <v>46.566052599999999</v>
      </c>
      <c r="P1061">
        <v>3.3331702999999999</v>
      </c>
      <c r="Q1061" t="s">
        <v>21</v>
      </c>
      <c r="R1061" t="s">
        <v>32</v>
      </c>
    </row>
    <row r="1062" spans="1:18" x14ac:dyDescent="0.45">
      <c r="A1062" s="1">
        <v>45204.416666666664</v>
      </c>
      <c r="B1062" s="1">
        <v>45204.242893518516</v>
      </c>
      <c r="C1062" s="1">
        <v>45204.72252314815</v>
      </c>
      <c r="D1062">
        <v>16.77</v>
      </c>
      <c r="E1062">
        <v>16.28</v>
      </c>
      <c r="F1062">
        <v>1028</v>
      </c>
      <c r="G1062">
        <v>68</v>
      </c>
      <c r="H1062">
        <v>10.84</v>
      </c>
      <c r="I1062">
        <v>86</v>
      </c>
      <c r="J1062">
        <v>1.51</v>
      </c>
      <c r="K1062">
        <v>97</v>
      </c>
      <c r="N1062" t="s">
        <v>18</v>
      </c>
      <c r="O1062">
        <v>46.566052599999999</v>
      </c>
      <c r="P1062">
        <v>3.3331702999999999</v>
      </c>
      <c r="Q1062" t="s">
        <v>21</v>
      </c>
      <c r="R1062" t="s">
        <v>23</v>
      </c>
    </row>
    <row r="1063" spans="1:18" x14ac:dyDescent="0.45">
      <c r="A1063" s="1">
        <v>45203.416666666664</v>
      </c>
      <c r="B1063" s="1">
        <v>45203.241979166669</v>
      </c>
      <c r="C1063" s="1">
        <v>45203.723877314813</v>
      </c>
      <c r="D1063">
        <v>17.03</v>
      </c>
      <c r="E1063">
        <v>16.72</v>
      </c>
      <c r="F1063">
        <v>1030</v>
      </c>
      <c r="G1063">
        <v>74</v>
      </c>
      <c r="H1063">
        <v>12.37</v>
      </c>
      <c r="I1063">
        <v>100</v>
      </c>
      <c r="J1063">
        <v>1.8</v>
      </c>
      <c r="K1063">
        <v>80</v>
      </c>
      <c r="N1063" t="s">
        <v>18</v>
      </c>
      <c r="O1063">
        <v>46.566052599999999</v>
      </c>
      <c r="P1063">
        <v>3.3331702999999999</v>
      </c>
      <c r="Q1063" t="s">
        <v>21</v>
      </c>
      <c r="R1063" t="s">
        <v>23</v>
      </c>
    </row>
    <row r="1064" spans="1:18" x14ac:dyDescent="0.45">
      <c r="A1064" s="1">
        <v>45202.416666666664</v>
      </c>
      <c r="B1064" s="1">
        <v>45202.241064814814</v>
      </c>
      <c r="C1064" s="1">
        <v>45202.725243055553</v>
      </c>
      <c r="D1064">
        <v>22.47</v>
      </c>
      <c r="E1064">
        <v>22.6</v>
      </c>
      <c r="F1064">
        <v>1023</v>
      </c>
      <c r="G1064">
        <v>70</v>
      </c>
      <c r="H1064">
        <v>16.73</v>
      </c>
      <c r="I1064">
        <v>67</v>
      </c>
      <c r="J1064">
        <v>4.9400000000000004</v>
      </c>
      <c r="K1064">
        <v>261</v>
      </c>
      <c r="N1064" t="s">
        <v>18</v>
      </c>
      <c r="O1064">
        <v>46.566052599999999</v>
      </c>
      <c r="P1064">
        <v>3.3331702999999999</v>
      </c>
      <c r="Q1064" t="s">
        <v>21</v>
      </c>
      <c r="R1064" t="s">
        <v>22</v>
      </c>
    </row>
    <row r="1065" spans="1:18" x14ac:dyDescent="0.45">
      <c r="A1065" s="1">
        <v>45201.416666666664</v>
      </c>
      <c r="B1065" s="1">
        <v>45201.24015046296</v>
      </c>
      <c r="C1065" s="1">
        <v>45201.7266087963</v>
      </c>
      <c r="D1065">
        <v>24.21</v>
      </c>
      <c r="E1065">
        <v>24.07</v>
      </c>
      <c r="F1065">
        <v>1021</v>
      </c>
      <c r="G1065">
        <v>53</v>
      </c>
      <c r="H1065">
        <v>14.03</v>
      </c>
      <c r="I1065">
        <v>1</v>
      </c>
      <c r="J1065">
        <v>1.47</v>
      </c>
      <c r="K1065">
        <v>156</v>
      </c>
      <c r="N1065" t="s">
        <v>18</v>
      </c>
      <c r="O1065">
        <v>46.566052599999999</v>
      </c>
      <c r="P1065">
        <v>3.3331702999999999</v>
      </c>
      <c r="Q1065" t="s">
        <v>19</v>
      </c>
      <c r="R1065" t="s">
        <v>20</v>
      </c>
    </row>
    <row r="1066" spans="1:18" x14ac:dyDescent="0.45">
      <c r="A1066" s="1">
        <v>45200.416666666664</v>
      </c>
      <c r="B1066" s="1">
        <v>45200.239236111112</v>
      </c>
      <c r="C1066" s="1">
        <v>45200.72797453704</v>
      </c>
      <c r="D1066">
        <v>22.1</v>
      </c>
      <c r="E1066">
        <v>21.85</v>
      </c>
      <c r="F1066">
        <v>1025</v>
      </c>
      <c r="G1066">
        <v>57</v>
      </c>
      <c r="H1066">
        <v>13.19</v>
      </c>
      <c r="I1066">
        <v>0</v>
      </c>
      <c r="J1066">
        <v>2.73</v>
      </c>
      <c r="K1066">
        <v>119</v>
      </c>
      <c r="N1066" t="s">
        <v>18</v>
      </c>
      <c r="O1066">
        <v>46.566052599999999</v>
      </c>
      <c r="P1066">
        <v>3.3331702999999999</v>
      </c>
      <c r="Q1066" t="s">
        <v>19</v>
      </c>
      <c r="R1066" t="s">
        <v>20</v>
      </c>
    </row>
    <row r="1067" spans="1:18" x14ac:dyDescent="0.45">
      <c r="A1067" s="1">
        <v>45199.416666666664</v>
      </c>
      <c r="B1067" s="1">
        <v>45199.238333333335</v>
      </c>
      <c r="C1067" s="1">
        <v>45199.729351851849</v>
      </c>
      <c r="D1067">
        <v>21.2</v>
      </c>
      <c r="E1067">
        <v>21.13</v>
      </c>
      <c r="F1067">
        <v>1027</v>
      </c>
      <c r="G1067">
        <v>67</v>
      </c>
      <c r="H1067">
        <v>14.83</v>
      </c>
      <c r="I1067">
        <v>100</v>
      </c>
      <c r="J1067">
        <v>1.59</v>
      </c>
      <c r="K1067">
        <v>138</v>
      </c>
      <c r="N1067" t="s">
        <v>18</v>
      </c>
      <c r="O1067">
        <v>46.566052599999999</v>
      </c>
      <c r="P1067">
        <v>3.3331702999999999</v>
      </c>
      <c r="Q1067" t="s">
        <v>21</v>
      </c>
      <c r="R1067" t="s">
        <v>23</v>
      </c>
    </row>
    <row r="1068" spans="1:18" x14ac:dyDescent="0.45">
      <c r="A1068" s="1">
        <v>45198.416666666664</v>
      </c>
      <c r="B1068" s="1">
        <v>45198.237430555557</v>
      </c>
      <c r="C1068" s="1">
        <v>45198.730740740742</v>
      </c>
      <c r="D1068">
        <v>22.44</v>
      </c>
      <c r="E1068">
        <v>22.36</v>
      </c>
      <c r="F1068">
        <v>1024</v>
      </c>
      <c r="G1068">
        <v>62</v>
      </c>
      <c r="H1068">
        <v>14.81</v>
      </c>
      <c r="I1068">
        <v>14</v>
      </c>
      <c r="J1068">
        <v>3.45</v>
      </c>
      <c r="K1068">
        <v>268</v>
      </c>
      <c r="N1068" t="s">
        <v>18</v>
      </c>
      <c r="O1068">
        <v>46.566052599999999</v>
      </c>
      <c r="P1068">
        <v>3.3331702999999999</v>
      </c>
      <c r="Q1068" t="s">
        <v>21</v>
      </c>
      <c r="R1068" t="s">
        <v>24</v>
      </c>
    </row>
    <row r="1069" spans="1:18" x14ac:dyDescent="0.45">
      <c r="A1069" s="1">
        <v>45197.416666666664</v>
      </c>
      <c r="B1069" s="1">
        <v>45197.236527777779</v>
      </c>
      <c r="C1069" s="1">
        <v>45197.732118055559</v>
      </c>
      <c r="D1069">
        <v>21.87</v>
      </c>
      <c r="E1069">
        <v>22.02</v>
      </c>
      <c r="F1069">
        <v>1020</v>
      </c>
      <c r="G1069">
        <v>73</v>
      </c>
      <c r="H1069">
        <v>16.82</v>
      </c>
      <c r="I1069">
        <v>9</v>
      </c>
      <c r="J1069">
        <v>0.69</v>
      </c>
      <c r="K1069">
        <v>116</v>
      </c>
      <c r="N1069" t="s">
        <v>18</v>
      </c>
      <c r="O1069">
        <v>46.566052599999999</v>
      </c>
      <c r="P1069">
        <v>3.3331702999999999</v>
      </c>
      <c r="Q1069" t="s">
        <v>19</v>
      </c>
      <c r="R1069" t="s">
        <v>20</v>
      </c>
    </row>
    <row r="1070" spans="1:18" x14ac:dyDescent="0.45">
      <c r="A1070" s="1">
        <v>45196.416666666664</v>
      </c>
      <c r="B1070" s="1">
        <v>45196.235636574071</v>
      </c>
      <c r="C1070" s="1">
        <v>45196.733506944445</v>
      </c>
      <c r="D1070">
        <v>22.92</v>
      </c>
      <c r="E1070">
        <v>22.81</v>
      </c>
      <c r="F1070">
        <v>1019</v>
      </c>
      <c r="G1070">
        <v>59</v>
      </c>
      <c r="H1070">
        <v>14.49</v>
      </c>
      <c r="I1070">
        <v>97</v>
      </c>
      <c r="J1070">
        <v>2.9</v>
      </c>
      <c r="K1070">
        <v>137</v>
      </c>
      <c r="N1070" t="s">
        <v>18</v>
      </c>
      <c r="O1070">
        <v>46.566052599999999</v>
      </c>
      <c r="P1070">
        <v>3.3331702999999999</v>
      </c>
      <c r="Q1070" t="s">
        <v>21</v>
      </c>
      <c r="R1070" t="s">
        <v>23</v>
      </c>
    </row>
    <row r="1071" spans="1:18" x14ac:dyDescent="0.45">
      <c r="A1071" s="1">
        <v>45195.416666666664</v>
      </c>
      <c r="B1071" s="1">
        <v>45195.234733796293</v>
      </c>
      <c r="C1071" s="1">
        <v>45195.734895833331</v>
      </c>
      <c r="D1071">
        <v>21.7</v>
      </c>
      <c r="E1071">
        <v>21.47</v>
      </c>
      <c r="F1071">
        <v>1020</v>
      </c>
      <c r="G1071">
        <v>59</v>
      </c>
      <c r="H1071">
        <v>13.35</v>
      </c>
      <c r="I1071">
        <v>8</v>
      </c>
      <c r="J1071">
        <v>1.34</v>
      </c>
      <c r="K1071">
        <v>173</v>
      </c>
      <c r="N1071" t="s">
        <v>18</v>
      </c>
      <c r="O1071">
        <v>46.566052599999999</v>
      </c>
      <c r="P1071">
        <v>3.3331702999999999</v>
      </c>
      <c r="Q1071" t="s">
        <v>19</v>
      </c>
      <c r="R1071" t="s">
        <v>20</v>
      </c>
    </row>
    <row r="1072" spans="1:18" x14ac:dyDescent="0.45">
      <c r="A1072" s="1">
        <v>45194.416666666664</v>
      </c>
      <c r="B1072" s="1">
        <v>45194.233842592592</v>
      </c>
      <c r="C1072" s="1">
        <v>45194.736284722225</v>
      </c>
      <c r="D1072">
        <v>19.079999999999998</v>
      </c>
      <c r="E1072">
        <v>18.77</v>
      </c>
      <c r="F1072">
        <v>1023</v>
      </c>
      <c r="G1072">
        <v>66</v>
      </c>
      <c r="H1072">
        <v>12.59</v>
      </c>
      <c r="I1072">
        <v>0</v>
      </c>
      <c r="J1072">
        <v>0.76</v>
      </c>
      <c r="K1072">
        <v>253</v>
      </c>
      <c r="N1072" t="s">
        <v>18</v>
      </c>
      <c r="O1072">
        <v>46.566052599999999</v>
      </c>
      <c r="P1072">
        <v>3.3331702999999999</v>
      </c>
      <c r="Q1072" t="s">
        <v>19</v>
      </c>
      <c r="R1072" t="s">
        <v>20</v>
      </c>
    </row>
    <row r="1073" spans="1:18" x14ac:dyDescent="0.45">
      <c r="A1073" s="1">
        <v>45193.416666666664</v>
      </c>
      <c r="B1073" s="1">
        <v>45193.232951388891</v>
      </c>
      <c r="C1073" s="1">
        <v>45193.737685185188</v>
      </c>
      <c r="D1073">
        <v>17.02</v>
      </c>
      <c r="E1073">
        <v>16.420000000000002</v>
      </c>
      <c r="F1073">
        <v>1025</v>
      </c>
      <c r="G1073">
        <v>63</v>
      </c>
      <c r="H1073">
        <v>9.93</v>
      </c>
      <c r="I1073">
        <v>0</v>
      </c>
      <c r="J1073">
        <v>2.4700000000000002</v>
      </c>
      <c r="K1073">
        <v>101</v>
      </c>
      <c r="N1073" t="s">
        <v>18</v>
      </c>
      <c r="O1073">
        <v>46.566052599999999</v>
      </c>
      <c r="P1073">
        <v>3.3331702999999999</v>
      </c>
      <c r="Q1073" t="s">
        <v>19</v>
      </c>
      <c r="R1073" t="s">
        <v>20</v>
      </c>
    </row>
    <row r="1074" spans="1:18" x14ac:dyDescent="0.45">
      <c r="A1074" s="1">
        <v>45192.416666666664</v>
      </c>
      <c r="B1074" s="1">
        <v>45192.232060185182</v>
      </c>
      <c r="C1074" s="1">
        <v>45192.739074074074</v>
      </c>
      <c r="D1074">
        <v>15.49</v>
      </c>
      <c r="E1074">
        <v>15.08</v>
      </c>
      <c r="F1074">
        <v>1020</v>
      </c>
      <c r="G1074">
        <v>76</v>
      </c>
      <c r="H1074">
        <v>11.28</v>
      </c>
      <c r="I1074">
        <v>63</v>
      </c>
      <c r="J1074">
        <v>2.2999999999999998</v>
      </c>
      <c r="K1074">
        <v>286</v>
      </c>
      <c r="L1074" t="s">
        <v>44</v>
      </c>
      <c r="N1074" t="s">
        <v>18</v>
      </c>
      <c r="O1074">
        <v>46.566052599999999</v>
      </c>
      <c r="P1074">
        <v>3.3331702999999999</v>
      </c>
      <c r="Q1074" t="s">
        <v>26</v>
      </c>
      <c r="R1074" t="s">
        <v>27</v>
      </c>
    </row>
    <row r="1075" spans="1:18" x14ac:dyDescent="0.45">
      <c r="A1075" s="1">
        <v>45191.416666666664</v>
      </c>
      <c r="B1075" s="1">
        <v>45191.231168981481</v>
      </c>
      <c r="C1075" s="1">
        <v>45191.740474537037</v>
      </c>
      <c r="D1075">
        <v>18.07</v>
      </c>
      <c r="E1075">
        <v>17.55</v>
      </c>
      <c r="F1075">
        <v>1006</v>
      </c>
      <c r="G1075">
        <v>62</v>
      </c>
      <c r="H1075">
        <v>10.69</v>
      </c>
      <c r="I1075">
        <v>97</v>
      </c>
      <c r="J1075">
        <v>5.87</v>
      </c>
      <c r="K1075">
        <v>223</v>
      </c>
      <c r="N1075" t="s">
        <v>18</v>
      </c>
      <c r="O1075">
        <v>46.566052599999999</v>
      </c>
      <c r="P1075">
        <v>3.3331702999999999</v>
      </c>
      <c r="Q1075" t="s">
        <v>21</v>
      </c>
      <c r="R1075" t="s">
        <v>23</v>
      </c>
    </row>
    <row r="1076" spans="1:18" x14ac:dyDescent="0.45">
      <c r="A1076" s="1">
        <v>45190.416666666664</v>
      </c>
      <c r="B1076" s="1">
        <v>45190.23028935185</v>
      </c>
      <c r="C1076" s="1">
        <v>45190.741875</v>
      </c>
      <c r="D1076">
        <v>23.08</v>
      </c>
      <c r="E1076">
        <v>23.04</v>
      </c>
      <c r="F1076">
        <v>1000</v>
      </c>
      <c r="G1076">
        <v>61</v>
      </c>
      <c r="H1076">
        <v>15.16</v>
      </c>
      <c r="I1076">
        <v>99</v>
      </c>
      <c r="J1076">
        <v>4.37</v>
      </c>
      <c r="K1076">
        <v>197</v>
      </c>
      <c r="L1076" t="s">
        <v>91</v>
      </c>
      <c r="N1076" t="s">
        <v>18</v>
      </c>
      <c r="O1076">
        <v>46.566052599999999</v>
      </c>
      <c r="P1076">
        <v>3.3331702999999999</v>
      </c>
      <c r="Q1076" t="s">
        <v>26</v>
      </c>
      <c r="R1076" t="s">
        <v>27</v>
      </c>
    </row>
    <row r="1077" spans="1:18" x14ac:dyDescent="0.45">
      <c r="A1077" s="1">
        <v>45189.416666666664</v>
      </c>
      <c r="B1077" s="1">
        <v>45189.229398148149</v>
      </c>
      <c r="C1077" s="1">
        <v>45189.743263888886</v>
      </c>
      <c r="D1077">
        <v>23.02</v>
      </c>
      <c r="E1077">
        <v>22.92</v>
      </c>
      <c r="F1077">
        <v>1012</v>
      </c>
      <c r="G1077">
        <v>59</v>
      </c>
      <c r="H1077">
        <v>14.58</v>
      </c>
      <c r="I1077">
        <v>0</v>
      </c>
      <c r="J1077">
        <v>2.91</v>
      </c>
      <c r="K1077">
        <v>180</v>
      </c>
      <c r="N1077" t="s">
        <v>18</v>
      </c>
      <c r="O1077">
        <v>46.566052599999999</v>
      </c>
      <c r="P1077">
        <v>3.3331702999999999</v>
      </c>
      <c r="Q1077" t="s">
        <v>19</v>
      </c>
      <c r="R1077" t="s">
        <v>20</v>
      </c>
    </row>
    <row r="1078" spans="1:18" x14ac:dyDescent="0.45">
      <c r="A1078" s="1">
        <v>45188.416666666664</v>
      </c>
      <c r="B1078" s="1">
        <v>45188.228518518517</v>
      </c>
      <c r="C1078" s="1">
        <v>45188.744664351849</v>
      </c>
      <c r="D1078">
        <v>19.32</v>
      </c>
      <c r="E1078">
        <v>19.21</v>
      </c>
      <c r="F1078">
        <v>1019</v>
      </c>
      <c r="G1078">
        <v>73</v>
      </c>
      <c r="H1078">
        <v>14.36</v>
      </c>
      <c r="I1078">
        <v>68</v>
      </c>
      <c r="J1078">
        <v>2.78</v>
      </c>
      <c r="K1078">
        <v>256</v>
      </c>
      <c r="N1078" t="s">
        <v>18</v>
      </c>
      <c r="O1078">
        <v>46.566052599999999</v>
      </c>
      <c r="P1078">
        <v>3.3331702999999999</v>
      </c>
      <c r="Q1078" t="s">
        <v>21</v>
      </c>
      <c r="R1078" t="s">
        <v>22</v>
      </c>
    </row>
    <row r="1079" spans="1:18" x14ac:dyDescent="0.45">
      <c r="A1079" s="1">
        <v>45187.416666666664</v>
      </c>
      <c r="B1079" s="1">
        <v>45187.227638888886</v>
      </c>
      <c r="C1079" s="1">
        <v>45187.746064814812</v>
      </c>
      <c r="D1079">
        <v>24.24</v>
      </c>
      <c r="E1079">
        <v>24.21</v>
      </c>
      <c r="F1079">
        <v>1012</v>
      </c>
      <c r="G1079">
        <v>57</v>
      </c>
      <c r="H1079">
        <v>15.19</v>
      </c>
      <c r="I1079">
        <v>25</v>
      </c>
      <c r="J1079">
        <v>5.26</v>
      </c>
      <c r="K1079">
        <v>234</v>
      </c>
      <c r="N1079" t="s">
        <v>18</v>
      </c>
      <c r="O1079">
        <v>46.566052599999999</v>
      </c>
      <c r="P1079">
        <v>3.3331702999999999</v>
      </c>
      <c r="Q1079" t="s">
        <v>21</v>
      </c>
      <c r="R1079" t="s">
        <v>32</v>
      </c>
    </row>
    <row r="1080" spans="1:18" x14ac:dyDescent="0.45">
      <c r="A1080" s="1">
        <v>45186.416666666664</v>
      </c>
      <c r="B1080" s="1">
        <v>45186.226747685185</v>
      </c>
      <c r="C1080" s="1">
        <v>45186.747453703705</v>
      </c>
      <c r="D1080">
        <v>26.12</v>
      </c>
      <c r="E1080">
        <v>26.12</v>
      </c>
      <c r="F1080">
        <v>1012</v>
      </c>
      <c r="G1080">
        <v>63</v>
      </c>
      <c r="H1080">
        <v>18.53</v>
      </c>
      <c r="I1080">
        <v>88</v>
      </c>
      <c r="J1080">
        <v>3.68</v>
      </c>
      <c r="K1080">
        <v>147</v>
      </c>
      <c r="N1080" t="s">
        <v>18</v>
      </c>
      <c r="O1080">
        <v>46.566052599999999</v>
      </c>
      <c r="P1080">
        <v>3.3331702999999999</v>
      </c>
      <c r="Q1080" t="s">
        <v>21</v>
      </c>
      <c r="R1080" t="s">
        <v>23</v>
      </c>
    </row>
    <row r="1081" spans="1:18" x14ac:dyDescent="0.45">
      <c r="A1081" s="1">
        <v>45185.416666666664</v>
      </c>
      <c r="B1081" s="1">
        <v>45185.225868055553</v>
      </c>
      <c r="C1081" s="1">
        <v>45185.748854166668</v>
      </c>
      <c r="D1081">
        <v>21.37</v>
      </c>
      <c r="E1081">
        <v>21.68</v>
      </c>
      <c r="F1081">
        <v>1012</v>
      </c>
      <c r="G1081">
        <v>81</v>
      </c>
      <c r="H1081">
        <v>17.98</v>
      </c>
      <c r="I1081">
        <v>79</v>
      </c>
      <c r="J1081">
        <v>2.81</v>
      </c>
      <c r="K1081">
        <v>155</v>
      </c>
      <c r="L1081" t="s">
        <v>28</v>
      </c>
      <c r="N1081" t="s">
        <v>18</v>
      </c>
      <c r="O1081">
        <v>46.566052599999999</v>
      </c>
      <c r="P1081">
        <v>3.3331702999999999</v>
      </c>
      <c r="Q1081" t="s">
        <v>26</v>
      </c>
      <c r="R1081" t="s">
        <v>27</v>
      </c>
    </row>
    <row r="1082" spans="1:18" x14ac:dyDescent="0.45">
      <c r="A1082" s="1">
        <v>45364.458333333336</v>
      </c>
      <c r="B1082" s="1">
        <v>45364.25204861111</v>
      </c>
      <c r="C1082" s="1">
        <v>45364.742581018516</v>
      </c>
      <c r="D1082">
        <v>12.22</v>
      </c>
      <c r="E1082">
        <v>11.56</v>
      </c>
      <c r="F1082">
        <v>1021</v>
      </c>
      <c r="G1082">
        <v>79</v>
      </c>
      <c r="H1082">
        <v>8.69</v>
      </c>
      <c r="I1082">
        <v>100</v>
      </c>
      <c r="J1082">
        <v>1.36</v>
      </c>
      <c r="K1082">
        <v>172</v>
      </c>
      <c r="N1082" t="s">
        <v>18</v>
      </c>
      <c r="O1082">
        <v>46.566052599999999</v>
      </c>
      <c r="P1082">
        <v>3.3331702999999999</v>
      </c>
      <c r="Q1082" t="s">
        <v>21</v>
      </c>
      <c r="R1082" t="s">
        <v>23</v>
      </c>
    </row>
    <row r="1083" spans="1:18" x14ac:dyDescent="0.45">
      <c r="A1083" s="1">
        <v>45363.458333333336</v>
      </c>
      <c r="B1083" s="1">
        <v>45363.25341435185</v>
      </c>
      <c r="C1083" s="1">
        <v>45363.741620370369</v>
      </c>
      <c r="D1083">
        <v>11.21</v>
      </c>
      <c r="E1083">
        <v>10.32</v>
      </c>
      <c r="F1083">
        <v>1022</v>
      </c>
      <c r="G1083">
        <v>74</v>
      </c>
      <c r="H1083">
        <v>6.75</v>
      </c>
      <c r="I1083">
        <v>99</v>
      </c>
      <c r="J1083">
        <v>4.47</v>
      </c>
      <c r="K1083">
        <v>271</v>
      </c>
      <c r="N1083" t="s">
        <v>18</v>
      </c>
      <c r="O1083">
        <v>46.566052599999999</v>
      </c>
      <c r="P1083">
        <v>3.3331702999999999</v>
      </c>
      <c r="Q1083" t="s">
        <v>21</v>
      </c>
      <c r="R1083" t="s">
        <v>23</v>
      </c>
    </row>
    <row r="1084" spans="1:18" x14ac:dyDescent="0.45">
      <c r="A1084" s="1">
        <v>45362.458333333336</v>
      </c>
      <c r="B1084" s="1">
        <v>45362.254756944443</v>
      </c>
      <c r="C1084" s="1">
        <v>45362.740648148145</v>
      </c>
      <c r="D1084">
        <v>9.7799999999999994</v>
      </c>
      <c r="E1084">
        <v>8.76</v>
      </c>
      <c r="F1084">
        <v>1009</v>
      </c>
      <c r="G1084">
        <v>82</v>
      </c>
      <c r="H1084">
        <v>6.86</v>
      </c>
      <c r="I1084">
        <v>100</v>
      </c>
      <c r="J1084">
        <v>2.2200000000000002</v>
      </c>
      <c r="K1084">
        <v>281</v>
      </c>
      <c r="L1084" t="s">
        <v>51</v>
      </c>
      <c r="N1084" t="s">
        <v>18</v>
      </c>
      <c r="O1084">
        <v>46.566052599999999</v>
      </c>
      <c r="P1084">
        <v>3.3331702999999999</v>
      </c>
      <c r="Q1084" t="s">
        <v>26</v>
      </c>
      <c r="R1084" t="s">
        <v>27</v>
      </c>
    </row>
    <row r="1085" spans="1:18" x14ac:dyDescent="0.45">
      <c r="A1085" s="1">
        <v>45361.458333333336</v>
      </c>
      <c r="B1085" s="1">
        <v>45361.256111111114</v>
      </c>
      <c r="C1085" s="1">
        <v>45361.739687499998</v>
      </c>
      <c r="D1085">
        <v>9.6199999999999992</v>
      </c>
      <c r="E1085">
        <v>9.6199999999999992</v>
      </c>
      <c r="F1085">
        <v>996</v>
      </c>
      <c r="G1085">
        <v>77</v>
      </c>
      <c r="H1085">
        <v>5.79</v>
      </c>
      <c r="I1085">
        <v>85</v>
      </c>
      <c r="J1085">
        <v>0.98</v>
      </c>
      <c r="K1085">
        <v>229</v>
      </c>
      <c r="N1085" t="s">
        <v>18</v>
      </c>
      <c r="O1085">
        <v>46.566052599999999</v>
      </c>
      <c r="P1085">
        <v>3.3331702999999999</v>
      </c>
      <c r="Q1085" t="s">
        <v>21</v>
      </c>
      <c r="R1085" t="s">
        <v>23</v>
      </c>
    </row>
    <row r="1086" spans="1:18" x14ac:dyDescent="0.45">
      <c r="A1086" s="1">
        <v>45360.458333333336</v>
      </c>
      <c r="B1086" s="1">
        <v>45360.257453703707</v>
      </c>
      <c r="C1086" s="1">
        <v>45360.738715277781</v>
      </c>
      <c r="D1086">
        <v>12.3</v>
      </c>
      <c r="E1086">
        <v>11.44</v>
      </c>
      <c r="F1086">
        <v>994</v>
      </c>
      <c r="G1086">
        <v>71</v>
      </c>
      <c r="H1086">
        <v>7.2</v>
      </c>
      <c r="I1086">
        <v>100</v>
      </c>
      <c r="J1086">
        <v>5.84</v>
      </c>
      <c r="K1086">
        <v>141</v>
      </c>
      <c r="L1086" t="s">
        <v>110</v>
      </c>
      <c r="N1086" t="s">
        <v>18</v>
      </c>
      <c r="O1086">
        <v>46.566052599999999</v>
      </c>
      <c r="P1086">
        <v>3.3331702999999999</v>
      </c>
      <c r="Q1086" t="s">
        <v>26</v>
      </c>
      <c r="R1086" t="s">
        <v>27</v>
      </c>
    </row>
    <row r="1087" spans="1:18" x14ac:dyDescent="0.45">
      <c r="A1087" s="1">
        <v>45359.458333333336</v>
      </c>
      <c r="B1087" s="1">
        <v>45359.258784722224</v>
      </c>
      <c r="C1087" s="1">
        <v>45359.737743055557</v>
      </c>
      <c r="D1087">
        <v>12.95</v>
      </c>
      <c r="E1087">
        <v>11.79</v>
      </c>
      <c r="F1087">
        <v>1003</v>
      </c>
      <c r="G1087">
        <v>57</v>
      </c>
      <c r="H1087">
        <v>4.6399999999999997</v>
      </c>
      <c r="I1087">
        <v>85</v>
      </c>
      <c r="J1087">
        <v>3.57</v>
      </c>
      <c r="K1087">
        <v>131</v>
      </c>
      <c r="N1087" t="s">
        <v>18</v>
      </c>
      <c r="O1087">
        <v>46.566052599999999</v>
      </c>
      <c r="P1087">
        <v>3.3331702999999999</v>
      </c>
      <c r="Q1087" t="s">
        <v>21</v>
      </c>
      <c r="R1087" t="s">
        <v>23</v>
      </c>
    </row>
    <row r="1088" spans="1:18" x14ac:dyDescent="0.45">
      <c r="A1088" s="1">
        <v>45358.458333333336</v>
      </c>
      <c r="B1088" s="1">
        <v>45358.260115740741</v>
      </c>
      <c r="C1088" s="1">
        <v>45358.736770833333</v>
      </c>
      <c r="D1088">
        <v>9.5500000000000007</v>
      </c>
      <c r="E1088">
        <v>7.69</v>
      </c>
      <c r="F1088">
        <v>1017</v>
      </c>
      <c r="G1088">
        <v>73</v>
      </c>
      <c r="H1088">
        <v>4.96</v>
      </c>
      <c r="I1088">
        <v>2</v>
      </c>
      <c r="J1088">
        <v>3.5</v>
      </c>
      <c r="K1088">
        <v>100</v>
      </c>
      <c r="N1088" t="s">
        <v>18</v>
      </c>
      <c r="O1088">
        <v>46.566052599999999</v>
      </c>
      <c r="P1088">
        <v>3.3331702999999999</v>
      </c>
      <c r="Q1088" t="s">
        <v>19</v>
      </c>
      <c r="R1088" t="s">
        <v>20</v>
      </c>
    </row>
    <row r="1089" spans="1:18" x14ac:dyDescent="0.45">
      <c r="A1089" s="1">
        <v>45357.458333333336</v>
      </c>
      <c r="B1089" s="1">
        <v>45357.261435185188</v>
      </c>
      <c r="C1089" s="1">
        <v>45357.73578703704</v>
      </c>
      <c r="D1089">
        <v>8.74</v>
      </c>
      <c r="E1089">
        <v>8.14</v>
      </c>
      <c r="F1089">
        <v>1023</v>
      </c>
      <c r="G1089">
        <v>75</v>
      </c>
      <c r="H1089">
        <v>4.5599999999999996</v>
      </c>
      <c r="I1089">
        <v>79</v>
      </c>
      <c r="J1089">
        <v>1.57</v>
      </c>
      <c r="K1089">
        <v>246</v>
      </c>
      <c r="N1089" t="s">
        <v>18</v>
      </c>
      <c r="O1089">
        <v>46.566052599999999</v>
      </c>
      <c r="P1089">
        <v>3.3331702999999999</v>
      </c>
      <c r="Q1089" t="s">
        <v>21</v>
      </c>
      <c r="R1089" t="s">
        <v>22</v>
      </c>
    </row>
    <row r="1090" spans="1:18" x14ac:dyDescent="0.45">
      <c r="A1090" s="1">
        <v>45356.458333333336</v>
      </c>
      <c r="B1090" s="1">
        <v>45356.262754629628</v>
      </c>
      <c r="C1090" s="1">
        <v>45356.734803240739</v>
      </c>
      <c r="D1090">
        <v>7.97</v>
      </c>
      <c r="E1090">
        <v>5.37</v>
      </c>
      <c r="F1090">
        <v>1018</v>
      </c>
      <c r="G1090">
        <v>77</v>
      </c>
      <c r="H1090">
        <v>4.1900000000000004</v>
      </c>
      <c r="I1090">
        <v>94</v>
      </c>
      <c r="J1090">
        <v>4.29</v>
      </c>
      <c r="K1090">
        <v>243</v>
      </c>
      <c r="L1090" t="s">
        <v>91</v>
      </c>
      <c r="N1090" t="s">
        <v>18</v>
      </c>
      <c r="O1090">
        <v>46.566052599999999</v>
      </c>
      <c r="P1090">
        <v>3.3331702999999999</v>
      </c>
      <c r="Q1090" t="s">
        <v>26</v>
      </c>
      <c r="R1090" t="s">
        <v>27</v>
      </c>
    </row>
    <row r="1091" spans="1:18" x14ac:dyDescent="0.45">
      <c r="A1091" s="1">
        <v>45355.458333333336</v>
      </c>
      <c r="B1091" s="1">
        <v>45355.264062499999</v>
      </c>
      <c r="C1091" s="1">
        <v>45355.733819444446</v>
      </c>
      <c r="D1091">
        <v>8.9600000000000009</v>
      </c>
      <c r="E1091">
        <v>8.9600000000000009</v>
      </c>
      <c r="F1091">
        <v>1014</v>
      </c>
      <c r="G1091">
        <v>74</v>
      </c>
      <c r="H1091">
        <v>4.58</v>
      </c>
      <c r="I1091">
        <v>32</v>
      </c>
      <c r="J1091">
        <v>1.04</v>
      </c>
      <c r="K1091">
        <v>317</v>
      </c>
      <c r="N1091" t="s">
        <v>18</v>
      </c>
      <c r="O1091">
        <v>46.566052599999999</v>
      </c>
      <c r="P1091">
        <v>3.3331702999999999</v>
      </c>
      <c r="Q1091" t="s">
        <v>21</v>
      </c>
      <c r="R1091" t="s">
        <v>32</v>
      </c>
    </row>
    <row r="1092" spans="1:18" x14ac:dyDescent="0.45">
      <c r="A1092" s="1">
        <v>45354.458333333336</v>
      </c>
      <c r="B1092" s="1">
        <v>45354.265370370369</v>
      </c>
      <c r="C1092" s="1">
        <v>45354.732824074075</v>
      </c>
      <c r="D1092">
        <v>5.54</v>
      </c>
      <c r="E1092">
        <v>2.33</v>
      </c>
      <c r="F1092">
        <v>1003</v>
      </c>
      <c r="G1092">
        <v>91</v>
      </c>
      <c r="H1092">
        <v>4.1900000000000004</v>
      </c>
      <c r="I1092">
        <v>100</v>
      </c>
      <c r="J1092">
        <v>4.3499999999999996</v>
      </c>
      <c r="K1092">
        <v>341</v>
      </c>
      <c r="L1092" t="s">
        <v>110</v>
      </c>
      <c r="N1092" t="s">
        <v>18</v>
      </c>
      <c r="O1092">
        <v>46.566052599999999</v>
      </c>
      <c r="P1092">
        <v>3.3331702999999999</v>
      </c>
      <c r="Q1092" t="s">
        <v>26</v>
      </c>
      <c r="R1092" t="s">
        <v>27</v>
      </c>
    </row>
    <row r="1093" spans="1:18" x14ac:dyDescent="0.45">
      <c r="A1093" s="1">
        <v>45353.458333333336</v>
      </c>
      <c r="B1093" s="1">
        <v>45353.26666666667</v>
      </c>
      <c r="C1093" s="1">
        <v>45353.731828703705</v>
      </c>
      <c r="D1093">
        <v>12.52</v>
      </c>
      <c r="E1093">
        <v>11.79</v>
      </c>
      <c r="F1093">
        <v>999</v>
      </c>
      <c r="G1093">
        <v>75</v>
      </c>
      <c r="H1093">
        <v>8.2100000000000009</v>
      </c>
      <c r="I1093">
        <v>95</v>
      </c>
      <c r="J1093">
        <v>3.75</v>
      </c>
      <c r="K1093">
        <v>151</v>
      </c>
      <c r="L1093" t="s">
        <v>91</v>
      </c>
      <c r="N1093" t="s">
        <v>18</v>
      </c>
      <c r="O1093">
        <v>46.566052599999999</v>
      </c>
      <c r="P1093">
        <v>3.3331702999999999</v>
      </c>
      <c r="Q1093" t="s">
        <v>26</v>
      </c>
      <c r="R1093" t="s">
        <v>27</v>
      </c>
    </row>
    <row r="1094" spans="1:18" x14ac:dyDescent="0.45">
      <c r="A1094" s="1">
        <v>45352.458333333336</v>
      </c>
      <c r="B1094" s="1">
        <v>45352.267951388887</v>
      </c>
      <c r="C1094" s="1">
        <v>45352.730833333335</v>
      </c>
      <c r="D1094">
        <v>10.88</v>
      </c>
      <c r="E1094">
        <v>9.69</v>
      </c>
      <c r="F1094">
        <v>1009</v>
      </c>
      <c r="G1094">
        <v>64</v>
      </c>
      <c r="H1094">
        <v>4.3499999999999996</v>
      </c>
      <c r="I1094">
        <v>96</v>
      </c>
      <c r="J1094">
        <v>6.64</v>
      </c>
      <c r="K1094">
        <v>223</v>
      </c>
      <c r="N1094" t="s">
        <v>18</v>
      </c>
      <c r="O1094">
        <v>46.566052599999999</v>
      </c>
      <c r="P1094">
        <v>3.3331702999999999</v>
      </c>
      <c r="Q1094" t="s">
        <v>21</v>
      </c>
      <c r="R1094" t="s">
        <v>23</v>
      </c>
    </row>
    <row r="1095" spans="1:18" x14ac:dyDescent="0.45">
      <c r="A1095" s="1">
        <v>45351.458333333336</v>
      </c>
      <c r="B1095" s="1">
        <v>45351.269224537034</v>
      </c>
      <c r="C1095" s="1">
        <v>45351.729826388888</v>
      </c>
      <c r="D1095">
        <v>8.9</v>
      </c>
      <c r="E1095">
        <v>7.56</v>
      </c>
      <c r="F1095">
        <v>1014</v>
      </c>
      <c r="G1095">
        <v>80</v>
      </c>
      <c r="H1095">
        <v>5.64</v>
      </c>
      <c r="I1095">
        <v>86</v>
      </c>
      <c r="J1095">
        <v>2.4500000000000002</v>
      </c>
      <c r="K1095">
        <v>169</v>
      </c>
      <c r="N1095" t="s">
        <v>18</v>
      </c>
      <c r="O1095">
        <v>46.566052599999999</v>
      </c>
      <c r="P1095">
        <v>3.3331702999999999</v>
      </c>
      <c r="Q1095" t="s">
        <v>21</v>
      </c>
      <c r="R1095" t="s">
        <v>23</v>
      </c>
    </row>
    <row r="1096" spans="1:18" x14ac:dyDescent="0.45">
      <c r="A1096" s="1">
        <v>45350.458333333336</v>
      </c>
      <c r="B1096" s="1">
        <v>45350.270497685182</v>
      </c>
      <c r="C1096" s="1">
        <v>45350.728819444441</v>
      </c>
      <c r="D1096">
        <v>6.07</v>
      </c>
      <c r="E1096">
        <v>3.6</v>
      </c>
      <c r="F1096">
        <v>1025</v>
      </c>
      <c r="G1096">
        <v>88</v>
      </c>
      <c r="H1096">
        <v>4.24</v>
      </c>
      <c r="I1096">
        <v>100</v>
      </c>
      <c r="J1096">
        <v>3.29</v>
      </c>
      <c r="K1096">
        <v>314</v>
      </c>
      <c r="N1096" t="s">
        <v>18</v>
      </c>
      <c r="O1096">
        <v>46.566052599999999</v>
      </c>
      <c r="P1096">
        <v>3.3331702999999999</v>
      </c>
      <c r="Q1096" t="s">
        <v>21</v>
      </c>
      <c r="R1096" t="s">
        <v>23</v>
      </c>
    </row>
    <row r="1097" spans="1:18" x14ac:dyDescent="0.45">
      <c r="A1097" s="1">
        <v>45349.458333333336</v>
      </c>
      <c r="B1097" s="1">
        <v>45349.271747685183</v>
      </c>
      <c r="C1097" s="1">
        <v>45349.727812500001</v>
      </c>
      <c r="D1097">
        <v>7.23</v>
      </c>
      <c r="E1097">
        <v>3.74</v>
      </c>
      <c r="F1097">
        <v>1014</v>
      </c>
      <c r="G1097">
        <v>91</v>
      </c>
      <c r="H1097">
        <v>5.86</v>
      </c>
      <c r="I1097">
        <v>100</v>
      </c>
      <c r="J1097">
        <v>5.97</v>
      </c>
      <c r="K1097">
        <v>357</v>
      </c>
      <c r="N1097" t="s">
        <v>18</v>
      </c>
      <c r="O1097">
        <v>46.566052599999999</v>
      </c>
      <c r="P1097">
        <v>3.3331702999999999</v>
      </c>
      <c r="Q1097" t="s">
        <v>21</v>
      </c>
      <c r="R1097" t="s">
        <v>23</v>
      </c>
    </row>
    <row r="1098" spans="1:18" x14ac:dyDescent="0.45">
      <c r="A1098" s="1">
        <v>45348.458333333336</v>
      </c>
      <c r="B1098" s="1">
        <v>45348.272997685184</v>
      </c>
      <c r="C1098" s="1">
        <v>45348.726793981485</v>
      </c>
      <c r="D1098">
        <v>11.15</v>
      </c>
      <c r="E1098">
        <v>10.36</v>
      </c>
      <c r="F1098">
        <v>995</v>
      </c>
      <c r="G1098">
        <v>78</v>
      </c>
      <c r="H1098">
        <v>7.46</v>
      </c>
      <c r="I1098">
        <v>81</v>
      </c>
      <c r="J1098">
        <v>4.16</v>
      </c>
      <c r="K1098">
        <v>219</v>
      </c>
      <c r="L1098" t="s">
        <v>82</v>
      </c>
      <c r="N1098" t="s">
        <v>18</v>
      </c>
      <c r="O1098">
        <v>46.566052599999999</v>
      </c>
      <c r="P1098">
        <v>3.3331702999999999</v>
      </c>
      <c r="Q1098" t="s">
        <v>26</v>
      </c>
      <c r="R1098" t="s">
        <v>27</v>
      </c>
    </row>
    <row r="1099" spans="1:18" x14ac:dyDescent="0.45">
      <c r="A1099" s="1">
        <v>45347.458333333336</v>
      </c>
      <c r="B1099" s="1">
        <v>45347.274236111109</v>
      </c>
      <c r="C1099" s="1">
        <v>45347.725775462961</v>
      </c>
      <c r="D1099">
        <v>9.4600000000000009</v>
      </c>
      <c r="E1099">
        <v>7.25</v>
      </c>
      <c r="F1099">
        <v>1001</v>
      </c>
      <c r="G1099">
        <v>72</v>
      </c>
      <c r="H1099">
        <v>4.67</v>
      </c>
      <c r="I1099">
        <v>100</v>
      </c>
      <c r="J1099">
        <v>4.1900000000000004</v>
      </c>
      <c r="K1099">
        <v>149</v>
      </c>
      <c r="L1099" t="s">
        <v>80</v>
      </c>
      <c r="N1099" t="s">
        <v>18</v>
      </c>
      <c r="O1099">
        <v>46.566052599999999</v>
      </c>
      <c r="P1099">
        <v>3.3331702999999999</v>
      </c>
      <c r="Q1099" t="s">
        <v>26</v>
      </c>
      <c r="R1099" t="s">
        <v>27</v>
      </c>
    </row>
    <row r="1100" spans="1:18" x14ac:dyDescent="0.45">
      <c r="A1100" s="1">
        <v>45346.458333333336</v>
      </c>
      <c r="B1100" s="1">
        <v>45346.275462962964</v>
      </c>
      <c r="C1100" s="1">
        <v>45346.724756944444</v>
      </c>
      <c r="D1100">
        <v>8.06</v>
      </c>
      <c r="E1100">
        <v>5.61</v>
      </c>
      <c r="F1100">
        <v>1005</v>
      </c>
      <c r="G1100">
        <v>70</v>
      </c>
      <c r="H1100">
        <v>2.93</v>
      </c>
      <c r="I1100">
        <v>73</v>
      </c>
      <c r="J1100">
        <v>4.0199999999999996</v>
      </c>
      <c r="K1100">
        <v>219</v>
      </c>
      <c r="L1100" t="s">
        <v>25</v>
      </c>
      <c r="N1100" t="s">
        <v>18</v>
      </c>
      <c r="O1100">
        <v>46.566052599999999</v>
      </c>
      <c r="P1100">
        <v>3.3331702999999999</v>
      </c>
      <c r="Q1100" t="s">
        <v>26</v>
      </c>
      <c r="R1100" t="s">
        <v>27</v>
      </c>
    </row>
    <row r="1101" spans="1:18" x14ac:dyDescent="0.45">
      <c r="A1101" s="1">
        <v>45345.458333333336</v>
      </c>
      <c r="B1101" s="1">
        <v>45345.276678240742</v>
      </c>
      <c r="C1101" s="1">
        <v>45345.723726851851</v>
      </c>
      <c r="D1101">
        <v>9.0399999999999991</v>
      </c>
      <c r="E1101">
        <v>6.18</v>
      </c>
      <c r="F1101">
        <v>1000</v>
      </c>
      <c r="G1101">
        <v>71</v>
      </c>
      <c r="H1101">
        <v>4.07</v>
      </c>
      <c r="I1101">
        <v>93</v>
      </c>
      <c r="J1101">
        <v>5.56</v>
      </c>
      <c r="K1101">
        <v>221</v>
      </c>
      <c r="N1101" t="s">
        <v>18</v>
      </c>
      <c r="O1101">
        <v>46.566052599999999</v>
      </c>
      <c r="P1101">
        <v>3.3331702999999999</v>
      </c>
      <c r="Q1101" t="s">
        <v>21</v>
      </c>
      <c r="R1101" t="s">
        <v>23</v>
      </c>
    </row>
    <row r="1102" spans="1:18" x14ac:dyDescent="0.45">
      <c r="A1102" s="1">
        <v>45344.458333333336</v>
      </c>
      <c r="B1102" s="1">
        <v>45344.277881944443</v>
      </c>
      <c r="C1102" s="1">
        <v>45344.722696759258</v>
      </c>
      <c r="D1102">
        <v>14.06</v>
      </c>
      <c r="E1102">
        <v>13.19</v>
      </c>
      <c r="F1102">
        <v>1001</v>
      </c>
      <c r="G1102">
        <v>64</v>
      </c>
      <c r="H1102">
        <v>7.36</v>
      </c>
      <c r="I1102">
        <v>100</v>
      </c>
      <c r="J1102">
        <v>6.79</v>
      </c>
      <c r="K1102">
        <v>223</v>
      </c>
      <c r="L1102" t="s">
        <v>49</v>
      </c>
      <c r="N1102" t="s">
        <v>18</v>
      </c>
      <c r="O1102">
        <v>46.566052599999999</v>
      </c>
      <c r="P1102">
        <v>3.3331702999999999</v>
      </c>
      <c r="Q1102" t="s">
        <v>26</v>
      </c>
      <c r="R1102" t="s">
        <v>27</v>
      </c>
    </row>
    <row r="1103" spans="1:18" x14ac:dyDescent="0.45">
      <c r="A1103" s="1">
        <v>45343.458333333336</v>
      </c>
      <c r="B1103" s="1">
        <v>45343.279062499998</v>
      </c>
      <c r="C1103" s="1">
        <v>45343.721666666665</v>
      </c>
      <c r="D1103">
        <v>9.4700000000000006</v>
      </c>
      <c r="E1103">
        <v>7.97</v>
      </c>
      <c r="F1103">
        <v>1022</v>
      </c>
      <c r="G1103">
        <v>69</v>
      </c>
      <c r="H1103">
        <v>4.07</v>
      </c>
      <c r="I1103">
        <v>100</v>
      </c>
      <c r="J1103">
        <v>2.85</v>
      </c>
      <c r="K1103">
        <v>176</v>
      </c>
      <c r="N1103" t="s">
        <v>18</v>
      </c>
      <c r="O1103">
        <v>46.566052599999999</v>
      </c>
      <c r="P1103">
        <v>3.3331702999999999</v>
      </c>
      <c r="Q1103" t="s">
        <v>21</v>
      </c>
      <c r="R1103" t="s">
        <v>23</v>
      </c>
    </row>
    <row r="1104" spans="1:18" x14ac:dyDescent="0.45">
      <c r="A1104" s="1">
        <v>45342.458333333336</v>
      </c>
      <c r="B1104" s="1">
        <v>45342.280243055553</v>
      </c>
      <c r="C1104" s="1">
        <v>45342.720636574071</v>
      </c>
      <c r="D1104">
        <v>9.98</v>
      </c>
      <c r="E1104">
        <v>9.24</v>
      </c>
      <c r="F1104">
        <v>1034</v>
      </c>
      <c r="G1104">
        <v>78</v>
      </c>
      <c r="H1104">
        <v>6.33</v>
      </c>
      <c r="I1104">
        <v>99</v>
      </c>
      <c r="J1104">
        <v>1.92</v>
      </c>
      <c r="K1104">
        <v>300</v>
      </c>
      <c r="N1104" t="s">
        <v>18</v>
      </c>
      <c r="O1104">
        <v>46.566052599999999</v>
      </c>
      <c r="P1104">
        <v>3.3331702999999999</v>
      </c>
      <c r="Q1104" t="s">
        <v>21</v>
      </c>
      <c r="R1104" t="s">
        <v>23</v>
      </c>
    </row>
    <row r="1105" spans="1:18" x14ac:dyDescent="0.45">
      <c r="A1105" s="1">
        <v>45341.458333333336</v>
      </c>
      <c r="B1105" s="1">
        <v>45341.281412037039</v>
      </c>
      <c r="C1105" s="1">
        <v>45341.719594907408</v>
      </c>
      <c r="D1105">
        <v>10.82</v>
      </c>
      <c r="E1105">
        <v>10.28</v>
      </c>
      <c r="F1105">
        <v>1035</v>
      </c>
      <c r="G1105">
        <v>89</v>
      </c>
      <c r="H1105">
        <v>9.08</v>
      </c>
      <c r="I1105">
        <v>100</v>
      </c>
      <c r="J1105">
        <v>2.77</v>
      </c>
      <c r="K1105">
        <v>299</v>
      </c>
      <c r="N1105" t="s">
        <v>18</v>
      </c>
      <c r="O1105">
        <v>46.566052599999999</v>
      </c>
      <c r="P1105">
        <v>3.3331702999999999</v>
      </c>
      <c r="Q1105" t="s">
        <v>21</v>
      </c>
      <c r="R1105" t="s">
        <v>23</v>
      </c>
    </row>
    <row r="1106" spans="1:18" x14ac:dyDescent="0.45">
      <c r="A1106" s="1">
        <v>45340.458333333336</v>
      </c>
      <c r="B1106" s="1">
        <v>45340.282557870371</v>
      </c>
      <c r="C1106" s="1">
        <v>45340.718553240738</v>
      </c>
      <c r="D1106">
        <v>8.7899999999999991</v>
      </c>
      <c r="E1106">
        <v>7.55</v>
      </c>
      <c r="F1106">
        <v>1035</v>
      </c>
      <c r="G1106">
        <v>82</v>
      </c>
      <c r="H1106">
        <v>5.89</v>
      </c>
      <c r="I1106">
        <v>97</v>
      </c>
      <c r="J1106">
        <v>2.29</v>
      </c>
      <c r="K1106">
        <v>251</v>
      </c>
      <c r="N1106" t="s">
        <v>18</v>
      </c>
      <c r="O1106">
        <v>46.566052599999999</v>
      </c>
      <c r="P1106">
        <v>3.3331702999999999</v>
      </c>
      <c r="Q1106" t="s">
        <v>21</v>
      </c>
      <c r="R1106" t="s">
        <v>23</v>
      </c>
    </row>
    <row r="1107" spans="1:18" x14ac:dyDescent="0.45">
      <c r="A1107" s="1">
        <v>45339.458333333336</v>
      </c>
      <c r="B1107" s="1">
        <v>45339.283692129633</v>
      </c>
      <c r="C1107" s="1">
        <v>45339.717499999999</v>
      </c>
      <c r="D1107">
        <v>10.54</v>
      </c>
      <c r="E1107">
        <v>9.7899999999999991</v>
      </c>
      <c r="F1107">
        <v>1035</v>
      </c>
      <c r="G1107">
        <v>82</v>
      </c>
      <c r="H1107">
        <v>7.6</v>
      </c>
      <c r="I1107">
        <v>96</v>
      </c>
      <c r="J1107">
        <v>2.39</v>
      </c>
      <c r="K1107">
        <v>356</v>
      </c>
      <c r="N1107" t="s">
        <v>18</v>
      </c>
      <c r="O1107">
        <v>46.566052599999999</v>
      </c>
      <c r="P1107">
        <v>3.3331702999999999</v>
      </c>
      <c r="Q1107" t="s">
        <v>21</v>
      </c>
      <c r="R1107" t="s">
        <v>23</v>
      </c>
    </row>
    <row r="1108" spans="1:18" x14ac:dyDescent="0.45">
      <c r="A1108" s="1">
        <v>45338.458333333336</v>
      </c>
      <c r="B1108" s="1">
        <v>45338.284814814811</v>
      </c>
      <c r="C1108" s="1">
        <v>45338.716446759259</v>
      </c>
      <c r="D1108">
        <v>12.45</v>
      </c>
      <c r="E1108">
        <v>11.97</v>
      </c>
      <c r="F1108">
        <v>1020</v>
      </c>
      <c r="G1108">
        <v>85</v>
      </c>
      <c r="H1108">
        <v>10</v>
      </c>
      <c r="I1108">
        <v>100</v>
      </c>
      <c r="J1108">
        <v>2.92</v>
      </c>
      <c r="K1108">
        <v>225</v>
      </c>
      <c r="L1108" t="s">
        <v>61</v>
      </c>
      <c r="N1108" t="s">
        <v>18</v>
      </c>
      <c r="O1108">
        <v>46.566052599999999</v>
      </c>
      <c r="P1108">
        <v>3.3331702999999999</v>
      </c>
      <c r="Q1108" t="s">
        <v>26</v>
      </c>
      <c r="R1108" t="s">
        <v>27</v>
      </c>
    </row>
    <row r="1109" spans="1:18" x14ac:dyDescent="0.45">
      <c r="A1109" s="1">
        <v>45337.458333333336</v>
      </c>
      <c r="B1109" s="1">
        <v>45337.285914351851</v>
      </c>
      <c r="C1109" s="1">
        <v>45337.715405092589</v>
      </c>
      <c r="D1109">
        <v>14.3</v>
      </c>
      <c r="E1109">
        <v>13.46</v>
      </c>
      <c r="F1109">
        <v>1015</v>
      </c>
      <c r="G1109">
        <v>64</v>
      </c>
      <c r="H1109">
        <v>7.59</v>
      </c>
      <c r="I1109">
        <v>96</v>
      </c>
      <c r="J1109">
        <v>2.99</v>
      </c>
      <c r="K1109">
        <v>155</v>
      </c>
      <c r="N1109" t="s">
        <v>18</v>
      </c>
      <c r="O1109">
        <v>46.566052599999999</v>
      </c>
      <c r="P1109">
        <v>3.3331702999999999</v>
      </c>
      <c r="Q1109" t="s">
        <v>21</v>
      </c>
      <c r="R1109" t="s">
        <v>23</v>
      </c>
    </row>
    <row r="1110" spans="1:18" x14ac:dyDescent="0.45">
      <c r="A1110" s="1">
        <v>45336.458333333336</v>
      </c>
      <c r="B1110" s="1">
        <v>45336.28701388889</v>
      </c>
      <c r="C1110" s="1">
        <v>45336.71434027778</v>
      </c>
      <c r="D1110">
        <v>14</v>
      </c>
      <c r="E1110">
        <v>13.28</v>
      </c>
      <c r="F1110">
        <v>1024</v>
      </c>
      <c r="G1110">
        <v>70</v>
      </c>
      <c r="H1110">
        <v>8.6199999999999992</v>
      </c>
      <c r="I1110">
        <v>37</v>
      </c>
      <c r="J1110">
        <v>2.27</v>
      </c>
      <c r="K1110">
        <v>208</v>
      </c>
      <c r="N1110" t="s">
        <v>18</v>
      </c>
      <c r="O1110">
        <v>46.566052599999999</v>
      </c>
      <c r="P1110">
        <v>3.3331702999999999</v>
      </c>
      <c r="Q1110" t="s">
        <v>21</v>
      </c>
      <c r="R1110" t="s">
        <v>32</v>
      </c>
    </row>
    <row r="1111" spans="1:18" x14ac:dyDescent="0.45">
      <c r="A1111" s="1">
        <v>45335.458333333336</v>
      </c>
      <c r="B1111" s="1">
        <v>45335.288090277776</v>
      </c>
      <c r="C1111" s="1">
        <v>45335.713287037041</v>
      </c>
      <c r="D1111">
        <v>9.6300000000000008</v>
      </c>
      <c r="E1111">
        <v>8.1199999999999992</v>
      </c>
      <c r="F1111">
        <v>1022</v>
      </c>
      <c r="G1111">
        <v>77</v>
      </c>
      <c r="H1111">
        <v>5.8</v>
      </c>
      <c r="I1111">
        <v>24</v>
      </c>
      <c r="J1111">
        <v>2.91</v>
      </c>
      <c r="K1111">
        <v>168</v>
      </c>
      <c r="N1111" t="s">
        <v>18</v>
      </c>
      <c r="O1111">
        <v>46.566052599999999</v>
      </c>
      <c r="P1111">
        <v>3.3331702999999999</v>
      </c>
      <c r="Q1111" t="s">
        <v>21</v>
      </c>
      <c r="R1111" t="s">
        <v>24</v>
      </c>
    </row>
    <row r="1112" spans="1:18" x14ac:dyDescent="0.45">
      <c r="A1112" s="1">
        <v>45334.458333333336</v>
      </c>
      <c r="B1112" s="1">
        <v>45334.289143518516</v>
      </c>
      <c r="C1112" s="1">
        <v>45334.712233796294</v>
      </c>
      <c r="D1112">
        <v>9.5</v>
      </c>
      <c r="E1112">
        <v>9.5</v>
      </c>
      <c r="F1112">
        <v>1007</v>
      </c>
      <c r="G1112">
        <v>74</v>
      </c>
      <c r="H1112">
        <v>5.0999999999999996</v>
      </c>
      <c r="I1112">
        <v>91</v>
      </c>
      <c r="J1112">
        <v>0.98</v>
      </c>
      <c r="K1112">
        <v>199</v>
      </c>
      <c r="N1112" t="s">
        <v>18</v>
      </c>
      <c r="O1112">
        <v>46.566052599999999</v>
      </c>
      <c r="P1112">
        <v>3.3331702999999999</v>
      </c>
      <c r="Q1112" t="s">
        <v>21</v>
      </c>
      <c r="R1112" t="s">
        <v>23</v>
      </c>
    </row>
    <row r="1113" spans="1:18" x14ac:dyDescent="0.45">
      <c r="A1113" s="1">
        <v>45333.458333333336</v>
      </c>
      <c r="B1113" s="1">
        <v>45333.290185185186</v>
      </c>
      <c r="C1113" s="1">
        <v>45333.711168981485</v>
      </c>
      <c r="D1113">
        <v>10.02</v>
      </c>
      <c r="E1113">
        <v>8.98</v>
      </c>
      <c r="F1113">
        <v>999</v>
      </c>
      <c r="G1113">
        <v>73</v>
      </c>
      <c r="H1113">
        <v>5.41</v>
      </c>
      <c r="I1113">
        <v>45</v>
      </c>
      <c r="J1113">
        <v>5.92</v>
      </c>
      <c r="K1113">
        <v>253</v>
      </c>
      <c r="L1113" t="s">
        <v>80</v>
      </c>
      <c r="N1113" t="s">
        <v>18</v>
      </c>
      <c r="O1113">
        <v>46.566052599999999</v>
      </c>
      <c r="P1113">
        <v>3.3331702999999999</v>
      </c>
      <c r="Q1113" t="s">
        <v>26</v>
      </c>
      <c r="R1113" t="s">
        <v>27</v>
      </c>
    </row>
    <row r="1114" spans="1:18" x14ac:dyDescent="0.45">
      <c r="A1114" s="1">
        <v>45332.458333333336</v>
      </c>
      <c r="B1114" s="1">
        <v>45332.291215277779</v>
      </c>
      <c r="C1114" s="1">
        <v>45332.710104166668</v>
      </c>
      <c r="D1114">
        <v>10</v>
      </c>
      <c r="E1114">
        <v>9.34</v>
      </c>
      <c r="F1114">
        <v>985</v>
      </c>
      <c r="G1114">
        <v>96</v>
      </c>
      <c r="H1114">
        <v>9.39</v>
      </c>
      <c r="I1114">
        <v>100</v>
      </c>
      <c r="J1114">
        <v>1.82</v>
      </c>
      <c r="K1114">
        <v>172</v>
      </c>
      <c r="L1114" t="s">
        <v>111</v>
      </c>
      <c r="N1114" t="s">
        <v>18</v>
      </c>
      <c r="O1114">
        <v>46.566052599999999</v>
      </c>
      <c r="P1114">
        <v>3.3331702999999999</v>
      </c>
      <c r="Q1114" t="s">
        <v>26</v>
      </c>
      <c r="R1114" t="s">
        <v>41</v>
      </c>
    </row>
    <row r="1115" spans="1:18" x14ac:dyDescent="0.45">
      <c r="A1115" s="1">
        <v>45331.458333333336</v>
      </c>
      <c r="B1115" s="1">
        <v>45331.292222222219</v>
      </c>
      <c r="C1115" s="1">
        <v>45331.709039351852</v>
      </c>
      <c r="D1115">
        <v>13.4</v>
      </c>
      <c r="E1115">
        <v>12.86</v>
      </c>
      <c r="F1115">
        <v>991</v>
      </c>
      <c r="G1115">
        <v>79</v>
      </c>
      <c r="H1115">
        <v>9.84</v>
      </c>
      <c r="I1115">
        <v>100</v>
      </c>
      <c r="J1115">
        <v>3.48</v>
      </c>
      <c r="K1115">
        <v>184</v>
      </c>
      <c r="L1115" t="s">
        <v>49</v>
      </c>
      <c r="N1115" t="s">
        <v>18</v>
      </c>
      <c r="O1115">
        <v>46.566052599999999</v>
      </c>
      <c r="P1115">
        <v>3.3331702999999999</v>
      </c>
      <c r="Q1115" t="s">
        <v>26</v>
      </c>
      <c r="R1115" t="s">
        <v>27</v>
      </c>
    </row>
    <row r="1116" spans="1:18" x14ac:dyDescent="0.45">
      <c r="A1116" s="1">
        <v>45330.458333333336</v>
      </c>
      <c r="B1116" s="1">
        <v>45330.293206018519</v>
      </c>
      <c r="C1116" s="1">
        <v>45330.707986111112</v>
      </c>
      <c r="D1116">
        <v>13.84</v>
      </c>
      <c r="E1116">
        <v>13.29</v>
      </c>
      <c r="F1116">
        <v>1005</v>
      </c>
      <c r="G1116">
        <v>77</v>
      </c>
      <c r="H1116">
        <v>9.8800000000000008</v>
      </c>
      <c r="I1116">
        <v>100</v>
      </c>
      <c r="J1116">
        <v>4.49</v>
      </c>
      <c r="K1116">
        <v>181</v>
      </c>
      <c r="N1116" t="s">
        <v>18</v>
      </c>
      <c r="O1116">
        <v>46.566052599999999</v>
      </c>
      <c r="P1116">
        <v>3.3331702999999999</v>
      </c>
      <c r="Q1116" t="s">
        <v>21</v>
      </c>
      <c r="R1116" t="s">
        <v>23</v>
      </c>
    </row>
    <row r="1117" spans="1:18" x14ac:dyDescent="0.45">
      <c r="A1117" s="1">
        <v>45329.458333333336</v>
      </c>
      <c r="B1117" s="1">
        <v>45329.294178240743</v>
      </c>
      <c r="C1117" s="1">
        <v>45329.706921296296</v>
      </c>
      <c r="D1117">
        <v>11.68</v>
      </c>
      <c r="E1117">
        <v>10.71</v>
      </c>
      <c r="F1117">
        <v>1016</v>
      </c>
      <c r="G1117">
        <v>69</v>
      </c>
      <c r="H1117">
        <v>6.19</v>
      </c>
      <c r="I1117">
        <v>100</v>
      </c>
      <c r="J1117">
        <v>6.36</v>
      </c>
      <c r="K1117">
        <v>244</v>
      </c>
      <c r="N1117" t="s">
        <v>18</v>
      </c>
      <c r="O1117">
        <v>46.566052599999999</v>
      </c>
      <c r="P1117">
        <v>3.3331702999999999</v>
      </c>
      <c r="Q1117" t="s">
        <v>21</v>
      </c>
      <c r="R1117" t="s">
        <v>23</v>
      </c>
    </row>
    <row r="1118" spans="1:18" x14ac:dyDescent="0.45">
      <c r="A1118" s="1">
        <v>45328.458333333336</v>
      </c>
      <c r="B1118" s="1">
        <v>45328.295127314814</v>
      </c>
      <c r="C1118" s="1">
        <v>45328.70585648148</v>
      </c>
      <c r="D1118">
        <v>7.4</v>
      </c>
      <c r="E1118">
        <v>5.42</v>
      </c>
      <c r="F1118">
        <v>1027</v>
      </c>
      <c r="G1118">
        <v>88</v>
      </c>
      <c r="H1118">
        <v>5.55</v>
      </c>
      <c r="I1118">
        <v>98</v>
      </c>
      <c r="J1118">
        <v>2.95</v>
      </c>
      <c r="K1118">
        <v>217</v>
      </c>
      <c r="N1118" t="s">
        <v>18</v>
      </c>
      <c r="O1118">
        <v>46.566052599999999</v>
      </c>
      <c r="P1118">
        <v>3.3331702999999999</v>
      </c>
      <c r="Q1118" t="s">
        <v>21</v>
      </c>
      <c r="R1118" t="s">
        <v>23</v>
      </c>
    </row>
    <row r="1119" spans="1:18" x14ac:dyDescent="0.45">
      <c r="A1119" s="1">
        <v>45327.458333333336</v>
      </c>
      <c r="B1119" s="1">
        <v>45327.296053240738</v>
      </c>
      <c r="C1119" s="1">
        <v>45327.704791666663</v>
      </c>
      <c r="D1119">
        <v>5.04</v>
      </c>
      <c r="E1119">
        <v>5.04</v>
      </c>
      <c r="F1119">
        <v>1031</v>
      </c>
      <c r="G1119">
        <v>87</v>
      </c>
      <c r="H1119">
        <v>3.06</v>
      </c>
      <c r="I1119">
        <v>92</v>
      </c>
      <c r="J1119">
        <v>0.9</v>
      </c>
      <c r="K1119">
        <v>190</v>
      </c>
      <c r="N1119" t="s">
        <v>18</v>
      </c>
      <c r="O1119">
        <v>46.566052599999999</v>
      </c>
      <c r="P1119">
        <v>3.3331702999999999</v>
      </c>
      <c r="Q1119" t="s">
        <v>21</v>
      </c>
      <c r="R1119" t="s">
        <v>23</v>
      </c>
    </row>
    <row r="1120" spans="1:18" x14ac:dyDescent="0.45">
      <c r="A1120" s="1">
        <v>45326.458333333336</v>
      </c>
      <c r="B1120" s="1">
        <v>45326.296967592592</v>
      </c>
      <c r="C1120" s="1">
        <v>45326.703726851854</v>
      </c>
      <c r="D1120">
        <v>5.58</v>
      </c>
      <c r="E1120">
        <v>5.58</v>
      </c>
      <c r="F1120">
        <v>1035</v>
      </c>
      <c r="G1120">
        <v>92</v>
      </c>
      <c r="H1120">
        <v>4.38</v>
      </c>
      <c r="I1120">
        <v>98</v>
      </c>
      <c r="J1120">
        <v>0.66</v>
      </c>
      <c r="K1120">
        <v>200</v>
      </c>
      <c r="N1120" t="s">
        <v>18</v>
      </c>
      <c r="O1120">
        <v>46.566052599999999</v>
      </c>
      <c r="P1120">
        <v>3.3331702999999999</v>
      </c>
      <c r="Q1120" t="s">
        <v>21</v>
      </c>
      <c r="R1120" t="s">
        <v>23</v>
      </c>
    </row>
    <row r="1121" spans="1:18" x14ac:dyDescent="0.45">
      <c r="A1121" s="1">
        <v>45325.458333333336</v>
      </c>
      <c r="B1121" s="1">
        <v>45325.297858796293</v>
      </c>
      <c r="C1121" s="1">
        <v>45325.702673611115</v>
      </c>
      <c r="D1121">
        <v>5.69</v>
      </c>
      <c r="E1121">
        <v>5.69</v>
      </c>
      <c r="F1121">
        <v>1036</v>
      </c>
      <c r="G1121">
        <v>86</v>
      </c>
      <c r="H1121">
        <v>3.53</v>
      </c>
      <c r="I1121">
        <v>58</v>
      </c>
      <c r="J1121">
        <v>0.34</v>
      </c>
      <c r="K1121">
        <v>232</v>
      </c>
      <c r="N1121" t="s">
        <v>18</v>
      </c>
      <c r="O1121">
        <v>46.566052599999999</v>
      </c>
      <c r="P1121">
        <v>3.3331702999999999</v>
      </c>
      <c r="Q1121" t="s">
        <v>21</v>
      </c>
      <c r="R1121" t="s">
        <v>22</v>
      </c>
    </row>
    <row r="1122" spans="1:18" x14ac:dyDescent="0.45">
      <c r="A1122" s="1">
        <v>45324.458333333336</v>
      </c>
      <c r="B1122" s="1">
        <v>45324.298726851855</v>
      </c>
      <c r="C1122" s="1">
        <v>45324.701608796298</v>
      </c>
      <c r="D1122">
        <v>8.98</v>
      </c>
      <c r="E1122">
        <v>8.98</v>
      </c>
      <c r="F1122">
        <v>1038</v>
      </c>
      <c r="G1122">
        <v>91</v>
      </c>
      <c r="H1122">
        <v>7.59</v>
      </c>
      <c r="I1122">
        <v>98</v>
      </c>
      <c r="J1122">
        <v>1.1299999999999999</v>
      </c>
      <c r="K1122">
        <v>310</v>
      </c>
      <c r="N1122" t="s">
        <v>18</v>
      </c>
      <c r="O1122">
        <v>46.566052599999999</v>
      </c>
      <c r="P1122">
        <v>3.3331702999999999</v>
      </c>
      <c r="Q1122" t="s">
        <v>21</v>
      </c>
      <c r="R1122" t="s">
        <v>23</v>
      </c>
    </row>
    <row r="1123" spans="1:18" x14ac:dyDescent="0.45">
      <c r="A1123" s="1">
        <v>45323.458333333336</v>
      </c>
      <c r="B1123" s="1">
        <v>45323.299583333333</v>
      </c>
      <c r="C1123" s="1">
        <v>45323.700555555559</v>
      </c>
      <c r="D1123">
        <v>9.4</v>
      </c>
      <c r="E1123">
        <v>7.88</v>
      </c>
      <c r="F1123">
        <v>1036</v>
      </c>
      <c r="G1123">
        <v>96</v>
      </c>
      <c r="H1123">
        <v>8.8000000000000007</v>
      </c>
      <c r="I1123">
        <v>100</v>
      </c>
      <c r="J1123">
        <v>2.85</v>
      </c>
      <c r="K1123">
        <v>278</v>
      </c>
      <c r="L1123" t="s">
        <v>45</v>
      </c>
      <c r="N1123" t="s">
        <v>18</v>
      </c>
      <c r="O1123">
        <v>46.566052599999999</v>
      </c>
      <c r="P1123">
        <v>3.3331702999999999</v>
      </c>
      <c r="Q1123" t="s">
        <v>26</v>
      </c>
      <c r="R1123" t="s">
        <v>27</v>
      </c>
    </row>
    <row r="1124" spans="1:18" x14ac:dyDescent="0.45">
      <c r="A1124" s="1">
        <v>45322.458333333336</v>
      </c>
      <c r="B1124" s="1">
        <v>45322.300405092596</v>
      </c>
      <c r="C1124" s="1">
        <v>45322.699502314812</v>
      </c>
      <c r="D1124">
        <v>9.8699999999999992</v>
      </c>
      <c r="E1124">
        <v>9.8699999999999992</v>
      </c>
      <c r="F1124">
        <v>1036</v>
      </c>
      <c r="G1124">
        <v>84</v>
      </c>
      <c r="H1124">
        <v>7.3</v>
      </c>
      <c r="I1124">
        <v>97</v>
      </c>
      <c r="J1124">
        <v>0.9</v>
      </c>
      <c r="K1124">
        <v>191</v>
      </c>
      <c r="N1124" t="s">
        <v>18</v>
      </c>
      <c r="O1124">
        <v>46.566052599999999</v>
      </c>
      <c r="P1124">
        <v>3.3331702999999999</v>
      </c>
      <c r="Q1124" t="s">
        <v>21</v>
      </c>
      <c r="R1124" t="s">
        <v>23</v>
      </c>
    </row>
    <row r="1125" spans="1:18" x14ac:dyDescent="0.45">
      <c r="A1125" s="1">
        <v>45321.458333333336</v>
      </c>
      <c r="B1125" s="1">
        <v>45321.301215277781</v>
      </c>
      <c r="C1125" s="1">
        <v>45321.698449074072</v>
      </c>
      <c r="D1125">
        <v>12.44</v>
      </c>
      <c r="E1125">
        <v>11.57</v>
      </c>
      <c r="F1125">
        <v>1033</v>
      </c>
      <c r="G1125">
        <v>70</v>
      </c>
      <c r="H1125">
        <v>7.13</v>
      </c>
      <c r="I1125">
        <v>64</v>
      </c>
      <c r="J1125">
        <v>1.52</v>
      </c>
      <c r="K1125">
        <v>186</v>
      </c>
      <c r="N1125" t="s">
        <v>18</v>
      </c>
      <c r="O1125">
        <v>46.566052599999999</v>
      </c>
      <c r="P1125">
        <v>3.3331702999999999</v>
      </c>
      <c r="Q1125" t="s">
        <v>21</v>
      </c>
      <c r="R1125" t="s">
        <v>22</v>
      </c>
    </row>
    <row r="1126" spans="1:18" x14ac:dyDescent="0.45">
      <c r="A1126" s="1">
        <v>45320.458333333336</v>
      </c>
      <c r="B1126" s="1">
        <v>45320.301990740743</v>
      </c>
      <c r="C1126" s="1">
        <v>45320.69740740741</v>
      </c>
      <c r="D1126">
        <v>13.69</v>
      </c>
      <c r="E1126">
        <v>12.94</v>
      </c>
      <c r="F1126">
        <v>1030</v>
      </c>
      <c r="G1126">
        <v>70</v>
      </c>
      <c r="H1126">
        <v>8.32</v>
      </c>
      <c r="I1126">
        <v>89</v>
      </c>
      <c r="J1126">
        <v>1.95</v>
      </c>
      <c r="K1126">
        <v>164</v>
      </c>
      <c r="N1126" t="s">
        <v>18</v>
      </c>
      <c r="O1126">
        <v>46.566052599999999</v>
      </c>
      <c r="P1126">
        <v>3.3331702999999999</v>
      </c>
      <c r="Q1126" t="s">
        <v>21</v>
      </c>
      <c r="R1126" t="s">
        <v>23</v>
      </c>
    </row>
    <row r="1127" spans="1:18" x14ac:dyDescent="0.45">
      <c r="A1127" s="1">
        <v>45319.458333333336</v>
      </c>
      <c r="B1127" s="1">
        <v>45319.302754629629</v>
      </c>
      <c r="C1127" s="1">
        <v>45319.69636574074</v>
      </c>
      <c r="D1127">
        <v>9.06</v>
      </c>
      <c r="E1127">
        <v>7.72</v>
      </c>
      <c r="F1127">
        <v>1028</v>
      </c>
      <c r="G1127">
        <v>63</v>
      </c>
      <c r="H1127">
        <v>2.4</v>
      </c>
      <c r="I1127">
        <v>99</v>
      </c>
      <c r="J1127">
        <v>2.4900000000000002</v>
      </c>
      <c r="K1127">
        <v>145</v>
      </c>
      <c r="N1127" t="s">
        <v>18</v>
      </c>
      <c r="O1127">
        <v>46.566052599999999</v>
      </c>
      <c r="P1127">
        <v>3.3331702999999999</v>
      </c>
      <c r="Q1127" t="s">
        <v>21</v>
      </c>
      <c r="R1127" t="s">
        <v>23</v>
      </c>
    </row>
    <row r="1128" spans="1:18" x14ac:dyDescent="0.45">
      <c r="A1128" s="1">
        <v>45318.458333333336</v>
      </c>
      <c r="B1128" s="1">
        <v>45318.303483796299</v>
      </c>
      <c r="C1128" s="1">
        <v>45318.695335648146</v>
      </c>
      <c r="D1128">
        <v>7.58</v>
      </c>
      <c r="E1128">
        <v>6.18</v>
      </c>
      <c r="F1128">
        <v>1035</v>
      </c>
      <c r="G1128">
        <v>87</v>
      </c>
      <c r="H1128">
        <v>5.56</v>
      </c>
      <c r="I1128">
        <v>91</v>
      </c>
      <c r="J1128">
        <v>2.2200000000000002</v>
      </c>
      <c r="K1128">
        <v>114</v>
      </c>
      <c r="N1128" t="s">
        <v>18</v>
      </c>
      <c r="O1128">
        <v>46.566052599999999</v>
      </c>
      <c r="P1128">
        <v>3.3331702999999999</v>
      </c>
      <c r="Q1128" t="s">
        <v>21</v>
      </c>
      <c r="R1128" t="s">
        <v>23</v>
      </c>
    </row>
    <row r="1129" spans="1:18" x14ac:dyDescent="0.45">
      <c r="A1129" s="1">
        <v>45317.458333333336</v>
      </c>
      <c r="B1129" s="1">
        <v>45317.304201388892</v>
      </c>
      <c r="C1129" s="1">
        <v>45317.694305555553</v>
      </c>
      <c r="D1129">
        <v>11.15</v>
      </c>
      <c r="E1129">
        <v>10.38</v>
      </c>
      <c r="F1129">
        <v>1033</v>
      </c>
      <c r="G1129">
        <v>79</v>
      </c>
      <c r="H1129">
        <v>7.65</v>
      </c>
      <c r="I1129">
        <v>98</v>
      </c>
      <c r="J1129">
        <v>3.04</v>
      </c>
      <c r="K1129">
        <v>242</v>
      </c>
      <c r="N1129" t="s">
        <v>18</v>
      </c>
      <c r="O1129">
        <v>46.566052599999999</v>
      </c>
      <c r="P1129">
        <v>3.3331702999999999</v>
      </c>
      <c r="Q1129" t="s">
        <v>21</v>
      </c>
      <c r="R1129" t="s">
        <v>23</v>
      </c>
    </row>
    <row r="1130" spans="1:18" x14ac:dyDescent="0.45">
      <c r="A1130" s="1">
        <v>45316.458333333336</v>
      </c>
      <c r="B1130" s="1">
        <v>45316.304884259262</v>
      </c>
      <c r="C1130" s="1">
        <v>45316.693287037036</v>
      </c>
      <c r="D1130">
        <v>13.65</v>
      </c>
      <c r="E1130">
        <v>12.95</v>
      </c>
      <c r="F1130">
        <v>1034</v>
      </c>
      <c r="G1130">
        <v>72</v>
      </c>
      <c r="H1130">
        <v>8.6999999999999993</v>
      </c>
      <c r="I1130">
        <v>74</v>
      </c>
      <c r="J1130">
        <v>2.11</v>
      </c>
      <c r="K1130">
        <v>238</v>
      </c>
      <c r="N1130" t="s">
        <v>18</v>
      </c>
      <c r="O1130">
        <v>46.566052599999999</v>
      </c>
      <c r="P1130">
        <v>3.3331702999999999</v>
      </c>
      <c r="Q1130" t="s">
        <v>21</v>
      </c>
      <c r="R1130" t="s">
        <v>22</v>
      </c>
    </row>
    <row r="1131" spans="1:18" x14ac:dyDescent="0.45">
      <c r="A1131" s="1">
        <v>45315.458333333336</v>
      </c>
      <c r="B1131" s="1">
        <v>45315.305543981478</v>
      </c>
      <c r="C1131" s="1">
        <v>45315.69226851852</v>
      </c>
      <c r="D1131">
        <v>14.39</v>
      </c>
      <c r="E1131">
        <v>14.03</v>
      </c>
      <c r="F1131">
        <v>1035</v>
      </c>
      <c r="G1131">
        <v>82</v>
      </c>
      <c r="H1131">
        <v>11.36</v>
      </c>
      <c r="I1131">
        <v>100</v>
      </c>
      <c r="J1131">
        <v>4.6100000000000003</v>
      </c>
      <c r="K1131">
        <v>239</v>
      </c>
      <c r="N1131" t="s">
        <v>18</v>
      </c>
      <c r="O1131">
        <v>46.566052599999999</v>
      </c>
      <c r="P1131">
        <v>3.3331702999999999</v>
      </c>
      <c r="Q1131" t="s">
        <v>21</v>
      </c>
      <c r="R1131" t="s">
        <v>23</v>
      </c>
    </row>
    <row r="1132" spans="1:18" x14ac:dyDescent="0.45">
      <c r="A1132" s="1">
        <v>45314.458333333336</v>
      </c>
      <c r="B1132" s="1">
        <v>45314.306180555555</v>
      </c>
      <c r="C1132" s="1">
        <v>45314.691261574073</v>
      </c>
      <c r="D1132">
        <v>11.05</v>
      </c>
      <c r="E1132">
        <v>10.35</v>
      </c>
      <c r="F1132">
        <v>1036</v>
      </c>
      <c r="G1132">
        <v>82</v>
      </c>
      <c r="H1132">
        <v>8.1</v>
      </c>
      <c r="I1132">
        <v>74</v>
      </c>
      <c r="J1132">
        <v>3.75</v>
      </c>
      <c r="K1132">
        <v>243</v>
      </c>
      <c r="N1132" t="s">
        <v>18</v>
      </c>
      <c r="O1132">
        <v>46.566052599999999</v>
      </c>
      <c r="P1132">
        <v>3.3331702999999999</v>
      </c>
      <c r="Q1132" t="s">
        <v>21</v>
      </c>
      <c r="R1132" t="s">
        <v>22</v>
      </c>
    </row>
    <row r="1133" spans="1:18" x14ac:dyDescent="0.45">
      <c r="A1133" s="1">
        <v>45313.458333333336</v>
      </c>
      <c r="B1133" s="1">
        <v>45313.306793981479</v>
      </c>
      <c r="C1133" s="1">
        <v>45313.690266203703</v>
      </c>
      <c r="D1133">
        <v>10.27</v>
      </c>
      <c r="E1133">
        <v>9.4700000000000006</v>
      </c>
      <c r="F1133">
        <v>1024</v>
      </c>
      <c r="G1133">
        <v>81</v>
      </c>
      <c r="H1133">
        <v>7.16</v>
      </c>
      <c r="I1133">
        <v>100</v>
      </c>
      <c r="J1133">
        <v>6.4</v>
      </c>
      <c r="K1133">
        <v>219</v>
      </c>
      <c r="L1133" t="s">
        <v>112</v>
      </c>
      <c r="N1133" t="s">
        <v>18</v>
      </c>
      <c r="O1133">
        <v>46.566052599999999</v>
      </c>
      <c r="P1133">
        <v>3.3331702999999999</v>
      </c>
      <c r="Q1133" t="s">
        <v>26</v>
      </c>
      <c r="R1133" t="s">
        <v>27</v>
      </c>
    </row>
    <row r="1134" spans="1:18" x14ac:dyDescent="0.45">
      <c r="A1134" s="1">
        <v>45312.458333333336</v>
      </c>
      <c r="B1134" s="1">
        <v>45312.307372685187</v>
      </c>
      <c r="C1134" s="1">
        <v>45312.689282407409</v>
      </c>
      <c r="D1134">
        <v>6.64</v>
      </c>
      <c r="E1134">
        <v>4.37</v>
      </c>
      <c r="F1134">
        <v>1031</v>
      </c>
      <c r="G1134">
        <v>63</v>
      </c>
      <c r="H1134">
        <v>0.1</v>
      </c>
      <c r="I1134">
        <v>13</v>
      </c>
      <c r="J1134">
        <v>3.16</v>
      </c>
      <c r="K1134">
        <v>215</v>
      </c>
      <c r="N1134" t="s">
        <v>18</v>
      </c>
      <c r="O1134">
        <v>46.566052599999999</v>
      </c>
      <c r="P1134">
        <v>3.3331702999999999</v>
      </c>
      <c r="Q1134" t="s">
        <v>21</v>
      </c>
      <c r="R1134" t="s">
        <v>24</v>
      </c>
    </row>
    <row r="1135" spans="1:18" x14ac:dyDescent="0.45">
      <c r="A1135" s="1">
        <v>45311.458333333336</v>
      </c>
      <c r="B1135" s="1">
        <v>45311.307939814818</v>
      </c>
      <c r="C1135" s="1">
        <v>45311.688310185185</v>
      </c>
      <c r="D1135">
        <v>-1.07</v>
      </c>
      <c r="E1135">
        <v>-3.52</v>
      </c>
      <c r="F1135">
        <v>1031</v>
      </c>
      <c r="G1135">
        <v>73</v>
      </c>
      <c r="H1135">
        <v>-4.8099999999999996</v>
      </c>
      <c r="I1135">
        <v>5</v>
      </c>
      <c r="J1135">
        <v>1.86</v>
      </c>
      <c r="K1135">
        <v>127</v>
      </c>
      <c r="N1135" t="s">
        <v>18</v>
      </c>
      <c r="O1135">
        <v>46.566052599999999</v>
      </c>
      <c r="P1135">
        <v>3.3331702999999999</v>
      </c>
      <c r="Q1135" t="s">
        <v>19</v>
      </c>
      <c r="R1135" t="s">
        <v>20</v>
      </c>
    </row>
    <row r="1136" spans="1:18" x14ac:dyDescent="0.45">
      <c r="A1136" s="1">
        <v>45310.458333333336</v>
      </c>
      <c r="B1136" s="1">
        <v>45310.30846064815</v>
      </c>
      <c r="C1136" s="1">
        <v>45310.687337962961</v>
      </c>
      <c r="D1136">
        <v>0.17</v>
      </c>
      <c r="E1136">
        <v>-3.52</v>
      </c>
      <c r="F1136">
        <v>1024</v>
      </c>
      <c r="G1136">
        <v>86</v>
      </c>
      <c r="H1136">
        <v>-1.67</v>
      </c>
      <c r="I1136">
        <v>96</v>
      </c>
      <c r="J1136">
        <v>3.26</v>
      </c>
      <c r="K1136">
        <v>34</v>
      </c>
      <c r="N1136" t="s">
        <v>18</v>
      </c>
      <c r="O1136">
        <v>46.566052599999999</v>
      </c>
      <c r="P1136">
        <v>3.3331702999999999</v>
      </c>
      <c r="Q1136" t="s">
        <v>21</v>
      </c>
      <c r="R1136" t="s">
        <v>23</v>
      </c>
    </row>
    <row r="1137" spans="1:18" x14ac:dyDescent="0.45">
      <c r="A1137" s="1">
        <v>45309.458333333336</v>
      </c>
      <c r="B1137" s="1">
        <v>45309.308969907404</v>
      </c>
      <c r="C1137" s="1">
        <v>45309.686388888891</v>
      </c>
      <c r="D1137">
        <v>1.99</v>
      </c>
      <c r="E1137">
        <v>-2.2400000000000002</v>
      </c>
      <c r="F1137">
        <v>1001</v>
      </c>
      <c r="G1137">
        <v>95</v>
      </c>
      <c r="H1137">
        <v>1.27</v>
      </c>
      <c r="I1137">
        <v>100</v>
      </c>
      <c r="J1137">
        <v>4.66</v>
      </c>
      <c r="K1137">
        <v>324</v>
      </c>
      <c r="N1137" t="s">
        <v>18</v>
      </c>
      <c r="O1137">
        <v>46.566052599999999</v>
      </c>
      <c r="P1137">
        <v>3.3331702999999999</v>
      </c>
      <c r="Q1137" t="s">
        <v>21</v>
      </c>
      <c r="R1137" t="s">
        <v>23</v>
      </c>
    </row>
    <row r="1138" spans="1:18" x14ac:dyDescent="0.45">
      <c r="A1138" s="1">
        <v>45308.458333333336</v>
      </c>
      <c r="B1138" s="1">
        <v>45308.309444444443</v>
      </c>
      <c r="C1138" s="1">
        <v>45308.685439814813</v>
      </c>
      <c r="D1138">
        <v>13.92</v>
      </c>
      <c r="E1138">
        <v>13.3</v>
      </c>
      <c r="F1138">
        <v>991</v>
      </c>
      <c r="G1138">
        <v>74</v>
      </c>
      <c r="H1138">
        <v>9.3699999999999992</v>
      </c>
      <c r="I1138">
        <v>100</v>
      </c>
      <c r="J1138">
        <v>4.96</v>
      </c>
      <c r="K1138">
        <v>214</v>
      </c>
      <c r="N1138" t="s">
        <v>18</v>
      </c>
      <c r="O1138">
        <v>46.566052599999999</v>
      </c>
      <c r="P1138">
        <v>3.3331702999999999</v>
      </c>
      <c r="Q1138" t="s">
        <v>21</v>
      </c>
      <c r="R1138" t="s">
        <v>23</v>
      </c>
    </row>
    <row r="1139" spans="1:18" x14ac:dyDescent="0.45">
      <c r="A1139" s="1">
        <v>45307.458333333336</v>
      </c>
      <c r="B1139" s="1">
        <v>45307.309895833336</v>
      </c>
      <c r="C1139" s="1">
        <v>45307.684513888889</v>
      </c>
      <c r="D1139">
        <v>0.17</v>
      </c>
      <c r="E1139">
        <v>-2</v>
      </c>
      <c r="F1139">
        <v>1011</v>
      </c>
      <c r="G1139">
        <v>93</v>
      </c>
      <c r="H1139">
        <v>-0.73</v>
      </c>
      <c r="I1139">
        <v>100</v>
      </c>
      <c r="J1139">
        <v>1.8</v>
      </c>
      <c r="K1139">
        <v>118</v>
      </c>
      <c r="N1139" t="s">
        <v>18</v>
      </c>
      <c r="O1139">
        <v>46.566052599999999</v>
      </c>
      <c r="P1139">
        <v>3.3331702999999999</v>
      </c>
      <c r="Q1139" t="s">
        <v>21</v>
      </c>
      <c r="R1139" t="s">
        <v>23</v>
      </c>
    </row>
    <row r="1140" spans="1:18" x14ac:dyDescent="0.45">
      <c r="A1140" s="1">
        <v>45306.458333333336</v>
      </c>
      <c r="B1140" s="1">
        <v>45306.310312499998</v>
      </c>
      <c r="C1140" s="1">
        <v>45306.683611111112</v>
      </c>
      <c r="D1140">
        <v>1.08</v>
      </c>
      <c r="E1140">
        <v>1.08</v>
      </c>
      <c r="F1140">
        <v>1012</v>
      </c>
      <c r="G1140">
        <v>95</v>
      </c>
      <c r="H1140">
        <v>0.37</v>
      </c>
      <c r="I1140">
        <v>100</v>
      </c>
      <c r="J1140">
        <v>0.94</v>
      </c>
      <c r="K1140">
        <v>328</v>
      </c>
      <c r="M1140" t="s">
        <v>45</v>
      </c>
      <c r="N1140" t="s">
        <v>18</v>
      </c>
      <c r="O1140">
        <v>46.566052599999999</v>
      </c>
      <c r="P1140">
        <v>3.3331702999999999</v>
      </c>
      <c r="Q1140" t="s">
        <v>113</v>
      </c>
      <c r="R1140" t="s">
        <v>114</v>
      </c>
    </row>
    <row r="1141" spans="1:18" x14ac:dyDescent="0.45">
      <c r="A1141" s="1">
        <v>45305.458333333336</v>
      </c>
      <c r="B1141" s="1">
        <v>45305.310706018521</v>
      </c>
      <c r="C1141" s="1">
        <v>45305.682708333334</v>
      </c>
      <c r="D1141">
        <v>7.0000000000000007E-2</v>
      </c>
      <c r="E1141">
        <v>-2.06</v>
      </c>
      <c r="F1141">
        <v>1015</v>
      </c>
      <c r="G1141">
        <v>91</v>
      </c>
      <c r="H1141">
        <v>-1.08</v>
      </c>
      <c r="I1141">
        <v>83</v>
      </c>
      <c r="J1141">
        <v>1.76</v>
      </c>
      <c r="K1141">
        <v>222</v>
      </c>
      <c r="N1141" t="s">
        <v>18</v>
      </c>
      <c r="O1141">
        <v>46.566052599999999</v>
      </c>
      <c r="P1141">
        <v>3.3331702999999999</v>
      </c>
      <c r="Q1141" t="s">
        <v>21</v>
      </c>
      <c r="R1141" t="s">
        <v>22</v>
      </c>
    </row>
    <row r="1142" spans="1:18" x14ac:dyDescent="0.45">
      <c r="A1142" s="1">
        <v>45304.458333333336</v>
      </c>
      <c r="B1142" s="1">
        <v>45304.311064814814</v>
      </c>
      <c r="C1142" s="1">
        <v>45304.681828703702</v>
      </c>
      <c r="D1142">
        <v>-3.28</v>
      </c>
      <c r="E1142">
        <v>-6.47</v>
      </c>
      <c r="F1142">
        <v>1028</v>
      </c>
      <c r="G1142">
        <v>87</v>
      </c>
      <c r="H1142">
        <v>-4.92</v>
      </c>
      <c r="I1142">
        <v>0</v>
      </c>
      <c r="J1142">
        <v>2.14</v>
      </c>
      <c r="K1142">
        <v>119</v>
      </c>
      <c r="N1142" t="s">
        <v>18</v>
      </c>
      <c r="O1142">
        <v>46.566052599999999</v>
      </c>
      <c r="P1142">
        <v>3.3331702999999999</v>
      </c>
      <c r="Q1142" t="s">
        <v>19</v>
      </c>
      <c r="R1142" t="s">
        <v>20</v>
      </c>
    </row>
    <row r="1143" spans="1:18" x14ac:dyDescent="0.45">
      <c r="A1143" s="1">
        <v>45303.458333333336</v>
      </c>
      <c r="B1143" s="1">
        <v>45303.311388888891</v>
      </c>
      <c r="C1143" s="1">
        <v>45303.680960648147</v>
      </c>
      <c r="D1143">
        <v>-0.12</v>
      </c>
      <c r="E1143">
        <v>-0.12</v>
      </c>
      <c r="F1143">
        <v>1032</v>
      </c>
      <c r="G1143">
        <v>81</v>
      </c>
      <c r="H1143">
        <v>-2.65</v>
      </c>
      <c r="I1143">
        <v>0</v>
      </c>
      <c r="J1143">
        <v>0.49</v>
      </c>
      <c r="K1143">
        <v>320</v>
      </c>
      <c r="N1143" t="s">
        <v>18</v>
      </c>
      <c r="O1143">
        <v>46.566052599999999</v>
      </c>
      <c r="P1143">
        <v>3.3331702999999999</v>
      </c>
      <c r="Q1143" t="s">
        <v>19</v>
      </c>
      <c r="R1143" t="s">
        <v>20</v>
      </c>
    </row>
    <row r="1144" spans="1:18" x14ac:dyDescent="0.45">
      <c r="A1144" s="1">
        <v>45302.458333333336</v>
      </c>
      <c r="B1144" s="1">
        <v>45302.311689814815</v>
      </c>
      <c r="C1144" s="1">
        <v>45302.680115740739</v>
      </c>
      <c r="D1144">
        <v>2.2599999999999998</v>
      </c>
      <c r="E1144">
        <v>2.2599999999999998</v>
      </c>
      <c r="F1144">
        <v>1028</v>
      </c>
      <c r="G1144">
        <v>87</v>
      </c>
      <c r="H1144">
        <v>0.32</v>
      </c>
      <c r="I1144">
        <v>16</v>
      </c>
      <c r="J1144">
        <v>0.68</v>
      </c>
      <c r="K1144">
        <v>11</v>
      </c>
      <c r="N1144" t="s">
        <v>18</v>
      </c>
      <c r="O1144">
        <v>46.566052599999999</v>
      </c>
      <c r="P1144">
        <v>3.3331702999999999</v>
      </c>
      <c r="Q1144" t="s">
        <v>21</v>
      </c>
      <c r="R1144" t="s">
        <v>24</v>
      </c>
    </row>
    <row r="1145" spans="1:18" x14ac:dyDescent="0.45">
      <c r="A1145" s="1">
        <v>45301.458333333336</v>
      </c>
      <c r="B1145" s="1">
        <v>45301.311967592592</v>
      </c>
      <c r="C1145" s="1">
        <v>45301.679282407407</v>
      </c>
      <c r="D1145">
        <v>0</v>
      </c>
      <c r="E1145">
        <v>-2.34</v>
      </c>
      <c r="F1145">
        <v>1024</v>
      </c>
      <c r="G1145">
        <v>84</v>
      </c>
      <c r="H1145">
        <v>-2.1</v>
      </c>
      <c r="I1145">
        <v>98</v>
      </c>
      <c r="J1145">
        <v>1.91</v>
      </c>
      <c r="K1145">
        <v>99</v>
      </c>
      <c r="N1145" t="s">
        <v>18</v>
      </c>
      <c r="O1145">
        <v>46.566052599999999</v>
      </c>
      <c r="P1145">
        <v>3.3331702999999999</v>
      </c>
      <c r="Q1145" t="s">
        <v>21</v>
      </c>
      <c r="R1145" t="s">
        <v>23</v>
      </c>
    </row>
    <row r="1146" spans="1:18" x14ac:dyDescent="0.45">
      <c r="A1146" s="1">
        <v>45300.458333333336</v>
      </c>
      <c r="B1146" s="1">
        <v>45300.312199074076</v>
      </c>
      <c r="C1146" s="1">
        <v>45300.678472222222</v>
      </c>
      <c r="D1146">
        <v>-0.39</v>
      </c>
      <c r="E1146">
        <v>-0.39</v>
      </c>
      <c r="F1146">
        <v>1025</v>
      </c>
      <c r="G1146">
        <v>83</v>
      </c>
      <c r="H1146">
        <v>-2.63</v>
      </c>
      <c r="I1146">
        <v>89</v>
      </c>
      <c r="J1146">
        <v>0.35</v>
      </c>
      <c r="K1146">
        <v>288</v>
      </c>
      <c r="N1146" t="s">
        <v>18</v>
      </c>
      <c r="O1146">
        <v>46.566052599999999</v>
      </c>
      <c r="P1146">
        <v>3.3331702999999999</v>
      </c>
      <c r="Q1146" t="s">
        <v>21</v>
      </c>
      <c r="R1146" t="s">
        <v>23</v>
      </c>
    </row>
    <row r="1147" spans="1:18" x14ac:dyDescent="0.45">
      <c r="A1147" s="1">
        <v>45299.458333333336</v>
      </c>
      <c r="B1147" s="1">
        <v>45299.312418981484</v>
      </c>
      <c r="C1147" s="1">
        <v>45299.677685185183</v>
      </c>
      <c r="D1147">
        <v>-0.1</v>
      </c>
      <c r="E1147">
        <v>-4.1399999999999997</v>
      </c>
      <c r="F1147">
        <v>1023</v>
      </c>
      <c r="G1147">
        <v>83</v>
      </c>
      <c r="H1147">
        <v>-2.34</v>
      </c>
      <c r="I1147">
        <v>100</v>
      </c>
      <c r="J1147">
        <v>3.64</v>
      </c>
      <c r="K1147">
        <v>359</v>
      </c>
      <c r="N1147" t="s">
        <v>18</v>
      </c>
      <c r="O1147">
        <v>46.566052599999999</v>
      </c>
      <c r="P1147">
        <v>3.3331702999999999</v>
      </c>
      <c r="Q1147" t="s">
        <v>21</v>
      </c>
      <c r="R1147" t="s">
        <v>23</v>
      </c>
    </row>
    <row r="1148" spans="1:18" x14ac:dyDescent="0.45">
      <c r="A1148" s="1">
        <v>45298.458333333336</v>
      </c>
      <c r="B1148" s="1">
        <v>45298.312592592592</v>
      </c>
      <c r="C1148" s="1">
        <v>45298.67690972222</v>
      </c>
      <c r="D1148">
        <v>2.81</v>
      </c>
      <c r="E1148">
        <v>-1.65</v>
      </c>
      <c r="F1148">
        <v>1019</v>
      </c>
      <c r="G1148">
        <v>87</v>
      </c>
      <c r="H1148">
        <v>0.86</v>
      </c>
      <c r="I1148">
        <v>99</v>
      </c>
      <c r="J1148">
        <v>5.5</v>
      </c>
      <c r="K1148">
        <v>344</v>
      </c>
      <c r="N1148" t="s">
        <v>18</v>
      </c>
      <c r="O1148">
        <v>46.566052599999999</v>
      </c>
      <c r="P1148">
        <v>3.3331702999999999</v>
      </c>
      <c r="Q1148" t="s">
        <v>21</v>
      </c>
      <c r="R1148" t="s">
        <v>23</v>
      </c>
    </row>
    <row r="1149" spans="1:18" x14ac:dyDescent="0.45">
      <c r="A1149" s="1">
        <v>45297.458333333336</v>
      </c>
      <c r="B1149" s="1">
        <v>45297.312743055554</v>
      </c>
      <c r="C1149" s="1">
        <v>45297.676168981481</v>
      </c>
      <c r="D1149">
        <v>5.38</v>
      </c>
      <c r="E1149">
        <v>2.31</v>
      </c>
      <c r="F1149">
        <v>1014</v>
      </c>
      <c r="G1149">
        <v>93</v>
      </c>
      <c r="H1149">
        <v>4.34</v>
      </c>
      <c r="I1149">
        <v>100</v>
      </c>
      <c r="J1149">
        <v>4.03</v>
      </c>
      <c r="K1149">
        <v>318</v>
      </c>
      <c r="N1149" t="s">
        <v>18</v>
      </c>
      <c r="O1149">
        <v>46.566052599999999</v>
      </c>
      <c r="P1149">
        <v>3.3331702999999999</v>
      </c>
      <c r="Q1149" t="s">
        <v>21</v>
      </c>
      <c r="R1149" t="s">
        <v>23</v>
      </c>
    </row>
    <row r="1150" spans="1:18" x14ac:dyDescent="0.45">
      <c r="A1150" s="1">
        <v>45296.458333333336</v>
      </c>
      <c r="B1150" s="1">
        <v>45296.312858796293</v>
      </c>
      <c r="C1150" s="1">
        <v>45296.675439814811</v>
      </c>
      <c r="D1150">
        <v>9.09</v>
      </c>
      <c r="E1150">
        <v>7.47</v>
      </c>
      <c r="F1150">
        <v>1006</v>
      </c>
      <c r="G1150">
        <v>88</v>
      </c>
      <c r="H1150">
        <v>7.21</v>
      </c>
      <c r="I1150">
        <v>82</v>
      </c>
      <c r="J1150">
        <v>2.92</v>
      </c>
      <c r="K1150">
        <v>289</v>
      </c>
      <c r="N1150" t="s">
        <v>18</v>
      </c>
      <c r="O1150">
        <v>46.566052599999999</v>
      </c>
      <c r="P1150">
        <v>3.3331702999999999</v>
      </c>
      <c r="Q1150" t="s">
        <v>21</v>
      </c>
      <c r="R1150" t="s">
        <v>22</v>
      </c>
    </row>
    <row r="1151" spans="1:18" x14ac:dyDescent="0.45">
      <c r="A1151" s="1">
        <v>45295.458333333336</v>
      </c>
      <c r="B1151" s="1">
        <v>45295.312939814816</v>
      </c>
      <c r="C1151" s="1">
        <v>45295.674733796295</v>
      </c>
      <c r="D1151">
        <v>10.98</v>
      </c>
      <c r="E1151">
        <v>10.09</v>
      </c>
      <c r="F1151">
        <v>1013</v>
      </c>
      <c r="G1151">
        <v>75</v>
      </c>
      <c r="H1151">
        <v>6.73</v>
      </c>
      <c r="I1151">
        <v>96</v>
      </c>
      <c r="J1151">
        <v>4.3899999999999997</v>
      </c>
      <c r="K1151">
        <v>216</v>
      </c>
      <c r="N1151" t="s">
        <v>18</v>
      </c>
      <c r="O1151">
        <v>46.566052599999999</v>
      </c>
      <c r="P1151">
        <v>3.3331702999999999</v>
      </c>
      <c r="Q1151" t="s">
        <v>21</v>
      </c>
      <c r="R1151" t="s">
        <v>23</v>
      </c>
    </row>
    <row r="1152" spans="1:18" x14ac:dyDescent="0.45">
      <c r="A1152" s="1">
        <v>45294.458333333336</v>
      </c>
      <c r="B1152" s="1">
        <v>45294.312997685185</v>
      </c>
      <c r="C1152" s="1">
        <v>45294.674050925925</v>
      </c>
      <c r="D1152">
        <v>12.66</v>
      </c>
      <c r="E1152">
        <v>11.81</v>
      </c>
      <c r="F1152">
        <v>1008</v>
      </c>
      <c r="G1152">
        <v>70</v>
      </c>
      <c r="H1152">
        <v>7.34</v>
      </c>
      <c r="I1152">
        <v>61</v>
      </c>
      <c r="J1152">
        <v>8.19</v>
      </c>
      <c r="K1152">
        <v>237</v>
      </c>
      <c r="N1152" t="s">
        <v>18</v>
      </c>
      <c r="O1152">
        <v>46.566052599999999</v>
      </c>
      <c r="P1152">
        <v>3.3331702999999999</v>
      </c>
      <c r="Q1152" t="s">
        <v>21</v>
      </c>
      <c r="R1152" t="s">
        <v>22</v>
      </c>
    </row>
    <row r="1153" spans="1:18" x14ac:dyDescent="0.45">
      <c r="A1153" s="1">
        <v>45293.458333333336</v>
      </c>
      <c r="B1153" s="1">
        <v>45293.313020833331</v>
      </c>
      <c r="C1153" s="1">
        <v>45293.673402777778</v>
      </c>
      <c r="D1153">
        <v>10.210000000000001</v>
      </c>
      <c r="E1153">
        <v>9.14</v>
      </c>
      <c r="F1153">
        <v>1009</v>
      </c>
      <c r="G1153">
        <v>71</v>
      </c>
      <c r="H1153">
        <v>5.19</v>
      </c>
      <c r="I1153">
        <v>100</v>
      </c>
      <c r="J1153">
        <v>7.23</v>
      </c>
      <c r="K1153">
        <v>218</v>
      </c>
      <c r="L1153" t="s">
        <v>45</v>
      </c>
      <c r="N1153" t="s">
        <v>18</v>
      </c>
      <c r="O1153">
        <v>46.566052599999999</v>
      </c>
      <c r="P1153">
        <v>3.3331702999999999</v>
      </c>
      <c r="Q1153" t="s">
        <v>26</v>
      </c>
      <c r="R1153" t="s">
        <v>27</v>
      </c>
    </row>
    <row r="1154" spans="1:18" x14ac:dyDescent="0.45">
      <c r="A1154" s="1">
        <v>45292.458333333336</v>
      </c>
      <c r="B1154" s="1">
        <v>45292.313009259262</v>
      </c>
      <c r="C1154" s="1">
        <v>45292.672766203701</v>
      </c>
      <c r="D1154">
        <v>8.67</v>
      </c>
      <c r="E1154">
        <v>6.56</v>
      </c>
      <c r="F1154">
        <v>1017</v>
      </c>
      <c r="G1154">
        <v>83</v>
      </c>
      <c r="H1154">
        <v>5.95</v>
      </c>
      <c r="I1154">
        <v>99</v>
      </c>
      <c r="J1154">
        <v>3.62</v>
      </c>
      <c r="K1154">
        <v>228</v>
      </c>
      <c r="L1154" t="s">
        <v>44</v>
      </c>
      <c r="N1154" t="s">
        <v>18</v>
      </c>
      <c r="O1154">
        <v>46.566052599999999</v>
      </c>
      <c r="P1154">
        <v>3.3331702999999999</v>
      </c>
      <c r="Q1154" t="s">
        <v>26</v>
      </c>
      <c r="R1154" t="s">
        <v>27</v>
      </c>
    </row>
    <row r="1155" spans="1:18" x14ac:dyDescent="0.45">
      <c r="A1155" s="1">
        <v>45291.458333333336</v>
      </c>
      <c r="B1155" s="1">
        <v>45291.312974537039</v>
      </c>
      <c r="C1155" s="1">
        <v>45291.672164351854</v>
      </c>
      <c r="D1155">
        <v>8.6199999999999992</v>
      </c>
      <c r="E1155">
        <v>6.01</v>
      </c>
      <c r="F1155">
        <v>1010</v>
      </c>
      <c r="G1155">
        <v>80</v>
      </c>
      <c r="H1155">
        <v>5.37</v>
      </c>
      <c r="I1155">
        <v>95</v>
      </c>
      <c r="J1155">
        <v>4.66</v>
      </c>
      <c r="K1155">
        <v>216</v>
      </c>
      <c r="N1155" t="s">
        <v>18</v>
      </c>
      <c r="O1155">
        <v>46.566052599999999</v>
      </c>
      <c r="P1155">
        <v>3.3331702999999999</v>
      </c>
      <c r="Q1155" t="s">
        <v>21</v>
      </c>
      <c r="R1155" t="s">
        <v>23</v>
      </c>
    </row>
    <row r="1156" spans="1:18" x14ac:dyDescent="0.45">
      <c r="A1156" s="1">
        <v>45290.458333333336</v>
      </c>
      <c r="B1156" s="1">
        <v>45290.312905092593</v>
      </c>
      <c r="C1156" s="1">
        <v>45290.671585648146</v>
      </c>
      <c r="D1156">
        <v>10.34</v>
      </c>
      <c r="E1156">
        <v>9.5399999999999991</v>
      </c>
      <c r="F1156">
        <v>1019</v>
      </c>
      <c r="G1156">
        <v>81</v>
      </c>
      <c r="H1156">
        <v>7.23</v>
      </c>
      <c r="I1156">
        <v>98</v>
      </c>
      <c r="J1156">
        <v>2.38</v>
      </c>
      <c r="K1156">
        <v>192</v>
      </c>
      <c r="N1156" t="s">
        <v>18</v>
      </c>
      <c r="O1156">
        <v>46.566052599999999</v>
      </c>
      <c r="P1156">
        <v>3.3331702999999999</v>
      </c>
      <c r="Q1156" t="s">
        <v>21</v>
      </c>
      <c r="R1156" t="s">
        <v>23</v>
      </c>
    </row>
    <row r="1157" spans="1:18" x14ac:dyDescent="0.45">
      <c r="A1157" s="1">
        <v>45289.458333333336</v>
      </c>
      <c r="B1157" s="1">
        <v>45289.312800925924</v>
      </c>
      <c r="C1157" s="1">
        <v>45289.671030092592</v>
      </c>
      <c r="D1157">
        <v>11.45</v>
      </c>
      <c r="E1157">
        <v>10.71</v>
      </c>
      <c r="F1157">
        <v>1021</v>
      </c>
      <c r="G1157">
        <v>79</v>
      </c>
      <c r="H1157">
        <v>7.94</v>
      </c>
      <c r="I1157">
        <v>89</v>
      </c>
      <c r="J1157">
        <v>2.23</v>
      </c>
      <c r="K1157">
        <v>216</v>
      </c>
      <c r="N1157" t="s">
        <v>18</v>
      </c>
      <c r="O1157">
        <v>46.566052599999999</v>
      </c>
      <c r="P1157">
        <v>3.3331702999999999</v>
      </c>
      <c r="Q1157" t="s">
        <v>21</v>
      </c>
      <c r="R1157" t="s">
        <v>23</v>
      </c>
    </row>
    <row r="1158" spans="1:18" x14ac:dyDescent="0.45">
      <c r="A1158" s="1">
        <v>45288.458333333336</v>
      </c>
      <c r="B1158" s="1">
        <v>45288.312662037039</v>
      </c>
      <c r="C1158" s="1">
        <v>45288.67050925926</v>
      </c>
      <c r="D1158">
        <v>8.7100000000000009</v>
      </c>
      <c r="E1158">
        <v>7.06</v>
      </c>
      <c r="F1158">
        <v>1022</v>
      </c>
      <c r="G1158">
        <v>80</v>
      </c>
      <c r="H1158">
        <v>5.46</v>
      </c>
      <c r="I1158">
        <v>100</v>
      </c>
      <c r="J1158">
        <v>2.85</v>
      </c>
      <c r="K1158">
        <v>178</v>
      </c>
      <c r="L1158" t="s">
        <v>115</v>
      </c>
      <c r="N1158" t="s">
        <v>18</v>
      </c>
      <c r="O1158">
        <v>46.566052599999999</v>
      </c>
      <c r="P1158">
        <v>3.3331702999999999</v>
      </c>
      <c r="Q1158" t="s">
        <v>26</v>
      </c>
      <c r="R1158" t="s">
        <v>27</v>
      </c>
    </row>
    <row r="1159" spans="1:18" x14ac:dyDescent="0.45">
      <c r="A1159" s="1">
        <v>45287.458333333336</v>
      </c>
      <c r="B1159" s="1">
        <v>45287.3125</v>
      </c>
      <c r="C1159" s="1">
        <v>45287.670011574075</v>
      </c>
      <c r="D1159">
        <v>7.05</v>
      </c>
      <c r="E1159">
        <v>4.99</v>
      </c>
      <c r="F1159">
        <v>1020</v>
      </c>
      <c r="G1159">
        <v>62</v>
      </c>
      <c r="H1159">
        <v>0.27</v>
      </c>
      <c r="I1159">
        <v>97</v>
      </c>
      <c r="J1159">
        <v>2.97</v>
      </c>
      <c r="K1159">
        <v>160</v>
      </c>
      <c r="N1159" t="s">
        <v>18</v>
      </c>
      <c r="O1159">
        <v>46.566052599999999</v>
      </c>
      <c r="P1159">
        <v>3.3331702999999999</v>
      </c>
      <c r="Q1159" t="s">
        <v>21</v>
      </c>
      <c r="R1159" t="s">
        <v>23</v>
      </c>
    </row>
    <row r="1160" spans="1:18" x14ac:dyDescent="0.45">
      <c r="A1160" s="1">
        <v>45286.458333333336</v>
      </c>
      <c r="B1160" s="1">
        <v>45286.312303240738</v>
      </c>
      <c r="C1160" s="1">
        <v>45286.669548611113</v>
      </c>
      <c r="D1160">
        <v>8.2799999999999994</v>
      </c>
      <c r="E1160">
        <v>7.17</v>
      </c>
      <c r="F1160">
        <v>1025</v>
      </c>
      <c r="G1160">
        <v>72</v>
      </c>
      <c r="H1160">
        <v>3.54</v>
      </c>
      <c r="I1160">
        <v>43</v>
      </c>
      <c r="J1160">
        <v>2.02</v>
      </c>
      <c r="K1160">
        <v>223</v>
      </c>
      <c r="N1160" t="s">
        <v>18</v>
      </c>
      <c r="O1160">
        <v>46.566052599999999</v>
      </c>
      <c r="P1160">
        <v>3.3331702999999999</v>
      </c>
      <c r="Q1160" t="s">
        <v>21</v>
      </c>
      <c r="R1160" t="s">
        <v>32</v>
      </c>
    </row>
    <row r="1161" spans="1:18" x14ac:dyDescent="0.45">
      <c r="A1161" s="1">
        <v>45285.458333333336</v>
      </c>
      <c r="B1161" s="1">
        <v>45285.312071759261</v>
      </c>
      <c r="C1161" s="1">
        <v>45285.669108796297</v>
      </c>
      <c r="D1161">
        <v>8.89</v>
      </c>
      <c r="E1161">
        <v>6.73</v>
      </c>
      <c r="F1161">
        <v>1022</v>
      </c>
      <c r="G1161">
        <v>77</v>
      </c>
      <c r="H1161">
        <v>5.08</v>
      </c>
      <c r="I1161">
        <v>86</v>
      </c>
      <c r="J1161">
        <v>3.81</v>
      </c>
      <c r="K1161">
        <v>211</v>
      </c>
      <c r="N1161" t="s">
        <v>18</v>
      </c>
      <c r="O1161">
        <v>46.566052599999999</v>
      </c>
      <c r="P1161">
        <v>3.3331702999999999</v>
      </c>
      <c r="Q1161" t="s">
        <v>21</v>
      </c>
      <c r="R1161" t="s">
        <v>23</v>
      </c>
    </row>
    <row r="1162" spans="1:18" x14ac:dyDescent="0.45">
      <c r="A1162" s="1">
        <v>45464.416666666664</v>
      </c>
      <c r="B1162" s="1">
        <v>45464.162152777775</v>
      </c>
      <c r="C1162" s="1">
        <v>45464.821851851855</v>
      </c>
      <c r="D1162">
        <v>19.350000000000001</v>
      </c>
      <c r="E1162">
        <v>19.32</v>
      </c>
      <c r="F1162">
        <v>1017</v>
      </c>
      <c r="G1162">
        <v>76</v>
      </c>
      <c r="H1162">
        <v>15.02</v>
      </c>
      <c r="I1162">
        <v>79</v>
      </c>
      <c r="J1162">
        <v>3.56</v>
      </c>
      <c r="K1162">
        <v>272</v>
      </c>
      <c r="N1162" t="s">
        <v>18</v>
      </c>
      <c r="O1162">
        <v>46.566052599999999</v>
      </c>
      <c r="P1162">
        <v>3.3331702999999999</v>
      </c>
      <c r="Q1162" t="s">
        <v>21</v>
      </c>
      <c r="R1162" t="s">
        <v>22</v>
      </c>
    </row>
    <row r="1163" spans="1:18" x14ac:dyDescent="0.45">
      <c r="A1163" s="1">
        <v>45463.416666666664</v>
      </c>
      <c r="B1163" s="1">
        <v>45463.16202546296</v>
      </c>
      <c r="C1163" s="1">
        <v>45463.821701388886</v>
      </c>
      <c r="D1163">
        <v>22.1</v>
      </c>
      <c r="E1163">
        <v>22.56</v>
      </c>
      <c r="F1163">
        <v>1016</v>
      </c>
      <c r="G1163">
        <v>84</v>
      </c>
      <c r="H1163">
        <v>19.27</v>
      </c>
      <c r="I1163">
        <v>77</v>
      </c>
      <c r="J1163">
        <v>3.24</v>
      </c>
      <c r="K1163">
        <v>139</v>
      </c>
      <c r="L1163" t="s">
        <v>42</v>
      </c>
      <c r="N1163" t="s">
        <v>18</v>
      </c>
      <c r="O1163">
        <v>46.566052599999999</v>
      </c>
      <c r="P1163">
        <v>3.3331702999999999</v>
      </c>
      <c r="Q1163" t="s">
        <v>26</v>
      </c>
      <c r="R1163" t="s">
        <v>27</v>
      </c>
    </row>
    <row r="1164" spans="1:18" x14ac:dyDescent="0.45">
      <c r="A1164" s="1">
        <v>45462.416666666664</v>
      </c>
      <c r="B1164" s="1">
        <v>45462.161921296298</v>
      </c>
      <c r="C1164" s="1">
        <v>45462.821527777778</v>
      </c>
      <c r="D1164">
        <v>21.66</v>
      </c>
      <c r="E1164">
        <v>22.1</v>
      </c>
      <c r="F1164">
        <v>1015</v>
      </c>
      <c r="G1164">
        <v>85</v>
      </c>
      <c r="H1164">
        <v>19.03</v>
      </c>
      <c r="I1164">
        <v>70</v>
      </c>
      <c r="J1164">
        <v>2.16</v>
      </c>
      <c r="K1164">
        <v>96</v>
      </c>
      <c r="N1164" t="s">
        <v>18</v>
      </c>
      <c r="O1164">
        <v>46.566052599999999</v>
      </c>
      <c r="P1164">
        <v>3.3331702999999999</v>
      </c>
      <c r="Q1164" t="s">
        <v>21</v>
      </c>
      <c r="R1164" t="s">
        <v>22</v>
      </c>
    </row>
    <row r="1165" spans="1:18" x14ac:dyDescent="0.45">
      <c r="A1165" s="1">
        <v>45461.416666666664</v>
      </c>
      <c r="B1165" s="1">
        <v>45461.161840277775</v>
      </c>
      <c r="C1165" s="1">
        <v>45461.821319444447</v>
      </c>
      <c r="D1165">
        <v>23.97</v>
      </c>
      <c r="E1165">
        <v>24.12</v>
      </c>
      <c r="F1165">
        <v>1012</v>
      </c>
      <c r="G1165">
        <v>65</v>
      </c>
      <c r="H1165">
        <v>16.989999999999998</v>
      </c>
      <c r="I1165">
        <v>88</v>
      </c>
      <c r="J1165">
        <v>2.56</v>
      </c>
      <c r="K1165">
        <v>129</v>
      </c>
      <c r="N1165" t="s">
        <v>18</v>
      </c>
      <c r="O1165">
        <v>46.566052599999999</v>
      </c>
      <c r="P1165">
        <v>3.3331702999999999</v>
      </c>
      <c r="Q1165" t="s">
        <v>21</v>
      </c>
      <c r="R1165" t="s">
        <v>23</v>
      </c>
    </row>
    <row r="1166" spans="1:18" x14ac:dyDescent="0.45">
      <c r="A1166" s="1">
        <v>45460.416666666664</v>
      </c>
      <c r="B1166" s="1">
        <v>45460.161782407406</v>
      </c>
      <c r="C1166" s="1">
        <v>45460.821099537039</v>
      </c>
      <c r="D1166">
        <v>18.329999999999998</v>
      </c>
      <c r="E1166">
        <v>18.52</v>
      </c>
      <c r="F1166">
        <v>1014</v>
      </c>
      <c r="G1166">
        <v>88</v>
      </c>
      <c r="H1166">
        <v>16.309999999999999</v>
      </c>
      <c r="I1166">
        <v>99</v>
      </c>
      <c r="J1166">
        <v>2.2200000000000002</v>
      </c>
      <c r="K1166">
        <v>158</v>
      </c>
      <c r="L1166" t="s">
        <v>116</v>
      </c>
      <c r="N1166" t="s">
        <v>18</v>
      </c>
      <c r="O1166">
        <v>46.566052599999999</v>
      </c>
      <c r="P1166">
        <v>3.3331702999999999</v>
      </c>
      <c r="Q1166" t="s">
        <v>26</v>
      </c>
      <c r="R1166" t="s">
        <v>41</v>
      </c>
    </row>
    <row r="1167" spans="1:18" x14ac:dyDescent="0.45">
      <c r="A1167" s="1">
        <v>45459.416666666664</v>
      </c>
      <c r="B1167" s="1">
        <v>45459.161759259259</v>
      </c>
      <c r="C1167" s="1">
        <v>45459.820833333331</v>
      </c>
      <c r="D1167">
        <v>15.96</v>
      </c>
      <c r="E1167">
        <v>15.8</v>
      </c>
      <c r="F1167">
        <v>1012</v>
      </c>
      <c r="G1167">
        <v>84</v>
      </c>
      <c r="H1167">
        <v>13.26</v>
      </c>
      <c r="I1167">
        <v>95</v>
      </c>
      <c r="J1167">
        <v>2.88</v>
      </c>
      <c r="K1167">
        <v>188</v>
      </c>
      <c r="L1167" t="s">
        <v>84</v>
      </c>
      <c r="N1167" t="s">
        <v>18</v>
      </c>
      <c r="O1167">
        <v>46.566052599999999</v>
      </c>
      <c r="P1167">
        <v>3.3331702999999999</v>
      </c>
      <c r="Q1167" t="s">
        <v>26</v>
      </c>
      <c r="R1167" t="s">
        <v>41</v>
      </c>
    </row>
    <row r="1168" spans="1:18" x14ac:dyDescent="0.45">
      <c r="A1168" s="1">
        <v>45458.416666666664</v>
      </c>
      <c r="B1168" s="1">
        <v>45458.161759259259</v>
      </c>
      <c r="C1168" s="1">
        <v>45458.820555555554</v>
      </c>
      <c r="D1168">
        <v>16.77</v>
      </c>
      <c r="E1168">
        <v>16.25</v>
      </c>
      <c r="F1168">
        <v>1013</v>
      </c>
      <c r="G1168">
        <v>67</v>
      </c>
      <c r="H1168">
        <v>10.62</v>
      </c>
      <c r="I1168">
        <v>42</v>
      </c>
      <c r="J1168">
        <v>4.0199999999999996</v>
      </c>
      <c r="K1168">
        <v>237</v>
      </c>
      <c r="N1168" t="s">
        <v>18</v>
      </c>
      <c r="O1168">
        <v>46.566052599999999</v>
      </c>
      <c r="P1168">
        <v>3.3331702999999999</v>
      </c>
      <c r="Q1168" t="s">
        <v>21</v>
      </c>
      <c r="R1168" t="s">
        <v>32</v>
      </c>
    </row>
    <row r="1169" spans="1:18" x14ac:dyDescent="0.45">
      <c r="A1169" s="1">
        <v>45457.416666666664</v>
      </c>
      <c r="B1169" s="1">
        <v>45457.161793981482</v>
      </c>
      <c r="C1169" s="1">
        <v>45457.820243055554</v>
      </c>
      <c r="D1169">
        <v>18.27</v>
      </c>
      <c r="E1169">
        <v>18.239999999999998</v>
      </c>
      <c r="F1169">
        <v>1012</v>
      </c>
      <c r="G1169">
        <v>80</v>
      </c>
      <c r="H1169">
        <v>14.76</v>
      </c>
      <c r="I1169">
        <v>57</v>
      </c>
      <c r="J1169">
        <v>3.7</v>
      </c>
      <c r="K1169">
        <v>204</v>
      </c>
      <c r="N1169" t="s">
        <v>18</v>
      </c>
      <c r="O1169">
        <v>46.566052599999999</v>
      </c>
      <c r="P1169">
        <v>3.3331702999999999</v>
      </c>
      <c r="Q1169" t="s">
        <v>21</v>
      </c>
      <c r="R1169" t="s">
        <v>22</v>
      </c>
    </row>
    <row r="1170" spans="1:18" x14ac:dyDescent="0.45">
      <c r="A1170" s="1">
        <v>45456.416666666664</v>
      </c>
      <c r="B1170" s="1">
        <v>45456.161851851852</v>
      </c>
      <c r="C1170" s="1">
        <v>45456.819907407407</v>
      </c>
      <c r="D1170">
        <v>18.670000000000002</v>
      </c>
      <c r="E1170">
        <v>17.95</v>
      </c>
      <c r="F1170">
        <v>1019</v>
      </c>
      <c r="G1170">
        <v>52</v>
      </c>
      <c r="H1170">
        <v>8.6300000000000008</v>
      </c>
      <c r="I1170">
        <v>67</v>
      </c>
      <c r="J1170">
        <v>0.46</v>
      </c>
      <c r="K1170">
        <v>232</v>
      </c>
      <c r="N1170" t="s">
        <v>18</v>
      </c>
      <c r="O1170">
        <v>46.566052599999999</v>
      </c>
      <c r="P1170">
        <v>3.3331702999999999</v>
      </c>
      <c r="Q1170" t="s">
        <v>21</v>
      </c>
      <c r="R1170" t="s">
        <v>22</v>
      </c>
    </row>
    <row r="1171" spans="1:18" x14ac:dyDescent="0.45">
      <c r="A1171" s="1">
        <v>45455.416666666664</v>
      </c>
      <c r="B1171" s="1">
        <v>45455.161944444444</v>
      </c>
      <c r="C1171" s="1">
        <v>45455.819548611114</v>
      </c>
      <c r="D1171">
        <v>17.23</v>
      </c>
      <c r="E1171">
        <v>16.47</v>
      </c>
      <c r="F1171">
        <v>1020</v>
      </c>
      <c r="G1171">
        <v>56</v>
      </c>
      <c r="H1171">
        <v>8.3800000000000008</v>
      </c>
      <c r="I1171">
        <v>21</v>
      </c>
      <c r="J1171">
        <v>2.5299999999999998</v>
      </c>
      <c r="K1171">
        <v>356</v>
      </c>
      <c r="N1171" t="s">
        <v>18</v>
      </c>
      <c r="O1171">
        <v>46.566052599999999</v>
      </c>
      <c r="P1171">
        <v>3.3331702999999999</v>
      </c>
      <c r="Q1171" t="s">
        <v>21</v>
      </c>
      <c r="R1171" t="s">
        <v>24</v>
      </c>
    </row>
    <row r="1172" spans="1:18" x14ac:dyDescent="0.45">
      <c r="A1172" s="1">
        <v>45454.416666666664</v>
      </c>
      <c r="B1172" s="1">
        <v>45454.162060185183</v>
      </c>
      <c r="C1172" s="1">
        <v>45454.819155092591</v>
      </c>
      <c r="D1172">
        <v>15.69</v>
      </c>
      <c r="E1172">
        <v>15.12</v>
      </c>
      <c r="F1172">
        <v>1017</v>
      </c>
      <c r="G1172">
        <v>69</v>
      </c>
      <c r="H1172">
        <v>10.029999999999999</v>
      </c>
      <c r="I1172">
        <v>62</v>
      </c>
      <c r="J1172">
        <v>2.0499999999999998</v>
      </c>
      <c r="K1172">
        <v>44</v>
      </c>
      <c r="N1172" t="s">
        <v>18</v>
      </c>
      <c r="O1172">
        <v>46.566052599999999</v>
      </c>
      <c r="P1172">
        <v>3.3331702999999999</v>
      </c>
      <c r="Q1172" t="s">
        <v>21</v>
      </c>
      <c r="R1172" t="s">
        <v>22</v>
      </c>
    </row>
    <row r="1173" spans="1:18" x14ac:dyDescent="0.45">
      <c r="A1173" s="1">
        <v>45453.416666666664</v>
      </c>
      <c r="B1173" s="1">
        <v>45453.162210648145</v>
      </c>
      <c r="C1173" s="1">
        <v>45453.818749999999</v>
      </c>
      <c r="D1173">
        <v>19.62</v>
      </c>
      <c r="E1173">
        <v>19.18</v>
      </c>
      <c r="F1173">
        <v>1012</v>
      </c>
      <c r="G1173">
        <v>59</v>
      </c>
      <c r="H1173">
        <v>11.4</v>
      </c>
      <c r="I1173">
        <v>3</v>
      </c>
      <c r="J1173">
        <v>2.21</v>
      </c>
      <c r="K1173">
        <v>291</v>
      </c>
      <c r="N1173" t="s">
        <v>18</v>
      </c>
      <c r="O1173">
        <v>46.566052599999999</v>
      </c>
      <c r="P1173">
        <v>3.3331702999999999</v>
      </c>
      <c r="Q1173" t="s">
        <v>19</v>
      </c>
      <c r="R1173" t="s">
        <v>20</v>
      </c>
    </row>
    <row r="1174" spans="1:18" x14ac:dyDescent="0.45">
      <c r="A1174" s="1">
        <v>45452.416666666664</v>
      </c>
      <c r="B1174" s="1">
        <v>45452.16238425926</v>
      </c>
      <c r="C1174" s="1">
        <v>45452.818310185183</v>
      </c>
      <c r="D1174">
        <v>17.239999999999998</v>
      </c>
      <c r="E1174">
        <v>17.29</v>
      </c>
      <c r="F1174">
        <v>1010</v>
      </c>
      <c r="G1174">
        <v>87</v>
      </c>
      <c r="H1174">
        <v>15.06</v>
      </c>
      <c r="I1174">
        <v>100</v>
      </c>
      <c r="J1174">
        <v>3.27</v>
      </c>
      <c r="K1174">
        <v>333</v>
      </c>
      <c r="N1174" t="s">
        <v>18</v>
      </c>
      <c r="O1174">
        <v>46.566052599999999</v>
      </c>
      <c r="P1174">
        <v>3.3331702999999999</v>
      </c>
      <c r="Q1174" t="s">
        <v>21</v>
      </c>
      <c r="R1174" t="s">
        <v>23</v>
      </c>
    </row>
    <row r="1175" spans="1:18" x14ac:dyDescent="0.45">
      <c r="A1175" s="1">
        <v>45451.416666666664</v>
      </c>
      <c r="B1175" s="1">
        <v>45451.162581018521</v>
      </c>
      <c r="C1175" s="1">
        <v>45451.817847222221</v>
      </c>
      <c r="D1175">
        <v>19.87</v>
      </c>
      <c r="E1175">
        <v>20.21</v>
      </c>
      <c r="F1175">
        <v>1012</v>
      </c>
      <c r="G1175">
        <v>88</v>
      </c>
      <c r="H1175">
        <v>17.82</v>
      </c>
      <c r="I1175">
        <v>100</v>
      </c>
      <c r="J1175">
        <v>1.65</v>
      </c>
      <c r="K1175">
        <v>116</v>
      </c>
      <c r="L1175" t="s">
        <v>91</v>
      </c>
      <c r="N1175" t="s">
        <v>18</v>
      </c>
      <c r="O1175">
        <v>46.566052599999999</v>
      </c>
      <c r="P1175">
        <v>3.3331702999999999</v>
      </c>
      <c r="Q1175" t="s">
        <v>26</v>
      </c>
      <c r="R1175" t="s">
        <v>27</v>
      </c>
    </row>
    <row r="1176" spans="1:18" x14ac:dyDescent="0.45">
      <c r="A1176" s="1">
        <v>45450.416666666664</v>
      </c>
      <c r="B1176" s="1">
        <v>45450.162812499999</v>
      </c>
      <c r="C1176" s="1">
        <v>45450.817372685182</v>
      </c>
      <c r="D1176">
        <v>23.33</v>
      </c>
      <c r="E1176">
        <v>23.42</v>
      </c>
      <c r="F1176">
        <v>1020</v>
      </c>
      <c r="G1176">
        <v>65</v>
      </c>
      <c r="H1176">
        <v>16.38</v>
      </c>
      <c r="I1176">
        <v>94</v>
      </c>
      <c r="J1176">
        <v>1.2</v>
      </c>
      <c r="K1176">
        <v>330</v>
      </c>
      <c r="N1176" t="s">
        <v>18</v>
      </c>
      <c r="O1176">
        <v>46.566052599999999</v>
      </c>
      <c r="P1176">
        <v>3.3331702999999999</v>
      </c>
      <c r="Q1176" t="s">
        <v>21</v>
      </c>
      <c r="R1176" t="s">
        <v>23</v>
      </c>
    </row>
    <row r="1177" spans="1:18" x14ac:dyDescent="0.45">
      <c r="A1177" s="1">
        <v>45449.416666666664</v>
      </c>
      <c r="B1177" s="1">
        <v>45449.16306712963</v>
      </c>
      <c r="C1177" s="1">
        <v>45449.816863425927</v>
      </c>
      <c r="D1177">
        <v>22.74</v>
      </c>
      <c r="E1177">
        <v>22.87</v>
      </c>
      <c r="F1177">
        <v>1017</v>
      </c>
      <c r="G1177">
        <v>69</v>
      </c>
      <c r="H1177">
        <v>16.760000000000002</v>
      </c>
      <c r="I1177">
        <v>100</v>
      </c>
      <c r="J1177">
        <v>2.08</v>
      </c>
      <c r="K1177">
        <v>250</v>
      </c>
      <c r="N1177" t="s">
        <v>18</v>
      </c>
      <c r="O1177">
        <v>46.566052599999999</v>
      </c>
      <c r="P1177">
        <v>3.3331702999999999</v>
      </c>
      <c r="Q1177" t="s">
        <v>21</v>
      </c>
      <c r="R1177" t="s">
        <v>23</v>
      </c>
    </row>
    <row r="1178" spans="1:18" x14ac:dyDescent="0.45">
      <c r="A1178" s="1">
        <v>45448.416666666664</v>
      </c>
      <c r="B1178" s="1">
        <v>45448.163356481484</v>
      </c>
      <c r="C1178" s="1">
        <v>45448.816331018519</v>
      </c>
      <c r="D1178">
        <v>22.99</v>
      </c>
      <c r="E1178">
        <v>22.83</v>
      </c>
      <c r="F1178">
        <v>1015</v>
      </c>
      <c r="G1178">
        <v>57</v>
      </c>
      <c r="H1178">
        <v>14.02</v>
      </c>
      <c r="I1178">
        <v>25</v>
      </c>
      <c r="J1178">
        <v>1.29</v>
      </c>
      <c r="K1178">
        <v>253</v>
      </c>
      <c r="N1178" t="s">
        <v>18</v>
      </c>
      <c r="O1178">
        <v>46.566052599999999</v>
      </c>
      <c r="P1178">
        <v>3.3331702999999999</v>
      </c>
      <c r="Q1178" t="s">
        <v>21</v>
      </c>
      <c r="R1178" t="s">
        <v>32</v>
      </c>
    </row>
    <row r="1179" spans="1:18" x14ac:dyDescent="0.45">
      <c r="A1179" s="1">
        <v>45447.416666666664</v>
      </c>
      <c r="B1179" s="1">
        <v>45447.163668981484</v>
      </c>
      <c r="C1179" s="1">
        <v>45447.815787037034</v>
      </c>
      <c r="D1179">
        <v>19.04</v>
      </c>
      <c r="E1179">
        <v>18.850000000000001</v>
      </c>
      <c r="F1179">
        <v>1016</v>
      </c>
      <c r="G1179">
        <v>71</v>
      </c>
      <c r="H1179">
        <v>13.67</v>
      </c>
      <c r="I1179">
        <v>99</v>
      </c>
      <c r="J1179">
        <v>2.23</v>
      </c>
      <c r="K1179">
        <v>80</v>
      </c>
      <c r="N1179" t="s">
        <v>18</v>
      </c>
      <c r="O1179">
        <v>46.566052599999999</v>
      </c>
      <c r="P1179">
        <v>3.3331702999999999</v>
      </c>
      <c r="Q1179" t="s">
        <v>21</v>
      </c>
      <c r="R1179" t="s">
        <v>23</v>
      </c>
    </row>
    <row r="1180" spans="1:18" x14ac:dyDescent="0.45">
      <c r="A1180" s="1">
        <v>45446.416666666664</v>
      </c>
      <c r="B1180" s="1">
        <v>45446.164004629631</v>
      </c>
      <c r="C1180" s="1">
        <v>45446.81521990741</v>
      </c>
      <c r="D1180">
        <v>14.79</v>
      </c>
      <c r="E1180">
        <v>14.47</v>
      </c>
      <c r="F1180">
        <v>1021</v>
      </c>
      <c r="G1180">
        <v>82</v>
      </c>
      <c r="H1180">
        <v>11.75</v>
      </c>
      <c r="I1180">
        <v>100</v>
      </c>
      <c r="J1180">
        <v>2.09</v>
      </c>
      <c r="K1180">
        <v>332</v>
      </c>
      <c r="L1180" t="s">
        <v>61</v>
      </c>
      <c r="N1180" t="s">
        <v>18</v>
      </c>
      <c r="O1180">
        <v>46.566052599999999</v>
      </c>
      <c r="P1180">
        <v>3.3331702999999999</v>
      </c>
      <c r="Q1180" t="s">
        <v>26</v>
      </c>
      <c r="R1180" t="s">
        <v>27</v>
      </c>
    </row>
    <row r="1181" spans="1:18" x14ac:dyDescent="0.45">
      <c r="A1181" s="1">
        <v>45445.416666666664</v>
      </c>
      <c r="B1181" s="1">
        <v>45445.164375</v>
      </c>
      <c r="C1181" s="1">
        <v>45445.814629629633</v>
      </c>
      <c r="D1181">
        <v>14.31</v>
      </c>
      <c r="E1181">
        <v>14.22</v>
      </c>
      <c r="F1181">
        <v>1022</v>
      </c>
      <c r="G1181">
        <v>93</v>
      </c>
      <c r="H1181">
        <v>13.19</v>
      </c>
      <c r="I1181">
        <v>100</v>
      </c>
      <c r="J1181">
        <v>3.07</v>
      </c>
      <c r="K1181">
        <v>337</v>
      </c>
      <c r="L1181" t="s">
        <v>80</v>
      </c>
      <c r="N1181" t="s">
        <v>18</v>
      </c>
      <c r="O1181">
        <v>46.566052599999999</v>
      </c>
      <c r="P1181">
        <v>3.3331702999999999</v>
      </c>
      <c r="Q1181" t="s">
        <v>26</v>
      </c>
      <c r="R1181" t="s">
        <v>27</v>
      </c>
    </row>
    <row r="1182" spans="1:18" x14ac:dyDescent="0.45">
      <c r="A1182" s="1">
        <v>45444.416666666664</v>
      </c>
      <c r="B1182" s="1">
        <v>45444.164768518516</v>
      </c>
      <c r="C1182" s="1">
        <v>45444.814016203702</v>
      </c>
      <c r="D1182">
        <v>16.68</v>
      </c>
      <c r="E1182">
        <v>16.23</v>
      </c>
      <c r="F1182">
        <v>1019</v>
      </c>
      <c r="G1182">
        <v>70</v>
      </c>
      <c r="H1182">
        <v>11.19</v>
      </c>
      <c r="I1182">
        <v>96</v>
      </c>
      <c r="J1182">
        <v>1.89</v>
      </c>
      <c r="K1182">
        <v>11</v>
      </c>
      <c r="L1182" t="s">
        <v>61</v>
      </c>
      <c r="N1182" t="s">
        <v>18</v>
      </c>
      <c r="O1182">
        <v>46.566052599999999</v>
      </c>
      <c r="P1182">
        <v>3.3331702999999999</v>
      </c>
      <c r="Q1182" t="s">
        <v>26</v>
      </c>
      <c r="R1182" t="s">
        <v>27</v>
      </c>
    </row>
    <row r="1183" spans="1:18" x14ac:dyDescent="0.45">
      <c r="A1183" s="1">
        <v>45443.416666666664</v>
      </c>
      <c r="B1183" s="1">
        <v>45443.165185185186</v>
      </c>
      <c r="C1183" s="1">
        <v>45443.813391203701</v>
      </c>
      <c r="D1183">
        <v>13.72</v>
      </c>
      <c r="E1183">
        <v>13.52</v>
      </c>
      <c r="F1183">
        <v>1016</v>
      </c>
      <c r="G1183">
        <v>91</v>
      </c>
      <c r="H1183">
        <v>12.28</v>
      </c>
      <c r="I1183">
        <v>99</v>
      </c>
      <c r="J1183">
        <v>3.48</v>
      </c>
      <c r="K1183">
        <v>295</v>
      </c>
      <c r="L1183" t="s">
        <v>49</v>
      </c>
      <c r="N1183" t="s">
        <v>18</v>
      </c>
      <c r="O1183">
        <v>46.566052599999999</v>
      </c>
      <c r="P1183">
        <v>3.3331702999999999</v>
      </c>
      <c r="Q1183" t="s">
        <v>26</v>
      </c>
      <c r="R1183" t="s">
        <v>27</v>
      </c>
    </row>
    <row r="1184" spans="1:18" x14ac:dyDescent="0.45">
      <c r="A1184" s="1">
        <v>45442.416666666664</v>
      </c>
      <c r="B1184" s="1">
        <v>45442.165636574071</v>
      </c>
      <c r="C1184" s="1">
        <v>45442.812743055554</v>
      </c>
      <c r="D1184">
        <v>15.59</v>
      </c>
      <c r="E1184">
        <v>15.29</v>
      </c>
      <c r="F1184">
        <v>1012</v>
      </c>
      <c r="G1184">
        <v>80</v>
      </c>
      <c r="H1184">
        <v>12.16</v>
      </c>
      <c r="I1184">
        <v>53</v>
      </c>
      <c r="J1184">
        <v>3.1</v>
      </c>
      <c r="K1184">
        <v>277</v>
      </c>
      <c r="N1184" t="s">
        <v>18</v>
      </c>
      <c r="O1184">
        <v>46.566052599999999</v>
      </c>
      <c r="P1184">
        <v>3.3331702999999999</v>
      </c>
      <c r="Q1184" t="s">
        <v>21</v>
      </c>
      <c r="R1184" t="s">
        <v>22</v>
      </c>
    </row>
    <row r="1185" spans="1:18" x14ac:dyDescent="0.45">
      <c r="A1185" s="1">
        <v>45441.416666666664</v>
      </c>
      <c r="B1185" s="1">
        <v>45441.16611111111</v>
      </c>
      <c r="C1185" s="1">
        <v>45441.812071759261</v>
      </c>
      <c r="D1185">
        <v>17.79</v>
      </c>
      <c r="E1185">
        <v>17.64</v>
      </c>
      <c r="F1185">
        <v>1017</v>
      </c>
      <c r="G1185">
        <v>77</v>
      </c>
      <c r="H1185">
        <v>13.71</v>
      </c>
      <c r="I1185">
        <v>100</v>
      </c>
      <c r="J1185">
        <v>3.1</v>
      </c>
      <c r="K1185">
        <v>236</v>
      </c>
      <c r="N1185" t="s">
        <v>18</v>
      </c>
      <c r="O1185">
        <v>46.566052599999999</v>
      </c>
      <c r="P1185">
        <v>3.3331702999999999</v>
      </c>
      <c r="Q1185" t="s">
        <v>21</v>
      </c>
      <c r="R1185" t="s">
        <v>23</v>
      </c>
    </row>
    <row r="1186" spans="1:18" x14ac:dyDescent="0.45">
      <c r="A1186" s="1">
        <v>45440.416666666664</v>
      </c>
      <c r="B1186" s="1">
        <v>45440.166608796295</v>
      </c>
      <c r="C1186" s="1">
        <v>45440.811388888891</v>
      </c>
      <c r="D1186">
        <v>17.54</v>
      </c>
      <c r="E1186">
        <v>16.97</v>
      </c>
      <c r="F1186">
        <v>1022</v>
      </c>
      <c r="G1186">
        <v>62</v>
      </c>
      <c r="H1186">
        <v>10.19</v>
      </c>
      <c r="I1186">
        <v>94</v>
      </c>
      <c r="J1186">
        <v>1.28</v>
      </c>
      <c r="K1186">
        <v>275</v>
      </c>
      <c r="N1186" t="s">
        <v>18</v>
      </c>
      <c r="O1186">
        <v>46.566052599999999</v>
      </c>
      <c r="P1186">
        <v>3.3331702999999999</v>
      </c>
      <c r="Q1186" t="s">
        <v>21</v>
      </c>
      <c r="R1186" t="s">
        <v>23</v>
      </c>
    </row>
    <row r="1187" spans="1:18" x14ac:dyDescent="0.45">
      <c r="A1187" s="1">
        <v>45439.416666666664</v>
      </c>
      <c r="B1187" s="1">
        <v>45439.167129629626</v>
      </c>
      <c r="C1187" s="1">
        <v>45439.810694444444</v>
      </c>
      <c r="D1187">
        <v>16.45</v>
      </c>
      <c r="E1187">
        <v>15.98</v>
      </c>
      <c r="F1187">
        <v>1020</v>
      </c>
      <c r="G1187">
        <v>70</v>
      </c>
      <c r="H1187">
        <v>10.97</v>
      </c>
      <c r="I1187">
        <v>100</v>
      </c>
      <c r="J1187">
        <v>2.2400000000000002</v>
      </c>
      <c r="K1187">
        <v>259</v>
      </c>
      <c r="N1187" t="s">
        <v>18</v>
      </c>
      <c r="O1187">
        <v>46.566052599999999</v>
      </c>
      <c r="P1187">
        <v>3.3331702999999999</v>
      </c>
      <c r="Q1187" t="s">
        <v>21</v>
      </c>
      <c r="R1187" t="s">
        <v>23</v>
      </c>
    </row>
    <row r="1188" spans="1:18" x14ac:dyDescent="0.45">
      <c r="A1188" s="1">
        <v>45438.416666666664</v>
      </c>
      <c r="B1188" s="1">
        <v>45438.167685185188</v>
      </c>
      <c r="C1188" s="1">
        <v>45438.809976851851</v>
      </c>
      <c r="D1188">
        <v>16.829999999999998</v>
      </c>
      <c r="E1188">
        <v>16.61</v>
      </c>
      <c r="F1188">
        <v>1018</v>
      </c>
      <c r="G1188">
        <v>78</v>
      </c>
      <c r="H1188">
        <v>12.98</v>
      </c>
      <c r="I1188">
        <v>100</v>
      </c>
      <c r="J1188">
        <v>2.5099999999999998</v>
      </c>
      <c r="K1188">
        <v>258</v>
      </c>
      <c r="L1188" t="s">
        <v>117</v>
      </c>
      <c r="N1188" t="s">
        <v>18</v>
      </c>
      <c r="O1188">
        <v>46.566052599999999</v>
      </c>
      <c r="P1188">
        <v>3.3331702999999999</v>
      </c>
      <c r="Q1188" t="s">
        <v>26</v>
      </c>
      <c r="R1188" t="s">
        <v>27</v>
      </c>
    </row>
    <row r="1189" spans="1:18" x14ac:dyDescent="0.45">
      <c r="A1189" s="1">
        <v>45437.416666666664</v>
      </c>
      <c r="B1189" s="1">
        <v>45437.168263888889</v>
      </c>
      <c r="C1189" s="1">
        <v>45437.809247685182</v>
      </c>
      <c r="D1189">
        <v>19.329999999999998</v>
      </c>
      <c r="E1189">
        <v>19.04</v>
      </c>
      <c r="F1189">
        <v>1018</v>
      </c>
      <c r="G1189">
        <v>66</v>
      </c>
      <c r="H1189">
        <v>12.82</v>
      </c>
      <c r="I1189">
        <v>53</v>
      </c>
      <c r="J1189">
        <v>1.1200000000000001</v>
      </c>
      <c r="K1189">
        <v>117</v>
      </c>
      <c r="N1189" t="s">
        <v>18</v>
      </c>
      <c r="O1189">
        <v>46.566052599999999</v>
      </c>
      <c r="P1189">
        <v>3.3331702999999999</v>
      </c>
      <c r="Q1189" t="s">
        <v>21</v>
      </c>
      <c r="R1189" t="s">
        <v>22</v>
      </c>
    </row>
    <row r="1190" spans="1:18" x14ac:dyDescent="0.45">
      <c r="A1190" s="1">
        <v>45436.416666666664</v>
      </c>
      <c r="B1190" s="1">
        <v>45436.168865740743</v>
      </c>
      <c r="C1190" s="1">
        <v>45436.808495370373</v>
      </c>
      <c r="D1190">
        <v>15.81</v>
      </c>
      <c r="E1190">
        <v>15.43</v>
      </c>
      <c r="F1190">
        <v>1019</v>
      </c>
      <c r="G1190">
        <v>76</v>
      </c>
      <c r="H1190">
        <v>11.59</v>
      </c>
      <c r="I1190">
        <v>80</v>
      </c>
      <c r="J1190">
        <v>0.8</v>
      </c>
      <c r="K1190">
        <v>264</v>
      </c>
      <c r="L1190" t="s">
        <v>45</v>
      </c>
      <c r="N1190" t="s">
        <v>18</v>
      </c>
      <c r="O1190">
        <v>46.566052599999999</v>
      </c>
      <c r="P1190">
        <v>3.3331702999999999</v>
      </c>
      <c r="Q1190" t="s">
        <v>26</v>
      </c>
      <c r="R1190" t="s">
        <v>27</v>
      </c>
    </row>
    <row r="1191" spans="1:18" x14ac:dyDescent="0.45">
      <c r="A1191" s="1">
        <v>45435.416666666664</v>
      </c>
      <c r="B1191" s="1">
        <v>45435.169490740744</v>
      </c>
      <c r="C1191" s="1">
        <v>45435.807743055557</v>
      </c>
      <c r="D1191">
        <v>15.98</v>
      </c>
      <c r="E1191">
        <v>15.7</v>
      </c>
      <c r="F1191">
        <v>1018</v>
      </c>
      <c r="G1191">
        <v>79</v>
      </c>
      <c r="H1191">
        <v>12.34</v>
      </c>
      <c r="I1191">
        <v>85</v>
      </c>
      <c r="J1191">
        <v>1.25</v>
      </c>
      <c r="K1191">
        <v>278</v>
      </c>
      <c r="L1191" t="s">
        <v>95</v>
      </c>
      <c r="N1191" t="s">
        <v>18</v>
      </c>
      <c r="O1191">
        <v>46.566052599999999</v>
      </c>
      <c r="P1191">
        <v>3.3331702999999999</v>
      </c>
      <c r="Q1191" t="s">
        <v>26</v>
      </c>
      <c r="R1191" t="s">
        <v>27</v>
      </c>
    </row>
    <row r="1192" spans="1:18" x14ac:dyDescent="0.45">
      <c r="A1192" s="1">
        <v>45434.416666666664</v>
      </c>
      <c r="B1192" s="1">
        <v>45434.170138888891</v>
      </c>
      <c r="C1192" s="1">
        <v>45434.806967592594</v>
      </c>
      <c r="D1192">
        <v>16.77</v>
      </c>
      <c r="E1192">
        <v>16.489999999999998</v>
      </c>
      <c r="F1192">
        <v>1015</v>
      </c>
      <c r="G1192">
        <v>76</v>
      </c>
      <c r="H1192">
        <v>12.52</v>
      </c>
      <c r="I1192">
        <v>53</v>
      </c>
      <c r="J1192">
        <v>3.1</v>
      </c>
      <c r="K1192">
        <v>246</v>
      </c>
      <c r="L1192" t="s">
        <v>58</v>
      </c>
      <c r="N1192" t="s">
        <v>18</v>
      </c>
      <c r="O1192">
        <v>46.566052599999999</v>
      </c>
      <c r="P1192">
        <v>3.3331702999999999</v>
      </c>
      <c r="Q1192" t="s">
        <v>26</v>
      </c>
      <c r="R1192" t="s">
        <v>27</v>
      </c>
    </row>
    <row r="1193" spans="1:18" x14ac:dyDescent="0.45">
      <c r="A1193" s="1">
        <v>45433.416666666664</v>
      </c>
      <c r="B1193" s="1">
        <v>45433.170810185184</v>
      </c>
      <c r="C1193" s="1">
        <v>45433.806180555555</v>
      </c>
      <c r="D1193">
        <v>16.59</v>
      </c>
      <c r="E1193">
        <v>16.260000000000002</v>
      </c>
      <c r="F1193">
        <v>1009</v>
      </c>
      <c r="G1193">
        <v>75</v>
      </c>
      <c r="H1193">
        <v>12.15</v>
      </c>
      <c r="I1193">
        <v>76</v>
      </c>
      <c r="J1193">
        <v>4.17</v>
      </c>
      <c r="K1193">
        <v>225</v>
      </c>
      <c r="L1193" t="s">
        <v>78</v>
      </c>
      <c r="N1193" t="s">
        <v>18</v>
      </c>
      <c r="O1193">
        <v>46.566052599999999</v>
      </c>
      <c r="P1193">
        <v>3.3331702999999999</v>
      </c>
      <c r="Q1193" t="s">
        <v>26</v>
      </c>
      <c r="R1193" t="s">
        <v>27</v>
      </c>
    </row>
    <row r="1194" spans="1:18" x14ac:dyDescent="0.45">
      <c r="A1194" s="1">
        <v>45432.416666666664</v>
      </c>
      <c r="B1194" s="1">
        <v>45432.17150462963</v>
      </c>
      <c r="C1194" s="1">
        <v>45432.805381944447</v>
      </c>
      <c r="D1194">
        <v>18.53</v>
      </c>
      <c r="E1194">
        <v>18.579999999999998</v>
      </c>
      <c r="F1194">
        <v>1010</v>
      </c>
      <c r="G1194">
        <v>82</v>
      </c>
      <c r="H1194">
        <v>15.4</v>
      </c>
      <c r="I1194">
        <v>76</v>
      </c>
      <c r="J1194">
        <v>1.62</v>
      </c>
      <c r="K1194">
        <v>145</v>
      </c>
      <c r="L1194" t="s">
        <v>91</v>
      </c>
      <c r="N1194" t="s">
        <v>18</v>
      </c>
      <c r="O1194">
        <v>46.566052599999999</v>
      </c>
      <c r="P1194">
        <v>3.3331702999999999</v>
      </c>
      <c r="Q1194" t="s">
        <v>26</v>
      </c>
      <c r="R1194" t="s">
        <v>27</v>
      </c>
    </row>
    <row r="1195" spans="1:18" x14ac:dyDescent="0.45">
      <c r="A1195" s="1">
        <v>45431.416666666664</v>
      </c>
      <c r="B1195" s="1">
        <v>45431.172222222223</v>
      </c>
      <c r="C1195" s="1">
        <v>45431.804571759261</v>
      </c>
      <c r="D1195">
        <v>19.149999999999999</v>
      </c>
      <c r="E1195">
        <v>18.739999999999998</v>
      </c>
      <c r="F1195">
        <v>1013</v>
      </c>
      <c r="G1195">
        <v>62</v>
      </c>
      <c r="H1195">
        <v>11.7</v>
      </c>
      <c r="I1195">
        <v>98</v>
      </c>
      <c r="J1195">
        <v>1.33</v>
      </c>
      <c r="K1195">
        <v>120</v>
      </c>
      <c r="N1195" t="s">
        <v>18</v>
      </c>
      <c r="O1195">
        <v>46.566052599999999</v>
      </c>
      <c r="P1195">
        <v>3.3331702999999999</v>
      </c>
      <c r="Q1195" t="s">
        <v>21</v>
      </c>
      <c r="R1195" t="s">
        <v>23</v>
      </c>
    </row>
    <row r="1196" spans="1:18" x14ac:dyDescent="0.45">
      <c r="A1196" s="1">
        <v>45430.416666666664</v>
      </c>
      <c r="B1196" s="1">
        <v>45430.172962962963</v>
      </c>
      <c r="C1196" s="1">
        <v>45430.803749999999</v>
      </c>
      <c r="D1196">
        <v>13.26</v>
      </c>
      <c r="E1196">
        <v>13.07</v>
      </c>
      <c r="F1196">
        <v>1014</v>
      </c>
      <c r="G1196">
        <v>93</v>
      </c>
      <c r="H1196">
        <v>12.15</v>
      </c>
      <c r="I1196">
        <v>100</v>
      </c>
      <c r="J1196">
        <v>0.65</v>
      </c>
      <c r="K1196">
        <v>201</v>
      </c>
      <c r="L1196" t="s">
        <v>118</v>
      </c>
      <c r="N1196" t="s">
        <v>18</v>
      </c>
      <c r="O1196">
        <v>46.566052599999999</v>
      </c>
      <c r="P1196">
        <v>3.3331702999999999</v>
      </c>
      <c r="Q1196" t="s">
        <v>26</v>
      </c>
      <c r="R1196" t="s">
        <v>41</v>
      </c>
    </row>
    <row r="1197" spans="1:18" x14ac:dyDescent="0.45">
      <c r="A1197" s="1">
        <v>45429.416666666664</v>
      </c>
      <c r="B1197" s="1">
        <v>45429.173726851855</v>
      </c>
      <c r="C1197" s="1">
        <v>45429.802916666667</v>
      </c>
      <c r="D1197">
        <v>17.34</v>
      </c>
      <c r="E1197">
        <v>16.75</v>
      </c>
      <c r="F1197">
        <v>1011</v>
      </c>
      <c r="G1197">
        <v>62</v>
      </c>
      <c r="H1197">
        <v>10</v>
      </c>
      <c r="I1197">
        <v>41</v>
      </c>
      <c r="J1197">
        <v>0.66</v>
      </c>
      <c r="K1197">
        <v>112</v>
      </c>
      <c r="N1197" t="s">
        <v>18</v>
      </c>
      <c r="O1197">
        <v>46.566052599999999</v>
      </c>
      <c r="P1197">
        <v>3.3331702999999999</v>
      </c>
      <c r="Q1197" t="s">
        <v>21</v>
      </c>
      <c r="R1197" t="s">
        <v>32</v>
      </c>
    </row>
    <row r="1198" spans="1:18" x14ac:dyDescent="0.45">
      <c r="A1198" s="1">
        <v>45428.416666666664</v>
      </c>
      <c r="B1198" s="1">
        <v>45428.174513888887</v>
      </c>
      <c r="C1198" s="1">
        <v>45428.802071759259</v>
      </c>
      <c r="D1198">
        <v>15.32</v>
      </c>
      <c r="E1198">
        <v>14.58</v>
      </c>
      <c r="F1198">
        <v>1008</v>
      </c>
      <c r="G1198">
        <v>64</v>
      </c>
      <c r="H1198">
        <v>8.56</v>
      </c>
      <c r="I1198">
        <v>48</v>
      </c>
      <c r="J1198">
        <v>2.16</v>
      </c>
      <c r="K1198">
        <v>258</v>
      </c>
      <c r="N1198" t="s">
        <v>18</v>
      </c>
      <c r="O1198">
        <v>46.566052599999999</v>
      </c>
      <c r="P1198">
        <v>3.3331702999999999</v>
      </c>
      <c r="Q1198" t="s">
        <v>21</v>
      </c>
      <c r="R1198" t="s">
        <v>32</v>
      </c>
    </row>
    <row r="1199" spans="1:18" x14ac:dyDescent="0.45">
      <c r="A1199" s="1">
        <v>45427.416666666664</v>
      </c>
      <c r="B1199" s="1">
        <v>45427.175324074073</v>
      </c>
      <c r="C1199" s="1">
        <v>45427.801226851851</v>
      </c>
      <c r="D1199">
        <v>15.94</v>
      </c>
      <c r="E1199">
        <v>15.68</v>
      </c>
      <c r="F1199">
        <v>1007</v>
      </c>
      <c r="G1199">
        <v>80</v>
      </c>
      <c r="H1199">
        <v>12.5</v>
      </c>
      <c r="I1199">
        <v>94</v>
      </c>
      <c r="J1199">
        <v>0.28999999999999998</v>
      </c>
      <c r="K1199">
        <v>289</v>
      </c>
      <c r="L1199" t="s">
        <v>29</v>
      </c>
      <c r="N1199" t="s">
        <v>18</v>
      </c>
      <c r="O1199">
        <v>46.566052599999999</v>
      </c>
      <c r="P1199">
        <v>3.3331702999999999</v>
      </c>
      <c r="Q1199" t="s">
        <v>26</v>
      </c>
      <c r="R1199" t="s">
        <v>27</v>
      </c>
    </row>
    <row r="1200" spans="1:18" x14ac:dyDescent="0.45">
      <c r="A1200" s="1">
        <v>45426.416666666664</v>
      </c>
      <c r="B1200" s="1">
        <v>45426.176145833335</v>
      </c>
      <c r="C1200" s="1">
        <v>45426.800370370373</v>
      </c>
      <c r="D1200">
        <v>13.48</v>
      </c>
      <c r="E1200">
        <v>13.34</v>
      </c>
      <c r="F1200">
        <v>1007</v>
      </c>
      <c r="G1200">
        <v>94</v>
      </c>
      <c r="H1200">
        <v>12.53</v>
      </c>
      <c r="I1200">
        <v>100</v>
      </c>
      <c r="J1200">
        <v>1.79</v>
      </c>
      <c r="K1200">
        <v>262</v>
      </c>
      <c r="L1200" t="s">
        <v>119</v>
      </c>
      <c r="N1200" t="s">
        <v>18</v>
      </c>
      <c r="O1200">
        <v>46.566052599999999</v>
      </c>
      <c r="P1200">
        <v>3.3331702999999999</v>
      </c>
      <c r="Q1200" t="s">
        <v>26</v>
      </c>
      <c r="R1200" t="s">
        <v>41</v>
      </c>
    </row>
    <row r="1201" spans="1:18" x14ac:dyDescent="0.45">
      <c r="A1201" s="1">
        <v>45425.416666666664</v>
      </c>
      <c r="B1201" s="1">
        <v>45425.177002314813</v>
      </c>
      <c r="C1201" s="1">
        <v>45425.799502314818</v>
      </c>
      <c r="D1201">
        <v>19.68</v>
      </c>
      <c r="E1201">
        <v>19.66</v>
      </c>
      <c r="F1201">
        <v>1012</v>
      </c>
      <c r="G1201">
        <v>75</v>
      </c>
      <c r="H1201">
        <v>15.13</v>
      </c>
      <c r="I1201">
        <v>26</v>
      </c>
      <c r="J1201">
        <v>1.55</v>
      </c>
      <c r="K1201">
        <v>127</v>
      </c>
      <c r="L1201" t="s">
        <v>74</v>
      </c>
      <c r="N1201" t="s">
        <v>18</v>
      </c>
      <c r="O1201">
        <v>46.566052599999999</v>
      </c>
      <c r="P1201">
        <v>3.3331702999999999</v>
      </c>
      <c r="Q1201" t="s">
        <v>26</v>
      </c>
      <c r="R1201" t="s">
        <v>27</v>
      </c>
    </row>
    <row r="1202" spans="1:18" x14ac:dyDescent="0.45">
      <c r="A1202" s="1">
        <v>45424.416666666664</v>
      </c>
      <c r="B1202" s="1">
        <v>45424.177870370368</v>
      </c>
      <c r="C1202" s="1">
        <v>45424.798622685186</v>
      </c>
      <c r="D1202">
        <v>22</v>
      </c>
      <c r="E1202">
        <v>21.95</v>
      </c>
      <c r="F1202">
        <v>1016</v>
      </c>
      <c r="G1202">
        <v>65</v>
      </c>
      <c r="H1202">
        <v>15.12</v>
      </c>
      <c r="I1202">
        <v>81</v>
      </c>
      <c r="J1202">
        <v>2.56</v>
      </c>
      <c r="K1202">
        <v>283</v>
      </c>
      <c r="N1202" t="s">
        <v>18</v>
      </c>
      <c r="O1202">
        <v>46.566052599999999</v>
      </c>
      <c r="P1202">
        <v>3.3331702999999999</v>
      </c>
      <c r="Q1202" t="s">
        <v>21</v>
      </c>
      <c r="R1202" t="s">
        <v>22</v>
      </c>
    </row>
    <row r="1203" spans="1:18" x14ac:dyDescent="0.45">
      <c r="A1203" s="1">
        <v>45423.416666666664</v>
      </c>
      <c r="B1203" s="1">
        <v>45423.178761574076</v>
      </c>
      <c r="C1203" s="1">
        <v>45423.797743055555</v>
      </c>
      <c r="D1203">
        <v>23.85</v>
      </c>
      <c r="E1203">
        <v>23.88</v>
      </c>
      <c r="F1203">
        <v>1017</v>
      </c>
      <c r="G1203">
        <v>61</v>
      </c>
      <c r="H1203">
        <v>15.88</v>
      </c>
      <c r="I1203">
        <v>37</v>
      </c>
      <c r="J1203">
        <v>1.31</v>
      </c>
      <c r="K1203">
        <v>93</v>
      </c>
      <c r="N1203" t="s">
        <v>18</v>
      </c>
      <c r="O1203">
        <v>46.566052599999999</v>
      </c>
      <c r="P1203">
        <v>3.3331702999999999</v>
      </c>
      <c r="Q1203" t="s">
        <v>21</v>
      </c>
      <c r="R1203" t="s">
        <v>32</v>
      </c>
    </row>
    <row r="1204" spans="1:18" x14ac:dyDescent="0.45">
      <c r="A1204" s="1">
        <v>45422.416666666664</v>
      </c>
      <c r="B1204" s="1">
        <v>45422.179664351854</v>
      </c>
      <c r="C1204" s="1">
        <v>45422.796851851854</v>
      </c>
      <c r="D1204">
        <v>20.440000000000001</v>
      </c>
      <c r="E1204">
        <v>20.239999999999998</v>
      </c>
      <c r="F1204">
        <v>1020</v>
      </c>
      <c r="G1204">
        <v>65</v>
      </c>
      <c r="H1204">
        <v>13.64</v>
      </c>
      <c r="I1204">
        <v>10</v>
      </c>
      <c r="J1204">
        <v>1.7</v>
      </c>
      <c r="K1204">
        <v>57</v>
      </c>
      <c r="N1204" t="s">
        <v>18</v>
      </c>
      <c r="O1204">
        <v>46.566052599999999</v>
      </c>
      <c r="P1204">
        <v>3.3331702999999999</v>
      </c>
      <c r="Q1204" t="s">
        <v>19</v>
      </c>
      <c r="R1204" t="s">
        <v>20</v>
      </c>
    </row>
    <row r="1205" spans="1:18" x14ac:dyDescent="0.45">
      <c r="A1205" s="1">
        <v>45421.416666666664</v>
      </c>
      <c r="B1205" s="1">
        <v>45421.180590277778</v>
      </c>
      <c r="C1205" s="1">
        <v>45421.795949074076</v>
      </c>
      <c r="D1205">
        <v>17.46</v>
      </c>
      <c r="E1205">
        <v>17.04</v>
      </c>
      <c r="F1205">
        <v>1024</v>
      </c>
      <c r="G1205">
        <v>68</v>
      </c>
      <c r="H1205">
        <v>11.5</v>
      </c>
      <c r="I1205">
        <v>7</v>
      </c>
      <c r="J1205">
        <v>2.59</v>
      </c>
      <c r="K1205">
        <v>55</v>
      </c>
      <c r="N1205" t="s">
        <v>18</v>
      </c>
      <c r="O1205">
        <v>46.566052599999999</v>
      </c>
      <c r="P1205">
        <v>3.3331702999999999</v>
      </c>
      <c r="Q1205" t="s">
        <v>19</v>
      </c>
      <c r="R1205" t="s">
        <v>20</v>
      </c>
    </row>
    <row r="1206" spans="1:18" x14ac:dyDescent="0.45">
      <c r="A1206" s="1">
        <v>45420.416666666664</v>
      </c>
      <c r="B1206" s="1">
        <v>45420.181539351855</v>
      </c>
      <c r="C1206" s="1">
        <v>45420.795057870368</v>
      </c>
      <c r="D1206">
        <v>17.66</v>
      </c>
      <c r="E1206">
        <v>17.36</v>
      </c>
      <c r="F1206">
        <v>1024</v>
      </c>
      <c r="G1206">
        <v>72</v>
      </c>
      <c r="H1206">
        <v>12.56</v>
      </c>
      <c r="I1206">
        <v>39</v>
      </c>
      <c r="J1206">
        <v>4.16</v>
      </c>
      <c r="K1206">
        <v>2</v>
      </c>
      <c r="L1206" t="s">
        <v>44</v>
      </c>
      <c r="N1206" t="s">
        <v>18</v>
      </c>
      <c r="O1206">
        <v>46.566052599999999</v>
      </c>
      <c r="P1206">
        <v>3.3331702999999999</v>
      </c>
      <c r="Q1206" t="s">
        <v>26</v>
      </c>
      <c r="R1206" t="s">
        <v>27</v>
      </c>
    </row>
    <row r="1207" spans="1:18" x14ac:dyDescent="0.45">
      <c r="A1207" s="1">
        <v>45419.416666666664</v>
      </c>
      <c r="B1207" s="1">
        <v>45419.182500000003</v>
      </c>
      <c r="C1207" s="1">
        <v>45419.79414351852</v>
      </c>
      <c r="D1207">
        <v>14.14</v>
      </c>
      <c r="E1207">
        <v>13.93</v>
      </c>
      <c r="F1207">
        <v>1017</v>
      </c>
      <c r="G1207">
        <v>89</v>
      </c>
      <c r="H1207">
        <v>12.36</v>
      </c>
      <c r="I1207">
        <v>75</v>
      </c>
      <c r="J1207">
        <v>0.93</v>
      </c>
      <c r="K1207">
        <v>273</v>
      </c>
      <c r="L1207" t="s">
        <v>42</v>
      </c>
      <c r="N1207" t="s">
        <v>18</v>
      </c>
      <c r="O1207">
        <v>46.566052599999999</v>
      </c>
      <c r="P1207">
        <v>3.3331702999999999</v>
      </c>
      <c r="Q1207" t="s">
        <v>26</v>
      </c>
      <c r="R1207" t="s">
        <v>27</v>
      </c>
    </row>
    <row r="1208" spans="1:18" x14ac:dyDescent="0.45">
      <c r="A1208" s="1">
        <v>45418.416666666664</v>
      </c>
      <c r="B1208" s="1">
        <v>45418.183483796296</v>
      </c>
      <c r="C1208" s="1">
        <v>45418.793240740742</v>
      </c>
      <c r="D1208">
        <v>13.35</v>
      </c>
      <c r="E1208">
        <v>12.8</v>
      </c>
      <c r="F1208">
        <v>1012</v>
      </c>
      <c r="G1208">
        <v>79</v>
      </c>
      <c r="H1208">
        <v>9.7899999999999991</v>
      </c>
      <c r="I1208">
        <v>76</v>
      </c>
      <c r="J1208">
        <v>3.58</v>
      </c>
      <c r="K1208">
        <v>247</v>
      </c>
      <c r="L1208" t="s">
        <v>58</v>
      </c>
      <c r="N1208" t="s">
        <v>18</v>
      </c>
      <c r="O1208">
        <v>46.566052599999999</v>
      </c>
      <c r="P1208">
        <v>3.3331702999999999</v>
      </c>
      <c r="Q1208" t="s">
        <v>26</v>
      </c>
      <c r="R1208" t="s">
        <v>27</v>
      </c>
    </row>
    <row r="1209" spans="1:18" x14ac:dyDescent="0.45">
      <c r="A1209" s="1">
        <v>45417.416666666664</v>
      </c>
      <c r="B1209" s="1">
        <v>45417.184479166666</v>
      </c>
      <c r="C1209" s="1">
        <v>45417.792314814818</v>
      </c>
      <c r="D1209">
        <v>19.149999999999999</v>
      </c>
      <c r="E1209">
        <v>19.03</v>
      </c>
      <c r="F1209">
        <v>1012</v>
      </c>
      <c r="G1209">
        <v>73</v>
      </c>
      <c r="H1209">
        <v>14.2</v>
      </c>
      <c r="I1209">
        <v>100</v>
      </c>
      <c r="J1209">
        <v>3.51</v>
      </c>
      <c r="K1209">
        <v>207</v>
      </c>
      <c r="N1209" t="s">
        <v>18</v>
      </c>
      <c r="O1209">
        <v>46.566052599999999</v>
      </c>
      <c r="P1209">
        <v>3.3331702999999999</v>
      </c>
      <c r="Q1209" t="s">
        <v>21</v>
      </c>
      <c r="R1209" t="s">
        <v>23</v>
      </c>
    </row>
    <row r="1210" spans="1:18" x14ac:dyDescent="0.45">
      <c r="A1210" s="1">
        <v>45416.416666666664</v>
      </c>
      <c r="B1210" s="1">
        <v>45416.185497685183</v>
      </c>
      <c r="C1210" s="1">
        <v>45416.791400462964</v>
      </c>
      <c r="D1210">
        <v>11.55</v>
      </c>
      <c r="E1210">
        <v>11.16</v>
      </c>
      <c r="F1210">
        <v>1012</v>
      </c>
      <c r="G1210">
        <v>92</v>
      </c>
      <c r="H1210">
        <v>10.3</v>
      </c>
      <c r="I1210">
        <v>100</v>
      </c>
      <c r="J1210">
        <v>3.82</v>
      </c>
      <c r="K1210">
        <v>152</v>
      </c>
      <c r="L1210" t="s">
        <v>120</v>
      </c>
      <c r="N1210" t="s">
        <v>18</v>
      </c>
      <c r="O1210">
        <v>46.566052599999999</v>
      </c>
      <c r="P1210">
        <v>3.3331702999999999</v>
      </c>
      <c r="Q1210" t="s">
        <v>26</v>
      </c>
      <c r="R1210" t="s">
        <v>27</v>
      </c>
    </row>
    <row r="1211" spans="1:18" x14ac:dyDescent="0.45">
      <c r="A1211" s="1">
        <v>45415.416666666664</v>
      </c>
      <c r="B1211" s="1">
        <v>45415.186539351853</v>
      </c>
      <c r="C1211" s="1">
        <v>45415.79047453704</v>
      </c>
      <c r="D1211">
        <v>13.55</v>
      </c>
      <c r="E1211">
        <v>12.71</v>
      </c>
      <c r="F1211">
        <v>1017</v>
      </c>
      <c r="G1211">
        <v>67</v>
      </c>
      <c r="H1211">
        <v>7.55</v>
      </c>
      <c r="I1211">
        <v>50</v>
      </c>
      <c r="J1211">
        <v>2.4300000000000002</v>
      </c>
      <c r="K1211">
        <v>233</v>
      </c>
      <c r="N1211" t="s">
        <v>18</v>
      </c>
      <c r="O1211">
        <v>46.566052599999999</v>
      </c>
      <c r="P1211">
        <v>3.3331702999999999</v>
      </c>
      <c r="Q1211" t="s">
        <v>21</v>
      </c>
      <c r="R1211" t="s">
        <v>32</v>
      </c>
    </row>
    <row r="1212" spans="1:18" x14ac:dyDescent="0.45">
      <c r="A1212" s="1">
        <v>45414.416666666664</v>
      </c>
      <c r="B1212" s="1">
        <v>45414.187581018516</v>
      </c>
      <c r="C1212" s="1">
        <v>45414.789548611108</v>
      </c>
      <c r="D1212">
        <v>9.81</v>
      </c>
      <c r="E1212">
        <v>6.86</v>
      </c>
      <c r="F1212">
        <v>1007</v>
      </c>
      <c r="G1212">
        <v>86</v>
      </c>
      <c r="H1212">
        <v>7.58</v>
      </c>
      <c r="I1212">
        <v>100</v>
      </c>
      <c r="J1212">
        <v>6.46</v>
      </c>
      <c r="K1212">
        <v>291</v>
      </c>
      <c r="L1212" t="s">
        <v>25</v>
      </c>
      <c r="N1212" t="s">
        <v>18</v>
      </c>
      <c r="O1212">
        <v>46.566052599999999</v>
      </c>
      <c r="P1212">
        <v>3.3331702999999999</v>
      </c>
      <c r="Q1212" t="s">
        <v>26</v>
      </c>
      <c r="R1212" t="s">
        <v>27</v>
      </c>
    </row>
    <row r="1213" spans="1:18" x14ac:dyDescent="0.45">
      <c r="A1213" s="1">
        <v>45413.416666666664</v>
      </c>
      <c r="B1213" s="1">
        <v>45413.188645833332</v>
      </c>
      <c r="C1213" s="1">
        <v>45413.788622685184</v>
      </c>
      <c r="D1213">
        <v>15.18</v>
      </c>
      <c r="E1213">
        <v>15.1</v>
      </c>
      <c r="F1213">
        <v>1006</v>
      </c>
      <c r="G1213">
        <v>90</v>
      </c>
      <c r="H1213">
        <v>13.55</v>
      </c>
      <c r="I1213">
        <v>100</v>
      </c>
      <c r="J1213">
        <v>1.56</v>
      </c>
      <c r="K1213">
        <v>298</v>
      </c>
      <c r="L1213" t="s">
        <v>107</v>
      </c>
      <c r="N1213" t="s">
        <v>18</v>
      </c>
      <c r="O1213">
        <v>46.566052599999999</v>
      </c>
      <c r="P1213">
        <v>3.3331702999999999</v>
      </c>
      <c r="Q1213" t="s">
        <v>26</v>
      </c>
      <c r="R1213" t="s">
        <v>27</v>
      </c>
    </row>
    <row r="1214" spans="1:18" x14ac:dyDescent="0.45">
      <c r="A1214" s="1">
        <v>45412.416666666664</v>
      </c>
      <c r="B1214" s="1">
        <v>45412.189733796295</v>
      </c>
      <c r="C1214" s="1">
        <v>45412.78769675926</v>
      </c>
      <c r="D1214">
        <v>15</v>
      </c>
      <c r="E1214">
        <v>14.88</v>
      </c>
      <c r="F1214">
        <v>1015</v>
      </c>
      <c r="G1214">
        <v>89</v>
      </c>
      <c r="H1214">
        <v>13.2</v>
      </c>
      <c r="I1214">
        <v>100</v>
      </c>
      <c r="J1214">
        <v>3.62</v>
      </c>
      <c r="K1214">
        <v>124</v>
      </c>
      <c r="L1214" t="s">
        <v>35</v>
      </c>
      <c r="N1214" t="s">
        <v>18</v>
      </c>
      <c r="O1214">
        <v>46.566052599999999</v>
      </c>
      <c r="P1214">
        <v>3.3331702999999999</v>
      </c>
      <c r="Q1214" t="s">
        <v>26</v>
      </c>
      <c r="R1214" t="s">
        <v>27</v>
      </c>
    </row>
    <row r="1215" spans="1:18" x14ac:dyDescent="0.45">
      <c r="A1215" s="1">
        <v>45411.416666666664</v>
      </c>
      <c r="B1215" s="1">
        <v>45411.190821759257</v>
      </c>
      <c r="C1215" s="1">
        <v>45411.786759259259</v>
      </c>
      <c r="D1215">
        <v>12.72</v>
      </c>
      <c r="E1215">
        <v>12.35</v>
      </c>
      <c r="F1215">
        <v>1020</v>
      </c>
      <c r="G1215">
        <v>88</v>
      </c>
      <c r="H1215">
        <v>10.79</v>
      </c>
      <c r="I1215">
        <v>100</v>
      </c>
      <c r="J1215">
        <v>1.94</v>
      </c>
      <c r="K1215">
        <v>128</v>
      </c>
      <c r="L1215" t="s">
        <v>76</v>
      </c>
      <c r="N1215" t="s">
        <v>18</v>
      </c>
      <c r="O1215">
        <v>46.566052599999999</v>
      </c>
      <c r="P1215">
        <v>3.3331702999999999</v>
      </c>
      <c r="Q1215" t="s">
        <v>26</v>
      </c>
      <c r="R1215" t="s">
        <v>27</v>
      </c>
    </row>
    <row r="1216" spans="1:18" x14ac:dyDescent="0.45">
      <c r="A1216" s="1">
        <v>45410.416666666664</v>
      </c>
      <c r="B1216" s="1">
        <v>45410.191932870373</v>
      </c>
      <c r="C1216" s="1">
        <v>45410.785821759258</v>
      </c>
      <c r="D1216">
        <v>13.14</v>
      </c>
      <c r="E1216">
        <v>12.39</v>
      </c>
      <c r="F1216">
        <v>1014</v>
      </c>
      <c r="G1216">
        <v>72</v>
      </c>
      <c r="H1216">
        <v>8.2100000000000009</v>
      </c>
      <c r="I1216">
        <v>70</v>
      </c>
      <c r="J1216">
        <v>2.5299999999999998</v>
      </c>
      <c r="K1216">
        <v>228</v>
      </c>
      <c r="N1216" t="s">
        <v>18</v>
      </c>
      <c r="O1216">
        <v>46.566052599999999</v>
      </c>
      <c r="P1216">
        <v>3.3331702999999999</v>
      </c>
      <c r="Q1216" t="s">
        <v>21</v>
      </c>
      <c r="R1216" t="s">
        <v>22</v>
      </c>
    </row>
    <row r="1217" spans="1:18" x14ac:dyDescent="0.45">
      <c r="A1217" s="1">
        <v>45409.416666666664</v>
      </c>
      <c r="B1217" s="1">
        <v>45409.193055555559</v>
      </c>
      <c r="C1217" s="1">
        <v>45409.784884259258</v>
      </c>
      <c r="D1217">
        <v>15.66</v>
      </c>
      <c r="E1217">
        <v>14.87</v>
      </c>
      <c r="F1217">
        <v>1003</v>
      </c>
      <c r="G1217">
        <v>61</v>
      </c>
      <c r="H1217">
        <v>8.17</v>
      </c>
      <c r="I1217">
        <v>100</v>
      </c>
      <c r="J1217">
        <v>7.55</v>
      </c>
      <c r="K1217">
        <v>169</v>
      </c>
      <c r="N1217" t="s">
        <v>18</v>
      </c>
      <c r="O1217">
        <v>46.566052599999999</v>
      </c>
      <c r="P1217">
        <v>3.3331702999999999</v>
      </c>
      <c r="Q1217" t="s">
        <v>21</v>
      </c>
      <c r="R1217" t="s">
        <v>23</v>
      </c>
    </row>
    <row r="1218" spans="1:18" x14ac:dyDescent="0.45">
      <c r="A1218" s="1">
        <v>45408.416666666664</v>
      </c>
      <c r="B1218" s="1">
        <v>45408.194201388891</v>
      </c>
      <c r="C1218" s="1">
        <v>45408.783946759257</v>
      </c>
      <c r="D1218">
        <v>12.88</v>
      </c>
      <c r="E1218">
        <v>12.13</v>
      </c>
      <c r="F1218">
        <v>1006</v>
      </c>
      <c r="G1218">
        <v>73</v>
      </c>
      <c r="H1218">
        <v>8.16</v>
      </c>
      <c r="I1218">
        <v>88</v>
      </c>
      <c r="J1218">
        <v>3.58</v>
      </c>
      <c r="K1218">
        <v>197</v>
      </c>
      <c r="N1218" t="s">
        <v>18</v>
      </c>
      <c r="O1218">
        <v>46.566052599999999</v>
      </c>
      <c r="P1218">
        <v>3.3331702999999999</v>
      </c>
      <c r="Q1218" t="s">
        <v>21</v>
      </c>
      <c r="R1218" t="s">
        <v>23</v>
      </c>
    </row>
    <row r="1219" spans="1:18" x14ac:dyDescent="0.45">
      <c r="A1219" s="1">
        <v>45407.416666666664</v>
      </c>
      <c r="B1219" s="1">
        <v>45407.195347222223</v>
      </c>
      <c r="C1219" s="1">
        <v>45407.783009259256</v>
      </c>
      <c r="D1219">
        <v>10.82</v>
      </c>
      <c r="E1219">
        <v>9.65</v>
      </c>
      <c r="F1219">
        <v>1009</v>
      </c>
      <c r="G1219">
        <v>65</v>
      </c>
      <c r="H1219">
        <v>4.51</v>
      </c>
      <c r="I1219">
        <v>47</v>
      </c>
      <c r="J1219">
        <v>2.91</v>
      </c>
      <c r="K1219">
        <v>181</v>
      </c>
      <c r="N1219" t="s">
        <v>18</v>
      </c>
      <c r="O1219">
        <v>46.566052599999999</v>
      </c>
      <c r="P1219">
        <v>3.3331702999999999</v>
      </c>
      <c r="Q1219" t="s">
        <v>21</v>
      </c>
      <c r="R1219" t="s">
        <v>32</v>
      </c>
    </row>
    <row r="1220" spans="1:18" x14ac:dyDescent="0.45">
      <c r="A1220" s="1">
        <v>45406.416666666664</v>
      </c>
      <c r="B1220" s="1">
        <v>45406.196516203701</v>
      </c>
      <c r="C1220" s="1">
        <v>45406.782071759262</v>
      </c>
      <c r="D1220">
        <v>7.04</v>
      </c>
      <c r="E1220">
        <v>4.4400000000000004</v>
      </c>
      <c r="F1220">
        <v>1017</v>
      </c>
      <c r="G1220">
        <v>80</v>
      </c>
      <c r="H1220">
        <v>3.83</v>
      </c>
      <c r="I1220">
        <v>91</v>
      </c>
      <c r="J1220">
        <v>3.86</v>
      </c>
      <c r="K1220">
        <v>310</v>
      </c>
      <c r="L1220" t="s">
        <v>51</v>
      </c>
      <c r="N1220" t="s">
        <v>18</v>
      </c>
      <c r="O1220">
        <v>46.566052599999999</v>
      </c>
      <c r="P1220">
        <v>3.3331702999999999</v>
      </c>
      <c r="Q1220" t="s">
        <v>26</v>
      </c>
      <c r="R1220" t="s">
        <v>27</v>
      </c>
    </row>
    <row r="1221" spans="1:18" x14ac:dyDescent="0.45">
      <c r="A1221" s="1">
        <v>45405.416666666664</v>
      </c>
      <c r="B1221" s="1">
        <v>45405.197685185187</v>
      </c>
      <c r="C1221" s="1">
        <v>45405.781122685185</v>
      </c>
      <c r="D1221">
        <v>9.07</v>
      </c>
      <c r="E1221">
        <v>6.82</v>
      </c>
      <c r="F1221">
        <v>1019</v>
      </c>
      <c r="G1221">
        <v>56</v>
      </c>
      <c r="H1221">
        <v>0.77</v>
      </c>
      <c r="I1221">
        <v>20</v>
      </c>
      <c r="J1221">
        <v>4.08</v>
      </c>
      <c r="K1221">
        <v>351</v>
      </c>
      <c r="N1221" t="s">
        <v>18</v>
      </c>
      <c r="O1221">
        <v>46.566052599999999</v>
      </c>
      <c r="P1221">
        <v>3.3331702999999999</v>
      </c>
      <c r="Q1221" t="s">
        <v>21</v>
      </c>
      <c r="R1221" t="s">
        <v>24</v>
      </c>
    </row>
    <row r="1222" spans="1:18" x14ac:dyDescent="0.45">
      <c r="A1222" s="1">
        <v>45404.416666666664</v>
      </c>
      <c r="B1222" s="1">
        <v>45404.198877314811</v>
      </c>
      <c r="C1222" s="1">
        <v>45404.780185185184</v>
      </c>
      <c r="D1222">
        <v>8.0500000000000007</v>
      </c>
      <c r="E1222">
        <v>5.35</v>
      </c>
      <c r="F1222">
        <v>1023</v>
      </c>
      <c r="G1222">
        <v>62</v>
      </c>
      <c r="H1222">
        <v>1.22</v>
      </c>
      <c r="I1222">
        <v>44</v>
      </c>
      <c r="J1222">
        <v>4.53</v>
      </c>
      <c r="K1222">
        <v>18</v>
      </c>
      <c r="L1222" t="s">
        <v>51</v>
      </c>
      <c r="N1222" t="s">
        <v>18</v>
      </c>
      <c r="O1222">
        <v>46.566052599999999</v>
      </c>
      <c r="P1222">
        <v>3.3331702999999999</v>
      </c>
      <c r="Q1222" t="s">
        <v>26</v>
      </c>
      <c r="R1222" t="s">
        <v>27</v>
      </c>
    </row>
    <row r="1223" spans="1:18" x14ac:dyDescent="0.45">
      <c r="A1223" s="1">
        <v>45403.416666666664</v>
      </c>
      <c r="B1223" s="1">
        <v>45403.20008101852</v>
      </c>
      <c r="C1223" s="1">
        <v>45403.779247685183</v>
      </c>
      <c r="D1223">
        <v>7.36</v>
      </c>
      <c r="E1223">
        <v>5.05</v>
      </c>
      <c r="F1223">
        <v>1023</v>
      </c>
      <c r="G1223">
        <v>69</v>
      </c>
      <c r="H1223">
        <v>2.0499999999999998</v>
      </c>
      <c r="I1223">
        <v>70</v>
      </c>
      <c r="J1223">
        <v>3.47</v>
      </c>
      <c r="K1223">
        <v>352</v>
      </c>
      <c r="L1223" t="s">
        <v>25</v>
      </c>
      <c r="N1223" t="s">
        <v>18</v>
      </c>
      <c r="O1223">
        <v>46.566052599999999</v>
      </c>
      <c r="P1223">
        <v>3.3331702999999999</v>
      </c>
      <c r="Q1223" t="s">
        <v>26</v>
      </c>
      <c r="R1223" t="s">
        <v>27</v>
      </c>
    </row>
    <row r="1224" spans="1:18" x14ac:dyDescent="0.45">
      <c r="A1224" s="1">
        <v>45402.416666666664</v>
      </c>
      <c r="B1224" s="1">
        <v>45402.201296296298</v>
      </c>
      <c r="C1224" s="1">
        <v>45402.778298611112</v>
      </c>
      <c r="D1224">
        <v>8.76</v>
      </c>
      <c r="E1224">
        <v>6.89</v>
      </c>
      <c r="F1224">
        <v>1025</v>
      </c>
      <c r="G1224">
        <v>65</v>
      </c>
      <c r="H1224">
        <v>2.5499999999999998</v>
      </c>
      <c r="I1224">
        <v>63</v>
      </c>
      <c r="J1224">
        <v>3.22</v>
      </c>
      <c r="K1224">
        <v>4</v>
      </c>
      <c r="N1224" t="s">
        <v>18</v>
      </c>
      <c r="O1224">
        <v>46.566052599999999</v>
      </c>
      <c r="P1224">
        <v>3.3331702999999999</v>
      </c>
      <c r="Q1224" t="s">
        <v>21</v>
      </c>
      <c r="R1224" t="s">
        <v>22</v>
      </c>
    </row>
    <row r="1225" spans="1:18" x14ac:dyDescent="0.45">
      <c r="A1225" s="1">
        <v>45401.416666666664</v>
      </c>
      <c r="B1225" s="1">
        <v>45401.202523148146</v>
      </c>
      <c r="C1225" s="1">
        <v>45401.777361111112</v>
      </c>
      <c r="D1225">
        <v>11.64</v>
      </c>
      <c r="E1225">
        <v>10.48</v>
      </c>
      <c r="F1225">
        <v>1023</v>
      </c>
      <c r="G1225">
        <v>62</v>
      </c>
      <c r="H1225">
        <v>4.6100000000000003</v>
      </c>
      <c r="I1225">
        <v>27</v>
      </c>
      <c r="J1225">
        <v>4.54</v>
      </c>
      <c r="K1225">
        <v>271</v>
      </c>
      <c r="N1225" t="s">
        <v>18</v>
      </c>
      <c r="O1225">
        <v>46.566052599999999</v>
      </c>
      <c r="P1225">
        <v>3.3331702999999999</v>
      </c>
      <c r="Q1225" t="s">
        <v>21</v>
      </c>
      <c r="R1225" t="s">
        <v>32</v>
      </c>
    </row>
    <row r="1226" spans="1:18" x14ac:dyDescent="0.45">
      <c r="A1226" s="1">
        <v>45400.416666666664</v>
      </c>
      <c r="B1226" s="1">
        <v>45400.203750000001</v>
      </c>
      <c r="C1226" s="1">
        <v>45400.776412037034</v>
      </c>
      <c r="D1226">
        <v>6.56</v>
      </c>
      <c r="E1226">
        <v>4.67</v>
      </c>
      <c r="F1226">
        <v>1021</v>
      </c>
      <c r="G1226">
        <v>84</v>
      </c>
      <c r="H1226">
        <v>4.05</v>
      </c>
      <c r="I1226">
        <v>77</v>
      </c>
      <c r="J1226">
        <v>2.6</v>
      </c>
      <c r="K1226">
        <v>351</v>
      </c>
      <c r="L1226" t="s">
        <v>28</v>
      </c>
      <c r="N1226" t="s">
        <v>18</v>
      </c>
      <c r="O1226">
        <v>46.566052599999999</v>
      </c>
      <c r="P1226">
        <v>3.3331702999999999</v>
      </c>
      <c r="Q1226" t="s">
        <v>26</v>
      </c>
      <c r="R1226" t="s">
        <v>27</v>
      </c>
    </row>
    <row r="1227" spans="1:18" x14ac:dyDescent="0.45">
      <c r="A1227" s="1">
        <v>45399.416666666664</v>
      </c>
      <c r="B1227" s="1">
        <v>45399.205000000002</v>
      </c>
      <c r="C1227" s="1">
        <v>45399.77547453704</v>
      </c>
      <c r="D1227">
        <v>9.24</v>
      </c>
      <c r="E1227">
        <v>7.29</v>
      </c>
      <c r="F1227">
        <v>1017</v>
      </c>
      <c r="G1227">
        <v>82</v>
      </c>
      <c r="H1227">
        <v>6.33</v>
      </c>
      <c r="I1227">
        <v>70</v>
      </c>
      <c r="J1227">
        <v>3.56</v>
      </c>
      <c r="K1227">
        <v>291</v>
      </c>
      <c r="L1227" t="s">
        <v>28</v>
      </c>
      <c r="N1227" t="s">
        <v>18</v>
      </c>
      <c r="O1227">
        <v>46.566052599999999</v>
      </c>
      <c r="P1227">
        <v>3.3331702999999999</v>
      </c>
      <c r="Q1227" t="s">
        <v>26</v>
      </c>
      <c r="R1227" t="s">
        <v>27</v>
      </c>
    </row>
    <row r="1228" spans="1:18" x14ac:dyDescent="0.45">
      <c r="A1228" s="1">
        <v>45398.416666666664</v>
      </c>
      <c r="B1228" s="1">
        <v>45398.206250000003</v>
      </c>
      <c r="C1228" s="1">
        <v>45398.774537037039</v>
      </c>
      <c r="D1228">
        <v>10.1</v>
      </c>
      <c r="E1228">
        <v>8.94</v>
      </c>
      <c r="F1228">
        <v>1018</v>
      </c>
      <c r="G1228">
        <v>68</v>
      </c>
      <c r="H1228">
        <v>4.47</v>
      </c>
      <c r="I1228">
        <v>75</v>
      </c>
      <c r="J1228">
        <v>6.53</v>
      </c>
      <c r="K1228">
        <v>280</v>
      </c>
      <c r="L1228" t="s">
        <v>45</v>
      </c>
      <c r="N1228" t="s">
        <v>18</v>
      </c>
      <c r="O1228">
        <v>46.566052599999999</v>
      </c>
      <c r="P1228">
        <v>3.3331702999999999</v>
      </c>
      <c r="Q1228" t="s">
        <v>26</v>
      </c>
      <c r="R1228" t="s">
        <v>27</v>
      </c>
    </row>
    <row r="1229" spans="1:18" x14ac:dyDescent="0.45">
      <c r="A1229" s="1">
        <v>45397.416666666664</v>
      </c>
      <c r="B1229" s="1">
        <v>45397.207511574074</v>
      </c>
      <c r="C1229" s="1">
        <v>45397.773599537039</v>
      </c>
      <c r="D1229">
        <v>15.37</v>
      </c>
      <c r="E1229">
        <v>14.92</v>
      </c>
      <c r="F1229">
        <v>1019</v>
      </c>
      <c r="G1229">
        <v>75</v>
      </c>
      <c r="H1229">
        <v>10.97</v>
      </c>
      <c r="I1229">
        <v>98</v>
      </c>
      <c r="J1229">
        <v>3.65</v>
      </c>
      <c r="K1229">
        <v>280</v>
      </c>
      <c r="N1229" t="s">
        <v>18</v>
      </c>
      <c r="O1229">
        <v>46.566052599999999</v>
      </c>
      <c r="P1229">
        <v>3.3331702999999999</v>
      </c>
      <c r="Q1229" t="s">
        <v>21</v>
      </c>
      <c r="R1229" t="s">
        <v>23</v>
      </c>
    </row>
    <row r="1230" spans="1:18" x14ac:dyDescent="0.45">
      <c r="A1230" s="1">
        <v>45396.416666666664</v>
      </c>
      <c r="B1230" s="1">
        <v>45396.208784722221</v>
      </c>
      <c r="C1230" s="1">
        <v>45396.772650462961</v>
      </c>
      <c r="D1230">
        <v>22.4</v>
      </c>
      <c r="E1230">
        <v>22.39</v>
      </c>
      <c r="F1230">
        <v>1024</v>
      </c>
      <c r="G1230">
        <v>65</v>
      </c>
      <c r="H1230">
        <v>15.5</v>
      </c>
      <c r="I1230">
        <v>20</v>
      </c>
      <c r="J1230">
        <v>0.28999999999999998</v>
      </c>
      <c r="K1230">
        <v>336</v>
      </c>
      <c r="N1230" t="s">
        <v>18</v>
      </c>
      <c r="O1230">
        <v>46.566052599999999</v>
      </c>
      <c r="P1230">
        <v>3.3331702999999999</v>
      </c>
      <c r="Q1230" t="s">
        <v>21</v>
      </c>
      <c r="R1230" t="s">
        <v>24</v>
      </c>
    </row>
    <row r="1231" spans="1:18" x14ac:dyDescent="0.45">
      <c r="A1231" s="1">
        <v>45395.416666666664</v>
      </c>
      <c r="B1231" s="1">
        <v>45395.210069444445</v>
      </c>
      <c r="C1231" s="1">
        <v>45395.77171296296</v>
      </c>
      <c r="D1231">
        <v>20.99</v>
      </c>
      <c r="E1231">
        <v>20.66</v>
      </c>
      <c r="F1231">
        <v>1028</v>
      </c>
      <c r="G1231">
        <v>58</v>
      </c>
      <c r="H1231">
        <v>12.42</v>
      </c>
      <c r="I1231">
        <v>96</v>
      </c>
      <c r="J1231">
        <v>1.73</v>
      </c>
      <c r="K1231">
        <v>131</v>
      </c>
      <c r="N1231" t="s">
        <v>18</v>
      </c>
      <c r="O1231">
        <v>46.566052599999999</v>
      </c>
      <c r="P1231">
        <v>3.3331702999999999</v>
      </c>
      <c r="Q1231" t="s">
        <v>21</v>
      </c>
      <c r="R1231" t="s">
        <v>23</v>
      </c>
    </row>
    <row r="1232" spans="1:18" x14ac:dyDescent="0.45">
      <c r="A1232" s="1">
        <v>45394.416666666664</v>
      </c>
      <c r="B1232" s="1">
        <v>45394.211365740739</v>
      </c>
      <c r="C1232" s="1">
        <v>45394.770775462966</v>
      </c>
      <c r="D1232">
        <v>18.260000000000002</v>
      </c>
      <c r="E1232">
        <v>17.600000000000001</v>
      </c>
      <c r="F1232">
        <v>1034</v>
      </c>
      <c r="G1232">
        <v>56</v>
      </c>
      <c r="H1232">
        <v>9.34</v>
      </c>
      <c r="I1232">
        <v>93</v>
      </c>
      <c r="J1232">
        <v>1.78</v>
      </c>
      <c r="K1232">
        <v>116</v>
      </c>
      <c r="N1232" t="s">
        <v>18</v>
      </c>
      <c r="O1232">
        <v>46.566052599999999</v>
      </c>
      <c r="P1232">
        <v>3.3331702999999999</v>
      </c>
      <c r="Q1232" t="s">
        <v>21</v>
      </c>
      <c r="R1232" t="s">
        <v>23</v>
      </c>
    </row>
    <row r="1233" spans="1:18" x14ac:dyDescent="0.45">
      <c r="A1233" s="1">
        <v>45393.416666666664</v>
      </c>
      <c r="B1233" s="1">
        <v>45393.21266203704</v>
      </c>
      <c r="C1233" s="1">
        <v>45393.769837962966</v>
      </c>
      <c r="D1233">
        <v>14.64</v>
      </c>
      <c r="E1233">
        <v>13.67</v>
      </c>
      <c r="F1233">
        <v>1035</v>
      </c>
      <c r="G1233">
        <v>58</v>
      </c>
      <c r="H1233">
        <v>6.48</v>
      </c>
      <c r="I1233">
        <v>65</v>
      </c>
      <c r="J1233">
        <v>0.32</v>
      </c>
      <c r="K1233">
        <v>127</v>
      </c>
      <c r="N1233" t="s">
        <v>18</v>
      </c>
      <c r="O1233">
        <v>46.566052599999999</v>
      </c>
      <c r="P1233">
        <v>3.3331702999999999</v>
      </c>
      <c r="Q1233" t="s">
        <v>21</v>
      </c>
      <c r="R1233" t="s">
        <v>22</v>
      </c>
    </row>
    <row r="1234" spans="1:18" x14ac:dyDescent="0.45">
      <c r="A1234" s="1">
        <v>45392.416666666664</v>
      </c>
      <c r="B1234" s="1">
        <v>45392.213969907411</v>
      </c>
      <c r="C1234" s="1">
        <v>45392.768900462965</v>
      </c>
      <c r="D1234">
        <v>10.99</v>
      </c>
      <c r="E1234">
        <v>10</v>
      </c>
      <c r="F1234">
        <v>1032</v>
      </c>
      <c r="G1234">
        <v>71</v>
      </c>
      <c r="H1234">
        <v>5.94</v>
      </c>
      <c r="I1234">
        <v>64</v>
      </c>
      <c r="J1234">
        <v>2.81</v>
      </c>
      <c r="K1234">
        <v>342</v>
      </c>
      <c r="N1234" t="s">
        <v>18</v>
      </c>
      <c r="O1234">
        <v>46.566052599999999</v>
      </c>
      <c r="P1234">
        <v>3.3331702999999999</v>
      </c>
      <c r="Q1234" t="s">
        <v>21</v>
      </c>
      <c r="R1234" t="s">
        <v>22</v>
      </c>
    </row>
    <row r="1235" spans="1:18" x14ac:dyDescent="0.45">
      <c r="A1235" s="1">
        <v>45391.416666666664</v>
      </c>
      <c r="B1235" s="1">
        <v>45391.215277777781</v>
      </c>
      <c r="C1235" s="1">
        <v>45391.767962962964</v>
      </c>
      <c r="D1235">
        <v>11.54</v>
      </c>
      <c r="E1235">
        <v>10.55</v>
      </c>
      <c r="F1235">
        <v>1021</v>
      </c>
      <c r="G1235">
        <v>69</v>
      </c>
      <c r="H1235">
        <v>6.06</v>
      </c>
      <c r="I1235">
        <v>45</v>
      </c>
      <c r="J1235">
        <v>5.17</v>
      </c>
      <c r="K1235">
        <v>261</v>
      </c>
      <c r="L1235" t="s">
        <v>83</v>
      </c>
      <c r="N1235" t="s">
        <v>18</v>
      </c>
      <c r="O1235">
        <v>46.566052599999999</v>
      </c>
      <c r="P1235">
        <v>3.3331702999999999</v>
      </c>
      <c r="Q1235" t="s">
        <v>26</v>
      </c>
      <c r="R1235" t="s">
        <v>27</v>
      </c>
    </row>
    <row r="1236" spans="1:18" x14ac:dyDescent="0.45">
      <c r="A1236" s="1">
        <v>45390.416666666664</v>
      </c>
      <c r="B1236" s="1">
        <v>45390.216597222221</v>
      </c>
      <c r="C1236" s="1">
        <v>45390.767025462963</v>
      </c>
      <c r="D1236">
        <v>18.22</v>
      </c>
      <c r="E1236">
        <v>17.739999999999998</v>
      </c>
      <c r="F1236">
        <v>1008</v>
      </c>
      <c r="G1236">
        <v>63</v>
      </c>
      <c r="H1236">
        <v>11.07</v>
      </c>
      <c r="I1236">
        <v>24</v>
      </c>
      <c r="J1236">
        <v>3.17</v>
      </c>
      <c r="K1236">
        <v>116</v>
      </c>
      <c r="N1236" t="s">
        <v>18</v>
      </c>
      <c r="O1236">
        <v>46.566052599999999</v>
      </c>
      <c r="P1236">
        <v>3.3331702999999999</v>
      </c>
      <c r="Q1236" t="s">
        <v>21</v>
      </c>
      <c r="R1236" t="s">
        <v>24</v>
      </c>
    </row>
    <row r="1237" spans="1:18" x14ac:dyDescent="0.45">
      <c r="A1237" s="1">
        <v>45389.416666666664</v>
      </c>
      <c r="B1237" s="1">
        <v>45389.217928240738</v>
      </c>
      <c r="C1237" s="1">
        <v>45389.766087962962</v>
      </c>
      <c r="D1237">
        <v>19.78</v>
      </c>
      <c r="E1237">
        <v>19.350000000000001</v>
      </c>
      <c r="F1237">
        <v>1017</v>
      </c>
      <c r="G1237">
        <v>59</v>
      </c>
      <c r="H1237">
        <v>11.55</v>
      </c>
      <c r="I1237">
        <v>100</v>
      </c>
      <c r="J1237">
        <v>2.76</v>
      </c>
      <c r="K1237">
        <v>140</v>
      </c>
      <c r="N1237" t="s">
        <v>18</v>
      </c>
      <c r="O1237">
        <v>46.566052599999999</v>
      </c>
      <c r="P1237">
        <v>3.3331702999999999</v>
      </c>
      <c r="Q1237" t="s">
        <v>21</v>
      </c>
      <c r="R1237" t="s">
        <v>23</v>
      </c>
    </row>
    <row r="1238" spans="1:18" x14ac:dyDescent="0.45">
      <c r="A1238" s="1">
        <v>45388.416666666664</v>
      </c>
      <c r="B1238" s="1">
        <v>45388.219259259262</v>
      </c>
      <c r="C1238" s="1">
        <v>45388.765150462961</v>
      </c>
      <c r="D1238">
        <v>22.1</v>
      </c>
      <c r="E1238">
        <v>21.41</v>
      </c>
      <c r="F1238">
        <v>1013</v>
      </c>
      <c r="G1238">
        <v>40</v>
      </c>
      <c r="H1238">
        <v>7.88</v>
      </c>
      <c r="I1238">
        <v>61</v>
      </c>
      <c r="J1238">
        <v>5.28</v>
      </c>
      <c r="K1238">
        <v>162</v>
      </c>
      <c r="N1238" t="s">
        <v>18</v>
      </c>
      <c r="O1238">
        <v>46.566052599999999</v>
      </c>
      <c r="P1238">
        <v>3.3331702999999999</v>
      </c>
      <c r="Q1238" t="s">
        <v>21</v>
      </c>
      <c r="R1238" t="s">
        <v>22</v>
      </c>
    </row>
    <row r="1239" spans="1:18" x14ac:dyDescent="0.45">
      <c r="A1239" s="1">
        <v>45387.416666666664</v>
      </c>
      <c r="B1239" s="1">
        <v>45387.220601851855</v>
      </c>
      <c r="C1239" s="1">
        <v>45387.76421296296</v>
      </c>
      <c r="D1239">
        <v>19.329999999999998</v>
      </c>
      <c r="E1239">
        <v>18.809999999999999</v>
      </c>
      <c r="F1239">
        <v>1015</v>
      </c>
      <c r="G1239">
        <v>57</v>
      </c>
      <c r="H1239">
        <v>10.61</v>
      </c>
      <c r="I1239">
        <v>97</v>
      </c>
      <c r="J1239">
        <v>3.21</v>
      </c>
      <c r="K1239">
        <v>186</v>
      </c>
      <c r="N1239" t="s">
        <v>18</v>
      </c>
      <c r="O1239">
        <v>46.566052599999999</v>
      </c>
      <c r="P1239">
        <v>3.3331702999999999</v>
      </c>
      <c r="Q1239" t="s">
        <v>21</v>
      </c>
      <c r="R1239" t="s">
        <v>23</v>
      </c>
    </row>
    <row r="1240" spans="1:18" x14ac:dyDescent="0.45">
      <c r="A1240" s="1">
        <v>45386.416666666664</v>
      </c>
      <c r="B1240" s="1">
        <v>45386.221944444442</v>
      </c>
      <c r="C1240" s="1">
        <v>45386.763287037036</v>
      </c>
      <c r="D1240">
        <v>16.920000000000002</v>
      </c>
      <c r="E1240">
        <v>16.29</v>
      </c>
      <c r="F1240">
        <v>1017</v>
      </c>
      <c r="G1240">
        <v>62</v>
      </c>
      <c r="H1240">
        <v>9.6</v>
      </c>
      <c r="I1240">
        <v>100</v>
      </c>
      <c r="J1240">
        <v>4.1900000000000004</v>
      </c>
      <c r="K1240">
        <v>220</v>
      </c>
      <c r="N1240" t="s">
        <v>18</v>
      </c>
      <c r="O1240">
        <v>46.566052599999999</v>
      </c>
      <c r="P1240">
        <v>3.3331702999999999</v>
      </c>
      <c r="Q1240" t="s">
        <v>21</v>
      </c>
      <c r="R1240" t="s">
        <v>23</v>
      </c>
    </row>
    <row r="1241" spans="1:18" x14ac:dyDescent="0.45">
      <c r="A1241" s="1">
        <v>45385.416666666664</v>
      </c>
      <c r="B1241" s="1">
        <v>45385.223298611112</v>
      </c>
      <c r="C1241" s="1">
        <v>45385.762349537035</v>
      </c>
      <c r="D1241">
        <v>13.92</v>
      </c>
      <c r="E1241">
        <v>13.43</v>
      </c>
      <c r="F1241">
        <v>1012</v>
      </c>
      <c r="G1241">
        <v>79</v>
      </c>
      <c r="H1241">
        <v>10.34</v>
      </c>
      <c r="I1241">
        <v>97</v>
      </c>
      <c r="J1241">
        <v>5.36</v>
      </c>
      <c r="K1241">
        <v>241</v>
      </c>
      <c r="N1241" t="s">
        <v>18</v>
      </c>
      <c r="O1241">
        <v>46.566052599999999</v>
      </c>
      <c r="P1241">
        <v>3.3331702999999999</v>
      </c>
      <c r="Q1241" t="s">
        <v>21</v>
      </c>
      <c r="R1241" t="s">
        <v>23</v>
      </c>
    </row>
    <row r="1242" spans="1:18" x14ac:dyDescent="0.45">
      <c r="A1242" s="1">
        <v>45384.416666666664</v>
      </c>
      <c r="B1242" s="1">
        <v>45384.224652777775</v>
      </c>
      <c r="C1242" s="1">
        <v>45384.761412037034</v>
      </c>
      <c r="D1242">
        <v>13.28</v>
      </c>
      <c r="E1242">
        <v>12.41</v>
      </c>
      <c r="F1242">
        <v>1016</v>
      </c>
      <c r="G1242">
        <v>67</v>
      </c>
      <c r="H1242">
        <v>7.29</v>
      </c>
      <c r="I1242">
        <v>83</v>
      </c>
      <c r="J1242">
        <v>4.75</v>
      </c>
      <c r="K1242">
        <v>236</v>
      </c>
      <c r="N1242" t="s">
        <v>18</v>
      </c>
      <c r="O1242">
        <v>46.566052599999999</v>
      </c>
      <c r="P1242">
        <v>3.3331702999999999</v>
      </c>
      <c r="Q1242" t="s">
        <v>21</v>
      </c>
      <c r="R1242" t="s">
        <v>22</v>
      </c>
    </row>
    <row r="1243" spans="1:18" x14ac:dyDescent="0.45">
      <c r="A1243" s="1">
        <v>45383.416666666664</v>
      </c>
      <c r="B1243" s="1">
        <v>45383.226006944446</v>
      </c>
      <c r="C1243" s="1">
        <v>45383.76048611111</v>
      </c>
      <c r="D1243">
        <v>12.14</v>
      </c>
      <c r="E1243">
        <v>11.19</v>
      </c>
      <c r="F1243">
        <v>1004</v>
      </c>
      <c r="G1243">
        <v>68</v>
      </c>
      <c r="H1243">
        <v>6.42</v>
      </c>
      <c r="I1243">
        <v>69</v>
      </c>
      <c r="J1243">
        <v>4.67</v>
      </c>
      <c r="K1243">
        <v>225</v>
      </c>
      <c r="L1243" t="s">
        <v>83</v>
      </c>
      <c r="N1243" t="s">
        <v>18</v>
      </c>
      <c r="O1243">
        <v>46.566052599999999</v>
      </c>
      <c r="P1243">
        <v>3.3331702999999999</v>
      </c>
      <c r="Q1243" t="s">
        <v>26</v>
      </c>
      <c r="R1243" t="s">
        <v>27</v>
      </c>
    </row>
    <row r="1244" spans="1:18" x14ac:dyDescent="0.45">
      <c r="A1244" s="1">
        <v>45382.416666666664</v>
      </c>
      <c r="B1244" s="1">
        <v>45382.227361111109</v>
      </c>
      <c r="C1244" s="1">
        <v>45382.759548611109</v>
      </c>
      <c r="D1244">
        <v>13.6</v>
      </c>
      <c r="E1244">
        <v>13.16</v>
      </c>
      <c r="F1244">
        <v>993</v>
      </c>
      <c r="G1244">
        <v>82</v>
      </c>
      <c r="H1244">
        <v>10.59</v>
      </c>
      <c r="I1244">
        <v>76</v>
      </c>
      <c r="J1244">
        <v>3.15</v>
      </c>
      <c r="K1244">
        <v>128</v>
      </c>
      <c r="L1244" t="s">
        <v>47</v>
      </c>
      <c r="N1244" t="s">
        <v>18</v>
      </c>
      <c r="O1244">
        <v>46.566052599999999</v>
      </c>
      <c r="P1244">
        <v>3.3331702999999999</v>
      </c>
      <c r="Q1244" t="s">
        <v>26</v>
      </c>
      <c r="R1244" t="s">
        <v>27</v>
      </c>
    </row>
    <row r="1245" spans="1:18" x14ac:dyDescent="0.45">
      <c r="A1245" s="1">
        <v>45381.458333333336</v>
      </c>
      <c r="B1245" s="1">
        <v>45381.228726851848</v>
      </c>
      <c r="C1245" s="1">
        <v>45381.758611111109</v>
      </c>
      <c r="D1245">
        <v>8.14</v>
      </c>
      <c r="E1245">
        <v>6.97</v>
      </c>
      <c r="F1245">
        <v>999</v>
      </c>
      <c r="G1245">
        <v>95</v>
      </c>
      <c r="H1245">
        <v>7.39</v>
      </c>
      <c r="I1245">
        <v>100</v>
      </c>
      <c r="J1245">
        <v>2.06</v>
      </c>
      <c r="K1245">
        <v>165</v>
      </c>
      <c r="L1245" t="s">
        <v>121</v>
      </c>
      <c r="N1245" t="s">
        <v>18</v>
      </c>
      <c r="O1245">
        <v>46.566052599999999</v>
      </c>
      <c r="P1245">
        <v>3.3331702999999999</v>
      </c>
      <c r="Q1245" t="s">
        <v>26</v>
      </c>
      <c r="R1245" t="s">
        <v>27</v>
      </c>
    </row>
    <row r="1246" spans="1:18" x14ac:dyDescent="0.45">
      <c r="A1246" s="1">
        <v>45380.458333333336</v>
      </c>
      <c r="B1246" s="1">
        <v>45380.230092592596</v>
      </c>
      <c r="C1246" s="1">
        <v>45380.757673611108</v>
      </c>
      <c r="D1246">
        <v>11.85</v>
      </c>
      <c r="E1246">
        <v>11.47</v>
      </c>
      <c r="F1246">
        <v>997</v>
      </c>
      <c r="G1246">
        <v>91</v>
      </c>
      <c r="H1246">
        <v>10.43</v>
      </c>
      <c r="I1246">
        <v>99</v>
      </c>
      <c r="J1246">
        <v>1.52</v>
      </c>
      <c r="K1246">
        <v>291</v>
      </c>
      <c r="L1246" t="s">
        <v>122</v>
      </c>
      <c r="N1246" t="s">
        <v>18</v>
      </c>
      <c r="O1246">
        <v>46.566052599999999</v>
      </c>
      <c r="P1246">
        <v>3.3331702999999999</v>
      </c>
      <c r="Q1246" t="s">
        <v>26</v>
      </c>
      <c r="R1246" t="s">
        <v>27</v>
      </c>
    </row>
    <row r="1247" spans="1:18" x14ac:dyDescent="0.45">
      <c r="A1247" s="1">
        <v>45379.458333333336</v>
      </c>
      <c r="B1247" s="1">
        <v>45379.231469907405</v>
      </c>
      <c r="C1247" s="1">
        <v>45379.756747685184</v>
      </c>
      <c r="D1247">
        <v>11.79</v>
      </c>
      <c r="E1247">
        <v>10.46</v>
      </c>
      <c r="F1247">
        <v>996</v>
      </c>
      <c r="G1247">
        <v>55</v>
      </c>
      <c r="H1247">
        <v>3.05</v>
      </c>
      <c r="I1247">
        <v>24</v>
      </c>
      <c r="J1247">
        <v>7.36</v>
      </c>
      <c r="K1247">
        <v>231</v>
      </c>
      <c r="L1247" t="s">
        <v>74</v>
      </c>
      <c r="N1247" t="s">
        <v>18</v>
      </c>
      <c r="O1247">
        <v>46.566052599999999</v>
      </c>
      <c r="P1247">
        <v>3.3331702999999999</v>
      </c>
      <c r="Q1247" t="s">
        <v>26</v>
      </c>
      <c r="R1247" t="s">
        <v>27</v>
      </c>
    </row>
    <row r="1248" spans="1:18" x14ac:dyDescent="0.45">
      <c r="A1248" s="1">
        <v>45378.458333333336</v>
      </c>
      <c r="B1248" s="1">
        <v>45378.232835648145</v>
      </c>
      <c r="C1248" s="1">
        <v>45378.755810185183</v>
      </c>
      <c r="D1248">
        <v>11.23</v>
      </c>
      <c r="E1248">
        <v>10.130000000000001</v>
      </c>
      <c r="F1248">
        <v>991</v>
      </c>
      <c r="G1248">
        <v>66</v>
      </c>
      <c r="H1248">
        <v>5.12</v>
      </c>
      <c r="I1248">
        <v>24</v>
      </c>
      <c r="J1248">
        <v>5.28</v>
      </c>
      <c r="K1248">
        <v>239</v>
      </c>
      <c r="N1248" t="s">
        <v>18</v>
      </c>
      <c r="O1248">
        <v>46.566052599999999</v>
      </c>
      <c r="P1248">
        <v>3.3331702999999999</v>
      </c>
      <c r="Q1248" t="s">
        <v>21</v>
      </c>
      <c r="R1248" t="s">
        <v>24</v>
      </c>
    </row>
    <row r="1249" spans="1:18" x14ac:dyDescent="0.45">
      <c r="A1249" s="1">
        <v>45377.458333333336</v>
      </c>
      <c r="B1249" s="1">
        <v>45377.234212962961</v>
      </c>
      <c r="C1249" s="1">
        <v>45377.754872685182</v>
      </c>
      <c r="D1249">
        <v>10.52</v>
      </c>
      <c r="E1249">
        <v>10.16</v>
      </c>
      <c r="F1249">
        <v>989</v>
      </c>
      <c r="G1249">
        <v>97</v>
      </c>
      <c r="H1249">
        <v>10.06</v>
      </c>
      <c r="I1249">
        <v>100</v>
      </c>
      <c r="J1249">
        <v>4.51</v>
      </c>
      <c r="K1249">
        <v>105</v>
      </c>
      <c r="L1249" t="s">
        <v>123</v>
      </c>
      <c r="N1249" t="s">
        <v>18</v>
      </c>
      <c r="O1249">
        <v>46.566052599999999</v>
      </c>
      <c r="P1249">
        <v>3.3331702999999999</v>
      </c>
      <c r="Q1249" t="s">
        <v>26</v>
      </c>
      <c r="R1249" t="s">
        <v>41</v>
      </c>
    </row>
    <row r="1250" spans="1:18" x14ac:dyDescent="0.45">
      <c r="A1250" s="1">
        <v>45376.458333333336</v>
      </c>
      <c r="B1250" s="1">
        <v>45376.235590277778</v>
      </c>
      <c r="C1250" s="1">
        <v>45376.753935185188</v>
      </c>
      <c r="D1250">
        <v>11.22</v>
      </c>
      <c r="E1250">
        <v>9.91</v>
      </c>
      <c r="F1250">
        <v>1002</v>
      </c>
      <c r="G1250">
        <v>58</v>
      </c>
      <c r="H1250">
        <v>3.27</v>
      </c>
      <c r="I1250">
        <v>99</v>
      </c>
      <c r="J1250">
        <v>5.0199999999999996</v>
      </c>
      <c r="K1250">
        <v>116</v>
      </c>
      <c r="N1250" t="s">
        <v>18</v>
      </c>
      <c r="O1250">
        <v>46.566052599999999</v>
      </c>
      <c r="P1250">
        <v>3.3331702999999999</v>
      </c>
      <c r="Q1250" t="s">
        <v>21</v>
      </c>
      <c r="R1250" t="s">
        <v>23</v>
      </c>
    </row>
    <row r="1251" spans="1:18" x14ac:dyDescent="0.45">
      <c r="A1251" s="1">
        <v>45375.458333333336</v>
      </c>
      <c r="B1251" s="1">
        <v>45375.236967592595</v>
      </c>
      <c r="C1251" s="1">
        <v>45375.752997685187</v>
      </c>
      <c r="D1251">
        <v>8.8699999999999992</v>
      </c>
      <c r="E1251">
        <v>6.55</v>
      </c>
      <c r="F1251">
        <v>1018</v>
      </c>
      <c r="G1251">
        <v>71</v>
      </c>
      <c r="H1251">
        <v>3.91</v>
      </c>
      <c r="I1251">
        <v>57</v>
      </c>
      <c r="J1251">
        <v>4.13</v>
      </c>
      <c r="K1251">
        <v>282</v>
      </c>
      <c r="L1251" t="s">
        <v>51</v>
      </c>
      <c r="N1251" t="s">
        <v>18</v>
      </c>
      <c r="O1251">
        <v>46.566052599999999</v>
      </c>
      <c r="P1251">
        <v>3.3331702999999999</v>
      </c>
      <c r="Q1251" t="s">
        <v>26</v>
      </c>
      <c r="R1251" t="s">
        <v>27</v>
      </c>
    </row>
    <row r="1252" spans="1:18" x14ac:dyDescent="0.45">
      <c r="A1252" s="1">
        <v>45374.458333333336</v>
      </c>
      <c r="B1252" s="1">
        <v>45374.238344907404</v>
      </c>
      <c r="C1252" s="1">
        <v>45374.752060185187</v>
      </c>
      <c r="D1252">
        <v>9.6300000000000008</v>
      </c>
      <c r="E1252">
        <v>7</v>
      </c>
      <c r="F1252">
        <v>1022</v>
      </c>
      <c r="G1252">
        <v>59</v>
      </c>
      <c r="H1252">
        <v>2.02</v>
      </c>
      <c r="I1252">
        <v>97</v>
      </c>
      <c r="J1252">
        <v>5.34</v>
      </c>
      <c r="K1252">
        <v>265</v>
      </c>
      <c r="N1252" t="s">
        <v>18</v>
      </c>
      <c r="O1252">
        <v>46.566052599999999</v>
      </c>
      <c r="P1252">
        <v>3.3331702999999999</v>
      </c>
      <c r="Q1252" t="s">
        <v>21</v>
      </c>
      <c r="R1252" t="s">
        <v>23</v>
      </c>
    </row>
    <row r="1253" spans="1:18" x14ac:dyDescent="0.45">
      <c r="A1253" s="1">
        <v>45373.458333333336</v>
      </c>
      <c r="B1253" s="1">
        <v>45373.239722222221</v>
      </c>
      <c r="C1253" s="1">
        <v>45373.751122685186</v>
      </c>
      <c r="D1253">
        <v>19.760000000000002</v>
      </c>
      <c r="E1253">
        <v>19.36</v>
      </c>
      <c r="F1253">
        <v>1021</v>
      </c>
      <c r="G1253">
        <v>60</v>
      </c>
      <c r="H1253">
        <v>11.78</v>
      </c>
      <c r="I1253">
        <v>0</v>
      </c>
      <c r="J1253">
        <v>1.89</v>
      </c>
      <c r="K1253">
        <v>181</v>
      </c>
      <c r="N1253" t="s">
        <v>18</v>
      </c>
      <c r="O1253">
        <v>46.566052599999999</v>
      </c>
      <c r="P1253">
        <v>3.3331702999999999</v>
      </c>
      <c r="Q1253" t="s">
        <v>19</v>
      </c>
      <c r="R1253" t="s">
        <v>20</v>
      </c>
    </row>
    <row r="1254" spans="1:18" x14ac:dyDescent="0.45">
      <c r="A1254" s="1">
        <v>45372.458333333336</v>
      </c>
      <c r="B1254" s="1">
        <v>45372.241099537037</v>
      </c>
      <c r="C1254" s="1">
        <v>45372.750173611108</v>
      </c>
      <c r="D1254">
        <v>19.760000000000002</v>
      </c>
      <c r="E1254">
        <v>19.41</v>
      </c>
      <c r="F1254">
        <v>1026</v>
      </c>
      <c r="G1254">
        <v>62</v>
      </c>
      <c r="H1254">
        <v>12.28</v>
      </c>
      <c r="I1254">
        <v>48</v>
      </c>
      <c r="J1254">
        <v>1.5</v>
      </c>
      <c r="K1254">
        <v>281</v>
      </c>
      <c r="N1254" t="s">
        <v>18</v>
      </c>
      <c r="O1254">
        <v>46.566052599999999</v>
      </c>
      <c r="P1254">
        <v>3.3331702999999999</v>
      </c>
      <c r="Q1254" t="s">
        <v>21</v>
      </c>
      <c r="R1254" t="s">
        <v>32</v>
      </c>
    </row>
    <row r="1255" spans="1:18" x14ac:dyDescent="0.45">
      <c r="A1255" s="1">
        <v>45371.458333333336</v>
      </c>
      <c r="B1255" s="1">
        <v>45371.242476851854</v>
      </c>
      <c r="C1255" s="1">
        <v>45371.749236111114</v>
      </c>
      <c r="D1255">
        <v>18.78</v>
      </c>
      <c r="E1255">
        <v>18.38</v>
      </c>
      <c r="F1255">
        <v>1017</v>
      </c>
      <c r="G1255">
        <v>64</v>
      </c>
      <c r="H1255">
        <v>11.84</v>
      </c>
      <c r="I1255">
        <v>100</v>
      </c>
      <c r="J1255">
        <v>2.54</v>
      </c>
      <c r="K1255">
        <v>134</v>
      </c>
      <c r="N1255" t="s">
        <v>18</v>
      </c>
      <c r="O1255">
        <v>46.566052599999999</v>
      </c>
      <c r="P1255">
        <v>3.3331702999999999</v>
      </c>
      <c r="Q1255" t="s">
        <v>21</v>
      </c>
      <c r="R1255" t="s">
        <v>23</v>
      </c>
    </row>
    <row r="1256" spans="1:18" x14ac:dyDescent="0.45">
      <c r="A1256" s="1">
        <v>45370.458333333336</v>
      </c>
      <c r="B1256" s="1">
        <v>45370.243842592594</v>
      </c>
      <c r="C1256" s="1">
        <v>45370.748287037037</v>
      </c>
      <c r="D1256">
        <v>16.59</v>
      </c>
      <c r="E1256">
        <v>16.13</v>
      </c>
      <c r="F1256">
        <v>1019</v>
      </c>
      <c r="G1256">
        <v>70</v>
      </c>
      <c r="H1256">
        <v>11.1</v>
      </c>
      <c r="I1256">
        <v>91</v>
      </c>
      <c r="J1256">
        <v>0.83</v>
      </c>
      <c r="K1256">
        <v>46</v>
      </c>
      <c r="N1256" t="s">
        <v>18</v>
      </c>
      <c r="O1256">
        <v>46.566052599999999</v>
      </c>
      <c r="P1256">
        <v>3.3331702999999999</v>
      </c>
      <c r="Q1256" t="s">
        <v>21</v>
      </c>
      <c r="R1256" t="s">
        <v>23</v>
      </c>
    </row>
    <row r="1257" spans="1:18" x14ac:dyDescent="0.45">
      <c r="A1257" s="1">
        <v>45369.458333333336</v>
      </c>
      <c r="B1257" s="1">
        <v>45369.245219907411</v>
      </c>
      <c r="C1257" s="1">
        <v>45369.747337962966</v>
      </c>
      <c r="D1257">
        <v>14.87</v>
      </c>
      <c r="E1257">
        <v>14.84</v>
      </c>
      <c r="F1257">
        <v>1020</v>
      </c>
      <c r="G1257">
        <v>93</v>
      </c>
      <c r="H1257">
        <v>13.75</v>
      </c>
      <c r="I1257">
        <v>80</v>
      </c>
      <c r="J1257">
        <v>2.82</v>
      </c>
      <c r="K1257">
        <v>306</v>
      </c>
      <c r="N1257" t="s">
        <v>18</v>
      </c>
      <c r="O1257">
        <v>46.566052599999999</v>
      </c>
      <c r="P1257">
        <v>3.3331702999999999</v>
      </c>
      <c r="Q1257" t="s">
        <v>21</v>
      </c>
      <c r="R1257" t="s">
        <v>22</v>
      </c>
    </row>
    <row r="1258" spans="1:18" x14ac:dyDescent="0.45">
      <c r="A1258" s="1">
        <v>45368.458333333336</v>
      </c>
      <c r="B1258" s="1">
        <v>45368.24659722222</v>
      </c>
      <c r="C1258" s="1">
        <v>45368.746388888889</v>
      </c>
      <c r="D1258">
        <v>15.71</v>
      </c>
      <c r="E1258">
        <v>15.22</v>
      </c>
      <c r="F1258">
        <v>1021</v>
      </c>
      <c r="G1258">
        <v>72</v>
      </c>
      <c r="H1258">
        <v>10.68</v>
      </c>
      <c r="I1258">
        <v>100</v>
      </c>
      <c r="J1258">
        <v>2.17</v>
      </c>
      <c r="K1258">
        <v>143</v>
      </c>
      <c r="N1258" t="s">
        <v>18</v>
      </c>
      <c r="O1258">
        <v>46.566052599999999</v>
      </c>
      <c r="P1258">
        <v>3.3331702999999999</v>
      </c>
      <c r="Q1258" t="s">
        <v>21</v>
      </c>
      <c r="R1258" t="s">
        <v>23</v>
      </c>
    </row>
    <row r="1259" spans="1:18" x14ac:dyDescent="0.45">
      <c r="A1259" s="1">
        <v>45367.458333333336</v>
      </c>
      <c r="B1259" s="1">
        <v>45367.24796296296</v>
      </c>
      <c r="C1259" s="1">
        <v>45367.745439814818</v>
      </c>
      <c r="D1259">
        <v>13.79</v>
      </c>
      <c r="E1259">
        <v>13.24</v>
      </c>
      <c r="F1259">
        <v>1025</v>
      </c>
      <c r="G1259">
        <v>77</v>
      </c>
      <c r="H1259">
        <v>9.83</v>
      </c>
      <c r="I1259">
        <v>100</v>
      </c>
      <c r="J1259">
        <v>2.67</v>
      </c>
      <c r="K1259">
        <v>292</v>
      </c>
      <c r="N1259" t="s">
        <v>18</v>
      </c>
      <c r="O1259">
        <v>46.566052599999999</v>
      </c>
      <c r="P1259">
        <v>3.3331702999999999</v>
      </c>
      <c r="Q1259" t="s">
        <v>21</v>
      </c>
      <c r="R1259" t="s">
        <v>23</v>
      </c>
    </row>
    <row r="1260" spans="1:18" x14ac:dyDescent="0.45">
      <c r="A1260" s="1">
        <v>45366.458333333336</v>
      </c>
      <c r="B1260" s="1">
        <v>45366.249328703707</v>
      </c>
      <c r="C1260" s="1">
        <v>45366.744490740741</v>
      </c>
      <c r="D1260">
        <v>16.170000000000002</v>
      </c>
      <c r="E1260">
        <v>15.67</v>
      </c>
      <c r="F1260">
        <v>1017</v>
      </c>
      <c r="G1260">
        <v>70</v>
      </c>
      <c r="H1260">
        <v>10.7</v>
      </c>
      <c r="I1260">
        <v>20</v>
      </c>
      <c r="J1260">
        <v>4.83</v>
      </c>
      <c r="K1260">
        <v>242</v>
      </c>
      <c r="N1260" t="s">
        <v>18</v>
      </c>
      <c r="O1260">
        <v>46.566052599999999</v>
      </c>
      <c r="P1260">
        <v>3.3331702999999999</v>
      </c>
      <c r="Q1260" t="s">
        <v>21</v>
      </c>
      <c r="R1260" t="s">
        <v>24</v>
      </c>
    </row>
    <row r="1261" spans="1:18" x14ac:dyDescent="0.45">
      <c r="A1261" s="1">
        <v>45365.458333333336</v>
      </c>
      <c r="B1261" s="1">
        <v>45365.250694444447</v>
      </c>
      <c r="C1261" s="1">
        <v>45365.743530092594</v>
      </c>
      <c r="D1261">
        <v>16.93</v>
      </c>
      <c r="E1261">
        <v>16.32</v>
      </c>
      <c r="F1261">
        <v>1014</v>
      </c>
      <c r="G1261">
        <v>63</v>
      </c>
      <c r="H1261">
        <v>9.85</v>
      </c>
      <c r="I1261">
        <v>52</v>
      </c>
      <c r="J1261">
        <v>1.78</v>
      </c>
      <c r="K1261">
        <v>179</v>
      </c>
      <c r="N1261" t="s">
        <v>18</v>
      </c>
      <c r="O1261">
        <v>46.566052599999999</v>
      </c>
      <c r="P1261">
        <v>3.3331702999999999</v>
      </c>
      <c r="Q1261" t="s">
        <v>21</v>
      </c>
      <c r="R1261" t="s">
        <v>22</v>
      </c>
    </row>
    <row r="1262" spans="1:18" x14ac:dyDescent="0.45">
      <c r="A1262" s="1">
        <v>45544.416666666664</v>
      </c>
      <c r="B1262" s="1">
        <v>45544.220358796294</v>
      </c>
      <c r="C1262" s="1">
        <v>45544.757523148146</v>
      </c>
      <c r="D1262">
        <v>17.579999999999998</v>
      </c>
      <c r="E1262">
        <v>17.64</v>
      </c>
      <c r="F1262">
        <v>1013</v>
      </c>
      <c r="G1262">
        <v>86</v>
      </c>
      <c r="H1262">
        <v>15.21</v>
      </c>
      <c r="I1262">
        <v>100</v>
      </c>
      <c r="J1262">
        <v>5.0199999999999996</v>
      </c>
      <c r="K1262">
        <v>291</v>
      </c>
      <c r="N1262" t="s">
        <v>18</v>
      </c>
      <c r="O1262">
        <v>46.566052599999999</v>
      </c>
      <c r="P1262">
        <v>3.3331702999999999</v>
      </c>
      <c r="Q1262" t="s">
        <v>21</v>
      </c>
      <c r="R1262" t="s">
        <v>23</v>
      </c>
    </row>
    <row r="1263" spans="1:18" x14ac:dyDescent="0.45">
      <c r="A1263" s="1">
        <v>45543.416666666664</v>
      </c>
      <c r="B1263" s="1">
        <v>45543.21947916667</v>
      </c>
      <c r="C1263" s="1">
        <v>45543.758900462963</v>
      </c>
      <c r="D1263">
        <v>19.88</v>
      </c>
      <c r="E1263">
        <v>19.88</v>
      </c>
      <c r="F1263">
        <v>1012</v>
      </c>
      <c r="G1263">
        <v>75</v>
      </c>
      <c r="H1263">
        <v>15.32</v>
      </c>
      <c r="I1263">
        <v>11</v>
      </c>
      <c r="J1263">
        <v>1.92</v>
      </c>
      <c r="K1263">
        <v>262</v>
      </c>
      <c r="N1263" t="s">
        <v>18</v>
      </c>
      <c r="O1263">
        <v>46.566052599999999</v>
      </c>
      <c r="P1263">
        <v>3.3331702999999999</v>
      </c>
      <c r="Q1263" t="s">
        <v>21</v>
      </c>
      <c r="R1263" t="s">
        <v>24</v>
      </c>
    </row>
    <row r="1264" spans="1:18" x14ac:dyDescent="0.45">
      <c r="A1264" s="1">
        <v>45542.416666666664</v>
      </c>
      <c r="B1264" s="1">
        <v>45542.218599537038</v>
      </c>
      <c r="C1264" s="1">
        <v>45542.760266203702</v>
      </c>
      <c r="D1264">
        <v>18.899999999999999</v>
      </c>
      <c r="E1264">
        <v>19.14</v>
      </c>
      <c r="F1264">
        <v>1010</v>
      </c>
      <c r="G1264">
        <v>88</v>
      </c>
      <c r="H1264">
        <v>16.87</v>
      </c>
      <c r="I1264">
        <v>98</v>
      </c>
      <c r="J1264">
        <v>1.98</v>
      </c>
      <c r="K1264">
        <v>74</v>
      </c>
      <c r="L1264" t="s">
        <v>124</v>
      </c>
      <c r="N1264" t="s">
        <v>18</v>
      </c>
      <c r="O1264">
        <v>46.566052599999999</v>
      </c>
      <c r="P1264">
        <v>3.3331702999999999</v>
      </c>
      <c r="Q1264" t="s">
        <v>26</v>
      </c>
      <c r="R1264" t="s">
        <v>41</v>
      </c>
    </row>
    <row r="1265" spans="1:18" x14ac:dyDescent="0.45">
      <c r="A1265" s="1">
        <v>45541.416666666664</v>
      </c>
      <c r="B1265" s="1">
        <v>45541.217719907407</v>
      </c>
      <c r="C1265" s="1">
        <v>45541.761631944442</v>
      </c>
      <c r="D1265">
        <v>18.899999999999999</v>
      </c>
      <c r="E1265">
        <v>18.96</v>
      </c>
      <c r="F1265">
        <v>1009</v>
      </c>
      <c r="G1265">
        <v>81</v>
      </c>
      <c r="H1265">
        <v>15.57</v>
      </c>
      <c r="I1265">
        <v>91</v>
      </c>
      <c r="J1265">
        <v>4.5599999999999996</v>
      </c>
      <c r="K1265">
        <v>111</v>
      </c>
      <c r="N1265" t="s">
        <v>18</v>
      </c>
      <c r="O1265">
        <v>46.566052599999999</v>
      </c>
      <c r="P1265">
        <v>3.3331702999999999</v>
      </c>
      <c r="Q1265" t="s">
        <v>21</v>
      </c>
      <c r="R1265" t="s">
        <v>23</v>
      </c>
    </row>
    <row r="1266" spans="1:18" x14ac:dyDescent="0.45">
      <c r="A1266" s="1">
        <v>45540.416666666664</v>
      </c>
      <c r="B1266" s="1">
        <v>45540.216840277775</v>
      </c>
      <c r="C1266" s="1">
        <v>45540.762986111113</v>
      </c>
      <c r="D1266">
        <v>16.38</v>
      </c>
      <c r="E1266">
        <v>16.399999999999999</v>
      </c>
      <c r="F1266">
        <v>1011</v>
      </c>
      <c r="G1266">
        <v>89</v>
      </c>
      <c r="H1266">
        <v>14.56</v>
      </c>
      <c r="I1266">
        <v>100</v>
      </c>
      <c r="J1266">
        <v>2.79</v>
      </c>
      <c r="K1266">
        <v>262</v>
      </c>
      <c r="L1266" t="s">
        <v>74</v>
      </c>
      <c r="N1266" t="s">
        <v>18</v>
      </c>
      <c r="O1266">
        <v>46.566052599999999</v>
      </c>
      <c r="P1266">
        <v>3.3331702999999999</v>
      </c>
      <c r="Q1266" t="s">
        <v>26</v>
      </c>
      <c r="R1266" t="s">
        <v>27</v>
      </c>
    </row>
    <row r="1267" spans="1:18" x14ac:dyDescent="0.45">
      <c r="A1267" s="1">
        <v>45539.416666666664</v>
      </c>
      <c r="B1267" s="1">
        <v>45539.215960648151</v>
      </c>
      <c r="C1267" s="1">
        <v>45539.764340277776</v>
      </c>
      <c r="D1267">
        <v>19.64</v>
      </c>
      <c r="E1267">
        <v>19.88</v>
      </c>
      <c r="F1267">
        <v>1017</v>
      </c>
      <c r="G1267">
        <v>85</v>
      </c>
      <c r="H1267">
        <v>17.05</v>
      </c>
      <c r="I1267">
        <v>100</v>
      </c>
      <c r="J1267">
        <v>0.35</v>
      </c>
      <c r="K1267">
        <v>292</v>
      </c>
      <c r="N1267" t="s">
        <v>18</v>
      </c>
      <c r="O1267">
        <v>46.566052599999999</v>
      </c>
      <c r="P1267">
        <v>3.3331702999999999</v>
      </c>
      <c r="Q1267" t="s">
        <v>21</v>
      </c>
      <c r="R1267" t="s">
        <v>23</v>
      </c>
    </row>
    <row r="1268" spans="1:18" x14ac:dyDescent="0.45">
      <c r="A1268" s="1">
        <v>45538.416666666664</v>
      </c>
      <c r="B1268" s="1">
        <v>45538.215069444443</v>
      </c>
      <c r="C1268" s="1">
        <v>45538.765694444446</v>
      </c>
      <c r="D1268">
        <v>23.33</v>
      </c>
      <c r="E1268">
        <v>23.57</v>
      </c>
      <c r="F1268">
        <v>1016</v>
      </c>
      <c r="G1268">
        <v>71</v>
      </c>
      <c r="H1268">
        <v>17.78</v>
      </c>
      <c r="I1268">
        <v>98</v>
      </c>
      <c r="J1268">
        <v>1.1399999999999999</v>
      </c>
      <c r="K1268">
        <v>296</v>
      </c>
      <c r="N1268" t="s">
        <v>18</v>
      </c>
      <c r="O1268">
        <v>46.566052599999999</v>
      </c>
      <c r="P1268">
        <v>3.3331702999999999</v>
      </c>
      <c r="Q1268" t="s">
        <v>21</v>
      </c>
      <c r="R1268" t="s">
        <v>23</v>
      </c>
    </row>
    <row r="1269" spans="1:18" x14ac:dyDescent="0.45">
      <c r="A1269" s="1">
        <v>45537.416666666664</v>
      </c>
      <c r="B1269" s="1">
        <v>45537.214189814818</v>
      </c>
      <c r="C1269" s="1">
        <v>45537.767025462963</v>
      </c>
      <c r="D1269">
        <v>23.53</v>
      </c>
      <c r="E1269">
        <v>23.87</v>
      </c>
      <c r="F1269">
        <v>1015</v>
      </c>
      <c r="G1269">
        <v>74</v>
      </c>
      <c r="H1269">
        <v>18.63</v>
      </c>
      <c r="I1269">
        <v>69</v>
      </c>
      <c r="J1269">
        <v>1.68</v>
      </c>
      <c r="K1269">
        <v>169</v>
      </c>
      <c r="N1269" t="s">
        <v>18</v>
      </c>
      <c r="O1269">
        <v>46.566052599999999</v>
      </c>
      <c r="P1269">
        <v>3.3331702999999999</v>
      </c>
      <c r="Q1269" t="s">
        <v>21</v>
      </c>
      <c r="R1269" t="s">
        <v>22</v>
      </c>
    </row>
    <row r="1270" spans="1:18" x14ac:dyDescent="0.45">
      <c r="A1270" s="1">
        <v>45536.416666666664</v>
      </c>
      <c r="B1270" s="1">
        <v>45536.213310185187</v>
      </c>
      <c r="C1270" s="1">
        <v>45536.768368055556</v>
      </c>
      <c r="D1270">
        <v>23.85</v>
      </c>
      <c r="E1270">
        <v>24.04</v>
      </c>
      <c r="F1270">
        <v>1015</v>
      </c>
      <c r="G1270">
        <v>67</v>
      </c>
      <c r="H1270">
        <v>17.36</v>
      </c>
      <c r="I1270">
        <v>96</v>
      </c>
      <c r="J1270">
        <v>2.13</v>
      </c>
      <c r="K1270">
        <v>227</v>
      </c>
      <c r="N1270" t="s">
        <v>18</v>
      </c>
      <c r="O1270">
        <v>46.566052599999999</v>
      </c>
      <c r="P1270">
        <v>3.3331702999999999</v>
      </c>
      <c r="Q1270" t="s">
        <v>21</v>
      </c>
      <c r="R1270" t="s">
        <v>23</v>
      </c>
    </row>
    <row r="1271" spans="1:18" x14ac:dyDescent="0.45">
      <c r="A1271" s="1">
        <v>45535.416666666664</v>
      </c>
      <c r="B1271" s="1">
        <v>45535.212418981479</v>
      </c>
      <c r="C1271" s="1">
        <v>45535.769687499997</v>
      </c>
      <c r="D1271">
        <v>25.82</v>
      </c>
      <c r="E1271">
        <v>26.52</v>
      </c>
      <c r="F1271">
        <v>1017</v>
      </c>
      <c r="G1271">
        <v>79</v>
      </c>
      <c r="H1271">
        <v>21.9</v>
      </c>
      <c r="I1271">
        <v>76</v>
      </c>
      <c r="J1271">
        <v>2.0099999999999998</v>
      </c>
      <c r="K1271">
        <v>88</v>
      </c>
      <c r="N1271" t="s">
        <v>18</v>
      </c>
      <c r="O1271">
        <v>46.566052599999999</v>
      </c>
      <c r="P1271">
        <v>3.3331702999999999</v>
      </c>
      <c r="Q1271" t="s">
        <v>21</v>
      </c>
      <c r="R1271" t="s">
        <v>22</v>
      </c>
    </row>
    <row r="1272" spans="1:18" x14ac:dyDescent="0.45">
      <c r="A1272" s="1">
        <v>45534.416666666664</v>
      </c>
      <c r="B1272" s="1">
        <v>45534.211539351854</v>
      </c>
      <c r="C1272" s="1">
        <v>45534.771006944444</v>
      </c>
      <c r="D1272">
        <v>26.2</v>
      </c>
      <c r="E1272">
        <v>26.2</v>
      </c>
      <c r="F1272">
        <v>1017</v>
      </c>
      <c r="G1272">
        <v>71</v>
      </c>
      <c r="H1272">
        <v>20.53</v>
      </c>
      <c r="I1272">
        <v>20</v>
      </c>
      <c r="J1272">
        <v>0.6</v>
      </c>
      <c r="K1272">
        <v>163</v>
      </c>
      <c r="N1272" t="s">
        <v>18</v>
      </c>
      <c r="O1272">
        <v>46.566052599999999</v>
      </c>
      <c r="P1272">
        <v>3.3331702999999999</v>
      </c>
      <c r="Q1272" t="s">
        <v>21</v>
      </c>
      <c r="R1272" t="s">
        <v>24</v>
      </c>
    </row>
    <row r="1273" spans="1:18" x14ac:dyDescent="0.45">
      <c r="A1273" s="1">
        <v>45533.416666666664</v>
      </c>
      <c r="B1273" s="1">
        <v>45533.210648148146</v>
      </c>
      <c r="C1273" s="1">
        <v>45533.772326388891</v>
      </c>
      <c r="D1273">
        <v>28.56</v>
      </c>
      <c r="E1273">
        <v>30.05</v>
      </c>
      <c r="F1273">
        <v>1018</v>
      </c>
      <c r="G1273">
        <v>58</v>
      </c>
      <c r="H1273">
        <v>19.489999999999998</v>
      </c>
      <c r="I1273">
        <v>44</v>
      </c>
      <c r="J1273">
        <v>1.28</v>
      </c>
      <c r="K1273">
        <v>143</v>
      </c>
      <c r="N1273" t="s">
        <v>18</v>
      </c>
      <c r="O1273">
        <v>46.566052599999999</v>
      </c>
      <c r="P1273">
        <v>3.3331702999999999</v>
      </c>
      <c r="Q1273" t="s">
        <v>21</v>
      </c>
      <c r="R1273" t="s">
        <v>32</v>
      </c>
    </row>
    <row r="1274" spans="1:18" x14ac:dyDescent="0.45">
      <c r="A1274" s="1">
        <v>45532.416666666664</v>
      </c>
      <c r="B1274" s="1">
        <v>45532.209756944445</v>
      </c>
      <c r="C1274" s="1">
        <v>45532.773622685185</v>
      </c>
      <c r="D1274">
        <v>28.93</v>
      </c>
      <c r="E1274">
        <v>30.48</v>
      </c>
      <c r="F1274">
        <v>1016</v>
      </c>
      <c r="G1274">
        <v>57</v>
      </c>
      <c r="H1274">
        <v>19.559999999999999</v>
      </c>
      <c r="I1274">
        <v>1</v>
      </c>
      <c r="J1274">
        <v>2.37</v>
      </c>
      <c r="K1274">
        <v>162</v>
      </c>
      <c r="N1274" t="s">
        <v>18</v>
      </c>
      <c r="O1274">
        <v>46.566052599999999</v>
      </c>
      <c r="P1274">
        <v>3.3331702999999999</v>
      </c>
      <c r="Q1274" t="s">
        <v>19</v>
      </c>
      <c r="R1274" t="s">
        <v>20</v>
      </c>
    </row>
    <row r="1275" spans="1:18" x14ac:dyDescent="0.45">
      <c r="A1275" s="1">
        <v>45531.416666666664</v>
      </c>
      <c r="B1275" s="1">
        <v>45531.208865740744</v>
      </c>
      <c r="C1275" s="1">
        <v>45531.774918981479</v>
      </c>
      <c r="D1275">
        <v>22.74</v>
      </c>
      <c r="E1275">
        <v>22.69</v>
      </c>
      <c r="F1275">
        <v>1019</v>
      </c>
      <c r="G1275">
        <v>62</v>
      </c>
      <c r="H1275">
        <v>15.09</v>
      </c>
      <c r="I1275">
        <v>37</v>
      </c>
      <c r="J1275">
        <v>2.12</v>
      </c>
      <c r="K1275">
        <v>107</v>
      </c>
      <c r="N1275" t="s">
        <v>18</v>
      </c>
      <c r="O1275">
        <v>46.566052599999999</v>
      </c>
      <c r="P1275">
        <v>3.3331702999999999</v>
      </c>
      <c r="Q1275" t="s">
        <v>21</v>
      </c>
      <c r="R1275" t="s">
        <v>32</v>
      </c>
    </row>
    <row r="1276" spans="1:18" x14ac:dyDescent="0.45">
      <c r="A1276" s="1">
        <v>45530.416666666664</v>
      </c>
      <c r="B1276" s="1">
        <v>45530.207986111112</v>
      </c>
      <c r="C1276" s="1">
        <v>45530.776203703703</v>
      </c>
      <c r="D1276">
        <v>20.81</v>
      </c>
      <c r="E1276">
        <v>20.329999999999998</v>
      </c>
      <c r="F1276">
        <v>1024</v>
      </c>
      <c r="G1276">
        <v>53</v>
      </c>
      <c r="H1276">
        <v>10.89</v>
      </c>
      <c r="I1276">
        <v>29</v>
      </c>
      <c r="J1276">
        <v>1.42</v>
      </c>
      <c r="K1276">
        <v>21</v>
      </c>
      <c r="N1276" t="s">
        <v>18</v>
      </c>
      <c r="O1276">
        <v>46.566052599999999</v>
      </c>
      <c r="P1276">
        <v>3.3331702999999999</v>
      </c>
      <c r="Q1276" t="s">
        <v>21</v>
      </c>
      <c r="R1276" t="s">
        <v>32</v>
      </c>
    </row>
    <row r="1277" spans="1:18" x14ac:dyDescent="0.45">
      <c r="A1277" s="1">
        <v>45529.416666666664</v>
      </c>
      <c r="B1277" s="1">
        <v>45529.207094907404</v>
      </c>
      <c r="C1277" s="1">
        <v>45529.77747685185</v>
      </c>
      <c r="D1277">
        <v>18.940000000000001</v>
      </c>
      <c r="E1277">
        <v>18.559999999999999</v>
      </c>
      <c r="F1277">
        <v>1025</v>
      </c>
      <c r="G1277">
        <v>64</v>
      </c>
      <c r="H1277">
        <v>11.99</v>
      </c>
      <c r="I1277">
        <v>79</v>
      </c>
      <c r="J1277">
        <v>1.78</v>
      </c>
      <c r="K1277">
        <v>328</v>
      </c>
      <c r="N1277" t="s">
        <v>18</v>
      </c>
      <c r="O1277">
        <v>46.566052599999999</v>
      </c>
      <c r="P1277">
        <v>3.3331702999999999</v>
      </c>
      <c r="Q1277" t="s">
        <v>21</v>
      </c>
      <c r="R1277" t="s">
        <v>22</v>
      </c>
    </row>
    <row r="1278" spans="1:18" x14ac:dyDescent="0.45">
      <c r="A1278" s="1">
        <v>45528.416666666664</v>
      </c>
      <c r="B1278" s="1">
        <v>45528.206203703703</v>
      </c>
      <c r="C1278" s="1">
        <v>45528.778749999998</v>
      </c>
      <c r="D1278">
        <v>29.77</v>
      </c>
      <c r="E1278">
        <v>30.71</v>
      </c>
      <c r="F1278">
        <v>1009</v>
      </c>
      <c r="G1278">
        <v>50</v>
      </c>
      <c r="H1278">
        <v>18.239999999999998</v>
      </c>
      <c r="I1278">
        <v>49</v>
      </c>
      <c r="J1278">
        <v>1.74</v>
      </c>
      <c r="K1278">
        <v>148</v>
      </c>
      <c r="N1278" t="s">
        <v>18</v>
      </c>
      <c r="O1278">
        <v>46.566052599999999</v>
      </c>
      <c r="P1278">
        <v>3.3331702999999999</v>
      </c>
      <c r="Q1278" t="s">
        <v>21</v>
      </c>
      <c r="R1278" t="s">
        <v>32</v>
      </c>
    </row>
    <row r="1279" spans="1:18" x14ac:dyDescent="0.45">
      <c r="A1279" s="1">
        <v>45527.416666666664</v>
      </c>
      <c r="B1279" s="1">
        <v>45527.205312500002</v>
      </c>
      <c r="C1279" s="1">
        <v>45527.78</v>
      </c>
      <c r="D1279">
        <v>23.6</v>
      </c>
      <c r="E1279">
        <v>23.56</v>
      </c>
      <c r="F1279">
        <v>1016</v>
      </c>
      <c r="G1279">
        <v>59</v>
      </c>
      <c r="H1279">
        <v>15.13</v>
      </c>
      <c r="I1279">
        <v>74</v>
      </c>
      <c r="J1279">
        <v>2.72</v>
      </c>
      <c r="K1279">
        <v>235</v>
      </c>
      <c r="N1279" t="s">
        <v>18</v>
      </c>
      <c r="O1279">
        <v>46.566052599999999</v>
      </c>
      <c r="P1279">
        <v>3.3331702999999999</v>
      </c>
      <c r="Q1279" t="s">
        <v>21</v>
      </c>
      <c r="R1279" t="s">
        <v>22</v>
      </c>
    </row>
    <row r="1280" spans="1:18" x14ac:dyDescent="0.45">
      <c r="A1280" s="1">
        <v>45526.416666666664</v>
      </c>
      <c r="B1280" s="1">
        <v>45526.204409722224</v>
      </c>
      <c r="C1280" s="1">
        <v>45526.78125</v>
      </c>
      <c r="D1280">
        <v>22.21</v>
      </c>
      <c r="E1280">
        <v>21.95</v>
      </c>
      <c r="F1280">
        <v>1016</v>
      </c>
      <c r="G1280">
        <v>56</v>
      </c>
      <c r="H1280">
        <v>13.02</v>
      </c>
      <c r="I1280">
        <v>0</v>
      </c>
      <c r="J1280">
        <v>1.88</v>
      </c>
      <c r="K1280">
        <v>162</v>
      </c>
      <c r="N1280" t="s">
        <v>18</v>
      </c>
      <c r="O1280">
        <v>46.566052599999999</v>
      </c>
      <c r="P1280">
        <v>3.3331702999999999</v>
      </c>
      <c r="Q1280" t="s">
        <v>19</v>
      </c>
      <c r="R1280" t="s">
        <v>20</v>
      </c>
    </row>
    <row r="1281" spans="1:18" x14ac:dyDescent="0.45">
      <c r="A1281" s="1">
        <v>45525.416666666664</v>
      </c>
      <c r="B1281" s="1">
        <v>45525.203518518516</v>
      </c>
      <c r="C1281" s="1">
        <v>45525.782488425924</v>
      </c>
      <c r="D1281">
        <v>19.89</v>
      </c>
      <c r="E1281">
        <v>19.579999999999998</v>
      </c>
      <c r="F1281">
        <v>1022</v>
      </c>
      <c r="G1281">
        <v>63</v>
      </c>
      <c r="H1281">
        <v>12.65</v>
      </c>
      <c r="I1281">
        <v>20</v>
      </c>
      <c r="J1281">
        <v>1.56</v>
      </c>
      <c r="K1281">
        <v>335</v>
      </c>
      <c r="N1281" t="s">
        <v>18</v>
      </c>
      <c r="O1281">
        <v>46.566052599999999</v>
      </c>
      <c r="P1281">
        <v>3.3331702999999999</v>
      </c>
      <c r="Q1281" t="s">
        <v>21</v>
      </c>
      <c r="R1281" t="s">
        <v>24</v>
      </c>
    </row>
    <row r="1282" spans="1:18" x14ac:dyDescent="0.45">
      <c r="A1282" s="1">
        <v>45524.416666666664</v>
      </c>
      <c r="B1282" s="1">
        <v>45524.202627314815</v>
      </c>
      <c r="C1282" s="1">
        <v>45524.783703703702</v>
      </c>
      <c r="D1282">
        <v>22.61</v>
      </c>
      <c r="E1282">
        <v>22.6</v>
      </c>
      <c r="F1282">
        <v>1015</v>
      </c>
      <c r="G1282">
        <v>64</v>
      </c>
      <c r="H1282">
        <v>15.46</v>
      </c>
      <c r="I1282">
        <v>50</v>
      </c>
      <c r="J1282">
        <v>0.59</v>
      </c>
      <c r="K1282">
        <v>296</v>
      </c>
      <c r="N1282" t="s">
        <v>18</v>
      </c>
      <c r="O1282">
        <v>46.566052599999999</v>
      </c>
      <c r="P1282">
        <v>3.3331702999999999</v>
      </c>
      <c r="Q1282" t="s">
        <v>21</v>
      </c>
      <c r="R1282" t="s">
        <v>32</v>
      </c>
    </row>
    <row r="1283" spans="1:18" x14ac:dyDescent="0.45">
      <c r="A1283" s="1">
        <v>45523.416666666664</v>
      </c>
      <c r="B1283" s="1">
        <v>45523.201736111114</v>
      </c>
      <c r="C1283" s="1">
        <v>45523.784918981481</v>
      </c>
      <c r="D1283">
        <v>20.62</v>
      </c>
      <c r="E1283">
        <v>20.38</v>
      </c>
      <c r="F1283">
        <v>1019</v>
      </c>
      <c r="G1283">
        <v>63</v>
      </c>
      <c r="H1283">
        <v>13.34</v>
      </c>
      <c r="I1283">
        <v>61</v>
      </c>
      <c r="J1283">
        <v>1.96</v>
      </c>
      <c r="K1283">
        <v>349</v>
      </c>
      <c r="N1283" t="s">
        <v>18</v>
      </c>
      <c r="O1283">
        <v>46.566052599999999</v>
      </c>
      <c r="P1283">
        <v>3.3331702999999999</v>
      </c>
      <c r="Q1283" t="s">
        <v>21</v>
      </c>
      <c r="R1283" t="s">
        <v>22</v>
      </c>
    </row>
    <row r="1284" spans="1:18" x14ac:dyDescent="0.45">
      <c r="A1284" s="1">
        <v>45522.416666666664</v>
      </c>
      <c r="B1284" s="1">
        <v>45522.200844907406</v>
      </c>
      <c r="C1284" s="1">
        <v>45522.786122685182</v>
      </c>
      <c r="D1284">
        <v>16.86</v>
      </c>
      <c r="E1284">
        <v>16.66</v>
      </c>
      <c r="F1284">
        <v>1016</v>
      </c>
      <c r="G1284">
        <v>79</v>
      </c>
      <c r="H1284">
        <v>13.2</v>
      </c>
      <c r="I1284">
        <v>99</v>
      </c>
      <c r="J1284">
        <v>4</v>
      </c>
      <c r="K1284">
        <v>306</v>
      </c>
      <c r="N1284" t="s">
        <v>18</v>
      </c>
      <c r="O1284">
        <v>46.566052599999999</v>
      </c>
      <c r="P1284">
        <v>3.3331702999999999</v>
      </c>
      <c r="Q1284" t="s">
        <v>21</v>
      </c>
      <c r="R1284" t="s">
        <v>23</v>
      </c>
    </row>
    <row r="1285" spans="1:18" x14ac:dyDescent="0.45">
      <c r="A1285" s="1">
        <v>45521.416666666664</v>
      </c>
      <c r="B1285" s="1">
        <v>45521.199953703705</v>
      </c>
      <c r="C1285" s="1">
        <v>45521.787303240744</v>
      </c>
      <c r="D1285">
        <v>22.77</v>
      </c>
      <c r="E1285">
        <v>22.98</v>
      </c>
      <c r="F1285">
        <v>1016</v>
      </c>
      <c r="G1285">
        <v>72</v>
      </c>
      <c r="H1285">
        <v>17.46</v>
      </c>
      <c r="I1285">
        <v>100</v>
      </c>
      <c r="J1285">
        <v>1.17</v>
      </c>
      <c r="K1285">
        <v>261</v>
      </c>
      <c r="N1285" t="s">
        <v>18</v>
      </c>
      <c r="O1285">
        <v>46.566052599999999</v>
      </c>
      <c r="P1285">
        <v>3.3331702999999999</v>
      </c>
      <c r="Q1285" t="s">
        <v>21</v>
      </c>
      <c r="R1285" t="s">
        <v>23</v>
      </c>
    </row>
    <row r="1286" spans="1:18" x14ac:dyDescent="0.45">
      <c r="A1286" s="1">
        <v>45520.416666666664</v>
      </c>
      <c r="B1286" s="1">
        <v>45520.199050925927</v>
      </c>
      <c r="C1286" s="1">
        <v>45520.788483796299</v>
      </c>
      <c r="D1286">
        <v>25.09</v>
      </c>
      <c r="E1286">
        <v>25.09</v>
      </c>
      <c r="F1286">
        <v>1020</v>
      </c>
      <c r="G1286">
        <v>55</v>
      </c>
      <c r="H1286">
        <v>15.42</v>
      </c>
      <c r="I1286">
        <v>4</v>
      </c>
      <c r="J1286">
        <v>1.33</v>
      </c>
      <c r="K1286">
        <v>300</v>
      </c>
      <c r="N1286" t="s">
        <v>18</v>
      </c>
      <c r="O1286">
        <v>46.566052599999999</v>
      </c>
      <c r="P1286">
        <v>3.3331702999999999</v>
      </c>
      <c r="Q1286" t="s">
        <v>19</v>
      </c>
      <c r="R1286" t="s">
        <v>20</v>
      </c>
    </row>
    <row r="1287" spans="1:18" x14ac:dyDescent="0.45">
      <c r="A1287" s="1">
        <v>45519.416666666664</v>
      </c>
      <c r="B1287" s="1">
        <v>45519.198159722226</v>
      </c>
      <c r="C1287" s="1">
        <v>45519.789641203701</v>
      </c>
      <c r="D1287">
        <v>24.52</v>
      </c>
      <c r="E1287">
        <v>24.99</v>
      </c>
      <c r="F1287">
        <v>1019</v>
      </c>
      <c r="G1287">
        <v>75</v>
      </c>
      <c r="H1287">
        <v>19.8</v>
      </c>
      <c r="I1287">
        <v>65</v>
      </c>
      <c r="J1287">
        <v>2.86</v>
      </c>
      <c r="K1287">
        <v>326</v>
      </c>
      <c r="N1287" t="s">
        <v>18</v>
      </c>
      <c r="O1287">
        <v>46.566052599999999</v>
      </c>
      <c r="P1287">
        <v>3.3331702999999999</v>
      </c>
      <c r="Q1287" t="s">
        <v>21</v>
      </c>
      <c r="R1287" t="s">
        <v>22</v>
      </c>
    </row>
    <row r="1288" spans="1:18" x14ac:dyDescent="0.45">
      <c r="A1288" s="1">
        <v>45518.416666666664</v>
      </c>
      <c r="B1288" s="1">
        <v>45518.197268518517</v>
      </c>
      <c r="C1288" s="1">
        <v>45518.79078703704</v>
      </c>
      <c r="D1288">
        <v>23.71</v>
      </c>
      <c r="E1288">
        <v>24.07</v>
      </c>
      <c r="F1288">
        <v>1015</v>
      </c>
      <c r="G1288">
        <v>74</v>
      </c>
      <c r="H1288">
        <v>18.8</v>
      </c>
      <c r="I1288">
        <v>94</v>
      </c>
      <c r="J1288">
        <v>1.83</v>
      </c>
      <c r="K1288">
        <v>338</v>
      </c>
      <c r="N1288" t="s">
        <v>18</v>
      </c>
      <c r="O1288">
        <v>46.566052599999999</v>
      </c>
      <c r="P1288">
        <v>3.3331702999999999</v>
      </c>
      <c r="Q1288" t="s">
        <v>21</v>
      </c>
      <c r="R1288" t="s">
        <v>23</v>
      </c>
    </row>
    <row r="1289" spans="1:18" x14ac:dyDescent="0.45">
      <c r="A1289" s="1">
        <v>45517.416666666664</v>
      </c>
      <c r="B1289" s="1">
        <v>45517.196377314816</v>
      </c>
      <c r="C1289" s="1">
        <v>45517.791921296295</v>
      </c>
      <c r="D1289">
        <v>25.42</v>
      </c>
      <c r="E1289">
        <v>26.05</v>
      </c>
      <c r="F1289">
        <v>1011</v>
      </c>
      <c r="G1289">
        <v>78</v>
      </c>
      <c r="H1289">
        <v>21.3</v>
      </c>
      <c r="I1289">
        <v>88</v>
      </c>
      <c r="J1289">
        <v>0.57999999999999996</v>
      </c>
      <c r="K1289">
        <v>80</v>
      </c>
      <c r="N1289" t="s">
        <v>18</v>
      </c>
      <c r="O1289">
        <v>46.566052599999999</v>
      </c>
      <c r="P1289">
        <v>3.3331702999999999</v>
      </c>
      <c r="Q1289" t="s">
        <v>21</v>
      </c>
      <c r="R1289" t="s">
        <v>23</v>
      </c>
    </row>
    <row r="1290" spans="1:18" x14ac:dyDescent="0.45">
      <c r="A1290" s="1">
        <v>45516.416666666664</v>
      </c>
      <c r="B1290" s="1">
        <v>45516.195486111108</v>
      </c>
      <c r="C1290" s="1">
        <v>45516.793043981481</v>
      </c>
      <c r="D1290">
        <v>31.77</v>
      </c>
      <c r="E1290">
        <v>33.28</v>
      </c>
      <c r="F1290">
        <v>1012</v>
      </c>
      <c r="G1290">
        <v>47</v>
      </c>
      <c r="H1290">
        <v>19.07</v>
      </c>
      <c r="I1290">
        <v>0</v>
      </c>
      <c r="J1290">
        <v>2.08</v>
      </c>
      <c r="K1290">
        <v>171</v>
      </c>
      <c r="N1290" t="s">
        <v>18</v>
      </c>
      <c r="O1290">
        <v>46.566052599999999</v>
      </c>
      <c r="P1290">
        <v>3.3331702999999999</v>
      </c>
      <c r="Q1290" t="s">
        <v>19</v>
      </c>
      <c r="R1290" t="s">
        <v>20</v>
      </c>
    </row>
    <row r="1291" spans="1:18" x14ac:dyDescent="0.45">
      <c r="A1291" s="1">
        <v>45515.416666666664</v>
      </c>
      <c r="B1291" s="1">
        <v>45515.194606481484</v>
      </c>
      <c r="C1291" s="1">
        <v>45515.79414351852</v>
      </c>
      <c r="D1291">
        <v>29.71</v>
      </c>
      <c r="E1291">
        <v>32.86</v>
      </c>
      <c r="F1291">
        <v>1017</v>
      </c>
      <c r="G1291">
        <v>63</v>
      </c>
      <c r="H1291">
        <v>21.91</v>
      </c>
      <c r="I1291">
        <v>24</v>
      </c>
      <c r="J1291">
        <v>2.4900000000000002</v>
      </c>
      <c r="K1291">
        <v>90</v>
      </c>
      <c r="N1291" t="s">
        <v>18</v>
      </c>
      <c r="O1291">
        <v>46.566052599999999</v>
      </c>
      <c r="P1291">
        <v>3.3331702999999999</v>
      </c>
      <c r="Q1291" t="s">
        <v>21</v>
      </c>
      <c r="R1291" t="s">
        <v>24</v>
      </c>
    </row>
    <row r="1292" spans="1:18" x14ac:dyDescent="0.45">
      <c r="A1292" s="1">
        <v>45514.416666666664</v>
      </c>
      <c r="B1292" s="1">
        <v>45514.193715277775</v>
      </c>
      <c r="C1292" s="1">
        <v>45514.795231481483</v>
      </c>
      <c r="D1292">
        <v>27.06</v>
      </c>
      <c r="E1292">
        <v>28.38</v>
      </c>
      <c r="F1292">
        <v>1022</v>
      </c>
      <c r="G1292">
        <v>63</v>
      </c>
      <c r="H1292">
        <v>19.41</v>
      </c>
      <c r="I1292">
        <v>0</v>
      </c>
      <c r="J1292">
        <v>1.63</v>
      </c>
      <c r="K1292">
        <v>91</v>
      </c>
      <c r="N1292" t="s">
        <v>18</v>
      </c>
      <c r="O1292">
        <v>46.566052599999999</v>
      </c>
      <c r="P1292">
        <v>3.3331702999999999</v>
      </c>
      <c r="Q1292" t="s">
        <v>19</v>
      </c>
      <c r="R1292" t="s">
        <v>20</v>
      </c>
    </row>
    <row r="1293" spans="1:18" x14ac:dyDescent="0.45">
      <c r="A1293" s="1">
        <v>45513.416666666664</v>
      </c>
      <c r="B1293" s="1">
        <v>45513.192835648151</v>
      </c>
      <c r="C1293" s="1">
        <v>45513.796307870369</v>
      </c>
      <c r="D1293">
        <v>26.24</v>
      </c>
      <c r="E1293">
        <v>26.24</v>
      </c>
      <c r="F1293">
        <v>1020</v>
      </c>
      <c r="G1293">
        <v>55</v>
      </c>
      <c r="H1293">
        <v>16.489999999999998</v>
      </c>
      <c r="I1293">
        <v>13</v>
      </c>
      <c r="J1293">
        <v>0.73</v>
      </c>
      <c r="K1293">
        <v>280</v>
      </c>
      <c r="N1293" t="s">
        <v>18</v>
      </c>
      <c r="O1293">
        <v>46.566052599999999</v>
      </c>
      <c r="P1293">
        <v>3.3331702999999999</v>
      </c>
      <c r="Q1293" t="s">
        <v>21</v>
      </c>
      <c r="R1293" t="s">
        <v>24</v>
      </c>
    </row>
    <row r="1294" spans="1:18" x14ac:dyDescent="0.45">
      <c r="A1294" s="1">
        <v>45512.416666666664</v>
      </c>
      <c r="B1294" s="1">
        <v>45512.191944444443</v>
      </c>
      <c r="C1294" s="1">
        <v>45512.797361111108</v>
      </c>
      <c r="D1294">
        <v>24.41</v>
      </c>
      <c r="E1294">
        <v>24.29</v>
      </c>
      <c r="F1294">
        <v>1020</v>
      </c>
      <c r="G1294">
        <v>53</v>
      </c>
      <c r="H1294">
        <v>14.22</v>
      </c>
      <c r="I1294">
        <v>96</v>
      </c>
      <c r="J1294">
        <v>0.11</v>
      </c>
      <c r="K1294">
        <v>105</v>
      </c>
      <c r="N1294" t="s">
        <v>18</v>
      </c>
      <c r="O1294">
        <v>46.566052599999999</v>
      </c>
      <c r="P1294">
        <v>3.3331702999999999</v>
      </c>
      <c r="Q1294" t="s">
        <v>21</v>
      </c>
      <c r="R1294" t="s">
        <v>23</v>
      </c>
    </row>
    <row r="1295" spans="1:18" x14ac:dyDescent="0.45">
      <c r="A1295" s="1">
        <v>45511.416666666664</v>
      </c>
      <c r="B1295" s="1">
        <v>45511.191064814811</v>
      </c>
      <c r="C1295" s="1">
        <v>45511.798402777778</v>
      </c>
      <c r="D1295">
        <v>24.75</v>
      </c>
      <c r="E1295">
        <v>25.21</v>
      </c>
      <c r="F1295">
        <v>1015</v>
      </c>
      <c r="G1295">
        <v>74</v>
      </c>
      <c r="H1295">
        <v>19.8</v>
      </c>
      <c r="I1295">
        <v>79</v>
      </c>
      <c r="J1295">
        <v>1.29</v>
      </c>
      <c r="K1295">
        <v>322</v>
      </c>
      <c r="L1295" t="s">
        <v>99</v>
      </c>
      <c r="N1295" t="s">
        <v>18</v>
      </c>
      <c r="O1295">
        <v>46.566052599999999</v>
      </c>
      <c r="P1295">
        <v>3.3331702999999999</v>
      </c>
      <c r="Q1295" t="s">
        <v>26</v>
      </c>
      <c r="R1295" t="s">
        <v>27</v>
      </c>
    </row>
    <row r="1296" spans="1:18" x14ac:dyDescent="0.45">
      <c r="A1296" s="1">
        <v>45510.416666666664</v>
      </c>
      <c r="B1296" s="1">
        <v>45510.190196759257</v>
      </c>
      <c r="C1296" s="1">
        <v>45510.799432870372</v>
      </c>
      <c r="D1296">
        <v>27.64</v>
      </c>
      <c r="E1296">
        <v>29.13</v>
      </c>
      <c r="F1296">
        <v>1013</v>
      </c>
      <c r="G1296">
        <v>62</v>
      </c>
      <c r="H1296">
        <v>19.7</v>
      </c>
      <c r="I1296">
        <v>0</v>
      </c>
      <c r="J1296">
        <v>0.63</v>
      </c>
      <c r="K1296">
        <v>102</v>
      </c>
      <c r="N1296" t="s">
        <v>18</v>
      </c>
      <c r="O1296">
        <v>46.566052599999999</v>
      </c>
      <c r="P1296">
        <v>3.3331702999999999</v>
      </c>
      <c r="Q1296" t="s">
        <v>19</v>
      </c>
      <c r="R1296" t="s">
        <v>20</v>
      </c>
    </row>
    <row r="1297" spans="1:18" x14ac:dyDescent="0.45">
      <c r="A1297" s="1">
        <v>45509.416666666664</v>
      </c>
      <c r="B1297" s="1">
        <v>45509.189317129632</v>
      </c>
      <c r="C1297" s="1">
        <v>45509.800439814811</v>
      </c>
      <c r="D1297">
        <v>25.55</v>
      </c>
      <c r="E1297">
        <v>25.81</v>
      </c>
      <c r="F1297">
        <v>1016</v>
      </c>
      <c r="G1297">
        <v>63</v>
      </c>
      <c r="H1297">
        <v>17.989999999999998</v>
      </c>
      <c r="I1297">
        <v>6</v>
      </c>
      <c r="J1297">
        <v>0.48</v>
      </c>
      <c r="K1297">
        <v>113</v>
      </c>
      <c r="N1297" t="s">
        <v>18</v>
      </c>
      <c r="O1297">
        <v>46.566052599999999</v>
      </c>
      <c r="P1297">
        <v>3.3331702999999999</v>
      </c>
      <c r="Q1297" t="s">
        <v>19</v>
      </c>
      <c r="R1297" t="s">
        <v>20</v>
      </c>
    </row>
    <row r="1298" spans="1:18" x14ac:dyDescent="0.45">
      <c r="A1298" s="1">
        <v>45508.416666666664</v>
      </c>
      <c r="B1298" s="1">
        <v>45508.188449074078</v>
      </c>
      <c r="C1298" s="1">
        <v>45508.801423611112</v>
      </c>
      <c r="D1298">
        <v>21.87</v>
      </c>
      <c r="E1298">
        <v>22.02</v>
      </c>
      <c r="F1298">
        <v>1018</v>
      </c>
      <c r="G1298">
        <v>73</v>
      </c>
      <c r="H1298">
        <v>16.82</v>
      </c>
      <c r="I1298">
        <v>100</v>
      </c>
      <c r="J1298">
        <v>1.98</v>
      </c>
      <c r="K1298">
        <v>282</v>
      </c>
      <c r="N1298" t="s">
        <v>18</v>
      </c>
      <c r="O1298">
        <v>46.566052599999999</v>
      </c>
      <c r="P1298">
        <v>3.3331702999999999</v>
      </c>
      <c r="Q1298" t="s">
        <v>21</v>
      </c>
      <c r="R1298" t="s">
        <v>23</v>
      </c>
    </row>
    <row r="1299" spans="1:18" x14ac:dyDescent="0.45">
      <c r="A1299" s="1">
        <v>45507.416666666664</v>
      </c>
      <c r="B1299" s="1">
        <v>45507.187581018516</v>
      </c>
      <c r="C1299" s="1">
        <v>45507.802395833336</v>
      </c>
      <c r="D1299">
        <v>23.77</v>
      </c>
      <c r="E1299">
        <v>24</v>
      </c>
      <c r="F1299">
        <v>1017</v>
      </c>
      <c r="G1299">
        <v>69</v>
      </c>
      <c r="H1299">
        <v>17.75</v>
      </c>
      <c r="I1299">
        <v>90</v>
      </c>
      <c r="J1299">
        <v>1.79</v>
      </c>
      <c r="K1299">
        <v>305</v>
      </c>
      <c r="N1299" t="s">
        <v>18</v>
      </c>
      <c r="O1299">
        <v>46.566052599999999</v>
      </c>
      <c r="P1299">
        <v>3.3331702999999999</v>
      </c>
      <c r="Q1299" t="s">
        <v>21</v>
      </c>
      <c r="R1299" t="s">
        <v>23</v>
      </c>
    </row>
    <row r="1300" spans="1:18" x14ac:dyDescent="0.45">
      <c r="A1300" s="1">
        <v>45506.416666666664</v>
      </c>
      <c r="B1300" s="1">
        <v>45506.186724537038</v>
      </c>
      <c r="C1300" s="1">
        <v>45506.803344907406</v>
      </c>
      <c r="D1300">
        <v>26.44</v>
      </c>
      <c r="E1300">
        <v>26.44</v>
      </c>
      <c r="F1300">
        <v>1014</v>
      </c>
      <c r="G1300">
        <v>68</v>
      </c>
      <c r="H1300">
        <v>20.059999999999999</v>
      </c>
      <c r="I1300">
        <v>25</v>
      </c>
      <c r="J1300">
        <v>0.98</v>
      </c>
      <c r="K1300">
        <v>334</v>
      </c>
      <c r="N1300" t="s">
        <v>18</v>
      </c>
      <c r="O1300">
        <v>46.566052599999999</v>
      </c>
      <c r="P1300">
        <v>3.3331702999999999</v>
      </c>
      <c r="Q1300" t="s">
        <v>21</v>
      </c>
      <c r="R1300" t="s">
        <v>32</v>
      </c>
    </row>
    <row r="1301" spans="1:18" x14ac:dyDescent="0.45">
      <c r="A1301" s="1">
        <v>45505.416666666664</v>
      </c>
      <c r="B1301" s="1">
        <v>45505.185868055552</v>
      </c>
      <c r="C1301" s="1">
        <v>45505.804282407407</v>
      </c>
      <c r="D1301">
        <v>25.58</v>
      </c>
      <c r="E1301">
        <v>26.1</v>
      </c>
      <c r="F1301">
        <v>1015</v>
      </c>
      <c r="G1301">
        <v>73</v>
      </c>
      <c r="H1301">
        <v>20.38</v>
      </c>
      <c r="I1301">
        <v>28</v>
      </c>
      <c r="J1301">
        <v>3</v>
      </c>
      <c r="K1301">
        <v>256</v>
      </c>
      <c r="N1301" t="s">
        <v>18</v>
      </c>
      <c r="O1301">
        <v>46.566052599999999</v>
      </c>
      <c r="P1301">
        <v>3.3331702999999999</v>
      </c>
      <c r="Q1301" t="s">
        <v>21</v>
      </c>
      <c r="R1301" t="s">
        <v>32</v>
      </c>
    </row>
    <row r="1302" spans="1:18" x14ac:dyDescent="0.45">
      <c r="A1302" s="1">
        <v>45504.416666666664</v>
      </c>
      <c r="B1302" s="1">
        <v>45504.185023148151</v>
      </c>
      <c r="C1302" s="1">
        <v>45504.805196759262</v>
      </c>
      <c r="D1302">
        <v>30.21</v>
      </c>
      <c r="E1302">
        <v>35.56</v>
      </c>
      <c r="F1302">
        <v>1013</v>
      </c>
      <c r="G1302">
        <v>70</v>
      </c>
      <c r="H1302">
        <v>24.13</v>
      </c>
      <c r="I1302">
        <v>69</v>
      </c>
      <c r="J1302">
        <v>1.24</v>
      </c>
      <c r="K1302">
        <v>141</v>
      </c>
      <c r="N1302" t="s">
        <v>18</v>
      </c>
      <c r="O1302">
        <v>46.566052599999999</v>
      </c>
      <c r="P1302">
        <v>3.3331702999999999</v>
      </c>
      <c r="Q1302" t="s">
        <v>21</v>
      </c>
      <c r="R1302" t="s">
        <v>22</v>
      </c>
    </row>
    <row r="1303" spans="1:18" x14ac:dyDescent="0.45">
      <c r="A1303" s="1">
        <v>45503.416666666664</v>
      </c>
      <c r="B1303" s="1">
        <v>45503.184178240743</v>
      </c>
      <c r="C1303" s="1">
        <v>45503.806087962963</v>
      </c>
      <c r="D1303">
        <v>31.55</v>
      </c>
      <c r="E1303">
        <v>38.130000000000003</v>
      </c>
      <c r="F1303">
        <v>1015</v>
      </c>
      <c r="G1303">
        <v>67</v>
      </c>
      <c r="H1303">
        <v>24.67</v>
      </c>
      <c r="I1303">
        <v>75</v>
      </c>
      <c r="J1303">
        <v>1.37</v>
      </c>
      <c r="K1303">
        <v>151</v>
      </c>
      <c r="N1303" t="s">
        <v>18</v>
      </c>
      <c r="O1303">
        <v>46.566052599999999</v>
      </c>
      <c r="P1303">
        <v>3.3331702999999999</v>
      </c>
      <c r="Q1303" t="s">
        <v>21</v>
      </c>
      <c r="R1303" t="s">
        <v>22</v>
      </c>
    </row>
    <row r="1304" spans="1:18" x14ac:dyDescent="0.45">
      <c r="A1304" s="1">
        <v>45502.416666666664</v>
      </c>
      <c r="B1304" s="1">
        <v>45502.183344907404</v>
      </c>
      <c r="C1304" s="1">
        <v>45502.806967592594</v>
      </c>
      <c r="D1304">
        <v>28.44</v>
      </c>
      <c r="E1304">
        <v>31.09</v>
      </c>
      <c r="F1304">
        <v>1018</v>
      </c>
      <c r="G1304">
        <v>67</v>
      </c>
      <c r="H1304">
        <v>21.72</v>
      </c>
      <c r="I1304">
        <v>0</v>
      </c>
      <c r="J1304">
        <v>2.12</v>
      </c>
      <c r="K1304">
        <v>107</v>
      </c>
      <c r="N1304" t="s">
        <v>18</v>
      </c>
      <c r="O1304">
        <v>46.566052599999999</v>
      </c>
      <c r="P1304">
        <v>3.3331702999999999</v>
      </c>
      <c r="Q1304" t="s">
        <v>19</v>
      </c>
      <c r="R1304" t="s">
        <v>20</v>
      </c>
    </row>
    <row r="1305" spans="1:18" x14ac:dyDescent="0.45">
      <c r="A1305" s="1">
        <v>45501.416666666664</v>
      </c>
      <c r="B1305" s="1">
        <v>45501.182511574072</v>
      </c>
      <c r="C1305" s="1">
        <v>45501.807824074072</v>
      </c>
      <c r="D1305">
        <v>23.29</v>
      </c>
      <c r="E1305">
        <v>23.58</v>
      </c>
      <c r="F1305">
        <v>1024</v>
      </c>
      <c r="G1305">
        <v>73</v>
      </c>
      <c r="H1305">
        <v>18.18</v>
      </c>
      <c r="I1305">
        <v>88</v>
      </c>
      <c r="J1305">
        <v>2.86</v>
      </c>
      <c r="K1305">
        <v>99</v>
      </c>
      <c r="N1305" t="s">
        <v>18</v>
      </c>
      <c r="O1305">
        <v>46.566052599999999</v>
      </c>
      <c r="P1305">
        <v>3.3331702999999999</v>
      </c>
      <c r="Q1305" t="s">
        <v>21</v>
      </c>
      <c r="R1305" t="s">
        <v>23</v>
      </c>
    </row>
    <row r="1306" spans="1:18" x14ac:dyDescent="0.45">
      <c r="A1306" s="1">
        <v>45500.416666666664</v>
      </c>
      <c r="B1306" s="1">
        <v>45500.181689814817</v>
      </c>
      <c r="C1306" s="1">
        <v>45500.808657407404</v>
      </c>
      <c r="D1306">
        <v>24.37</v>
      </c>
      <c r="E1306">
        <v>24.87</v>
      </c>
      <c r="F1306">
        <v>1013</v>
      </c>
      <c r="G1306">
        <v>77</v>
      </c>
      <c r="H1306">
        <v>20.079999999999998</v>
      </c>
      <c r="I1306">
        <v>99</v>
      </c>
      <c r="J1306">
        <v>1.32</v>
      </c>
      <c r="K1306">
        <v>71</v>
      </c>
      <c r="N1306" t="s">
        <v>18</v>
      </c>
      <c r="O1306">
        <v>46.566052599999999</v>
      </c>
      <c r="P1306">
        <v>3.3331702999999999</v>
      </c>
      <c r="Q1306" t="s">
        <v>21</v>
      </c>
      <c r="R1306" t="s">
        <v>23</v>
      </c>
    </row>
    <row r="1307" spans="1:18" x14ac:dyDescent="0.45">
      <c r="A1307" s="1">
        <v>45499.416666666664</v>
      </c>
      <c r="B1307" s="1">
        <v>45499.180879629632</v>
      </c>
      <c r="C1307" s="1">
        <v>45499.809467592589</v>
      </c>
      <c r="D1307">
        <v>26.33</v>
      </c>
      <c r="E1307">
        <v>26.33</v>
      </c>
      <c r="F1307">
        <v>1013</v>
      </c>
      <c r="G1307">
        <v>62</v>
      </c>
      <c r="H1307">
        <v>18.47</v>
      </c>
      <c r="I1307">
        <v>12</v>
      </c>
      <c r="J1307">
        <v>1.19</v>
      </c>
      <c r="K1307">
        <v>191</v>
      </c>
      <c r="N1307" t="s">
        <v>18</v>
      </c>
      <c r="O1307">
        <v>46.566052599999999</v>
      </c>
      <c r="P1307">
        <v>3.3331702999999999</v>
      </c>
      <c r="Q1307" t="s">
        <v>21</v>
      </c>
      <c r="R1307" t="s">
        <v>24</v>
      </c>
    </row>
    <row r="1308" spans="1:18" x14ac:dyDescent="0.45">
      <c r="A1308" s="1">
        <v>45498.416666666664</v>
      </c>
      <c r="B1308" s="1">
        <v>45498.180081018516</v>
      </c>
      <c r="C1308" s="1">
        <v>45498.810254629629</v>
      </c>
      <c r="D1308">
        <v>23.84</v>
      </c>
      <c r="E1308">
        <v>23.9</v>
      </c>
      <c r="F1308">
        <v>1016</v>
      </c>
      <c r="G1308">
        <v>62</v>
      </c>
      <c r="H1308">
        <v>16.13</v>
      </c>
      <c r="I1308">
        <v>11</v>
      </c>
      <c r="J1308">
        <v>1.31</v>
      </c>
      <c r="K1308">
        <v>82</v>
      </c>
      <c r="N1308" t="s">
        <v>18</v>
      </c>
      <c r="O1308">
        <v>46.566052599999999</v>
      </c>
      <c r="P1308">
        <v>3.3331702999999999</v>
      </c>
      <c r="Q1308" t="s">
        <v>21</v>
      </c>
      <c r="R1308" t="s">
        <v>24</v>
      </c>
    </row>
    <row r="1309" spans="1:18" x14ac:dyDescent="0.45">
      <c r="A1309" s="1">
        <v>45497.416666666664</v>
      </c>
      <c r="B1309" s="1">
        <v>45497.179282407407</v>
      </c>
      <c r="C1309" s="1">
        <v>45497.811018518521</v>
      </c>
      <c r="D1309">
        <v>22.85</v>
      </c>
      <c r="E1309">
        <v>22.84</v>
      </c>
      <c r="F1309">
        <v>1021</v>
      </c>
      <c r="G1309">
        <v>63</v>
      </c>
      <c r="H1309">
        <v>15.44</v>
      </c>
      <c r="I1309">
        <v>89</v>
      </c>
      <c r="J1309">
        <v>1.6</v>
      </c>
      <c r="K1309">
        <v>351</v>
      </c>
      <c r="N1309" t="s">
        <v>18</v>
      </c>
      <c r="O1309">
        <v>46.566052599999999</v>
      </c>
      <c r="P1309">
        <v>3.3331702999999999</v>
      </c>
      <c r="Q1309" t="s">
        <v>21</v>
      </c>
      <c r="R1309" t="s">
        <v>23</v>
      </c>
    </row>
    <row r="1310" spans="1:18" x14ac:dyDescent="0.45">
      <c r="A1310" s="1">
        <v>45496.416666666664</v>
      </c>
      <c r="B1310" s="1">
        <v>45496.178495370368</v>
      </c>
      <c r="C1310" s="1">
        <v>45496.81177083333</v>
      </c>
      <c r="D1310">
        <v>22.52</v>
      </c>
      <c r="E1310">
        <v>22.76</v>
      </c>
      <c r="F1310">
        <v>1022</v>
      </c>
      <c r="G1310">
        <v>74</v>
      </c>
      <c r="H1310">
        <v>17.66</v>
      </c>
      <c r="I1310">
        <v>100</v>
      </c>
      <c r="J1310">
        <v>1.5</v>
      </c>
      <c r="K1310">
        <v>283</v>
      </c>
      <c r="N1310" t="s">
        <v>18</v>
      </c>
      <c r="O1310">
        <v>46.566052599999999</v>
      </c>
      <c r="P1310">
        <v>3.3331702999999999</v>
      </c>
      <c r="Q1310" t="s">
        <v>21</v>
      </c>
      <c r="R1310" t="s">
        <v>23</v>
      </c>
    </row>
    <row r="1311" spans="1:18" x14ac:dyDescent="0.45">
      <c r="A1311" s="1">
        <v>45495.416666666664</v>
      </c>
      <c r="B1311" s="1">
        <v>45495.177719907406</v>
      </c>
      <c r="C1311" s="1">
        <v>45495.812488425923</v>
      </c>
      <c r="D1311">
        <v>21.2</v>
      </c>
      <c r="E1311">
        <v>21.26</v>
      </c>
      <c r="F1311">
        <v>1022</v>
      </c>
      <c r="G1311">
        <v>72</v>
      </c>
      <c r="H1311">
        <v>15.96</v>
      </c>
      <c r="I1311">
        <v>85</v>
      </c>
      <c r="J1311">
        <v>3.2</v>
      </c>
      <c r="K1311">
        <v>310</v>
      </c>
      <c r="N1311" t="s">
        <v>18</v>
      </c>
      <c r="O1311">
        <v>46.566052599999999</v>
      </c>
      <c r="P1311">
        <v>3.3331702999999999</v>
      </c>
      <c r="Q1311" t="s">
        <v>21</v>
      </c>
      <c r="R1311" t="s">
        <v>23</v>
      </c>
    </row>
    <row r="1312" spans="1:18" x14ac:dyDescent="0.45">
      <c r="A1312" s="1">
        <v>45494.416666666664</v>
      </c>
      <c r="B1312" s="1">
        <v>45494.17695601852</v>
      </c>
      <c r="C1312" s="1">
        <v>45494.813194444447</v>
      </c>
      <c r="D1312">
        <v>21.84</v>
      </c>
      <c r="E1312">
        <v>22.01</v>
      </c>
      <c r="F1312">
        <v>1011</v>
      </c>
      <c r="G1312">
        <v>74</v>
      </c>
      <c r="H1312">
        <v>17</v>
      </c>
      <c r="I1312">
        <v>93</v>
      </c>
      <c r="J1312">
        <v>1.42</v>
      </c>
      <c r="K1312">
        <v>276</v>
      </c>
      <c r="N1312" t="s">
        <v>18</v>
      </c>
      <c r="O1312">
        <v>46.566052599999999</v>
      </c>
      <c r="P1312">
        <v>3.3331702999999999</v>
      </c>
      <c r="Q1312" t="s">
        <v>21</v>
      </c>
      <c r="R1312" t="s">
        <v>23</v>
      </c>
    </row>
    <row r="1313" spans="1:18" x14ac:dyDescent="0.45">
      <c r="A1313" s="1">
        <v>45493.416666666664</v>
      </c>
      <c r="B1313" s="1">
        <v>45493.176203703704</v>
      </c>
      <c r="C1313" s="1">
        <v>45493.81386574074</v>
      </c>
      <c r="D1313">
        <v>29.06</v>
      </c>
      <c r="E1313">
        <v>32.130000000000003</v>
      </c>
      <c r="F1313">
        <v>1010</v>
      </c>
      <c r="G1313">
        <v>66</v>
      </c>
      <c r="H1313">
        <v>22.06</v>
      </c>
      <c r="I1313">
        <v>24</v>
      </c>
      <c r="J1313">
        <v>1.37</v>
      </c>
      <c r="K1313">
        <v>129</v>
      </c>
      <c r="N1313" t="s">
        <v>18</v>
      </c>
      <c r="O1313">
        <v>46.566052599999999</v>
      </c>
      <c r="P1313">
        <v>3.3331702999999999</v>
      </c>
      <c r="Q1313" t="s">
        <v>21</v>
      </c>
      <c r="R1313" t="s">
        <v>24</v>
      </c>
    </row>
    <row r="1314" spans="1:18" x14ac:dyDescent="0.45">
      <c r="A1314" s="1">
        <v>45492.416666666664</v>
      </c>
      <c r="B1314" s="1">
        <v>45492.175462962965</v>
      </c>
      <c r="C1314" s="1">
        <v>45492.814513888887</v>
      </c>
      <c r="D1314">
        <v>28.21</v>
      </c>
      <c r="E1314">
        <v>30.01</v>
      </c>
      <c r="F1314">
        <v>1018</v>
      </c>
      <c r="G1314">
        <v>62</v>
      </c>
      <c r="H1314">
        <v>20.239999999999998</v>
      </c>
      <c r="I1314">
        <v>1</v>
      </c>
      <c r="J1314">
        <v>0.93</v>
      </c>
      <c r="K1314">
        <v>241</v>
      </c>
      <c r="N1314" t="s">
        <v>18</v>
      </c>
      <c r="O1314">
        <v>46.566052599999999</v>
      </c>
      <c r="P1314">
        <v>3.3331702999999999</v>
      </c>
      <c r="Q1314" t="s">
        <v>19</v>
      </c>
      <c r="R1314" t="s">
        <v>20</v>
      </c>
    </row>
    <row r="1315" spans="1:18" x14ac:dyDescent="0.45">
      <c r="A1315" s="1">
        <v>45491.416666666664</v>
      </c>
      <c r="B1315" s="1">
        <v>45491.174733796295</v>
      </c>
      <c r="C1315" s="1">
        <v>45491.815138888887</v>
      </c>
      <c r="D1315">
        <v>26.49</v>
      </c>
      <c r="E1315">
        <v>26.49</v>
      </c>
      <c r="F1315">
        <v>1020</v>
      </c>
      <c r="G1315">
        <v>58</v>
      </c>
      <c r="H1315">
        <v>17.559999999999999</v>
      </c>
      <c r="I1315">
        <v>0</v>
      </c>
      <c r="J1315">
        <v>3.13</v>
      </c>
      <c r="K1315">
        <v>111</v>
      </c>
      <c r="N1315" t="s">
        <v>18</v>
      </c>
      <c r="O1315">
        <v>46.566052599999999</v>
      </c>
      <c r="P1315">
        <v>3.3331702999999999</v>
      </c>
      <c r="Q1315" t="s">
        <v>19</v>
      </c>
      <c r="R1315" t="s">
        <v>20</v>
      </c>
    </row>
    <row r="1316" spans="1:18" x14ac:dyDescent="0.45">
      <c r="A1316" s="1">
        <v>45490.416666666664</v>
      </c>
      <c r="B1316" s="1">
        <v>45490.174027777779</v>
      </c>
      <c r="C1316" s="1">
        <v>45490.815752314818</v>
      </c>
      <c r="D1316">
        <v>22.75</v>
      </c>
      <c r="E1316">
        <v>22.75</v>
      </c>
      <c r="F1316">
        <v>1022</v>
      </c>
      <c r="G1316">
        <v>64</v>
      </c>
      <c r="H1316">
        <v>15.59</v>
      </c>
      <c r="I1316">
        <v>57</v>
      </c>
      <c r="J1316">
        <v>1.03</v>
      </c>
      <c r="K1316">
        <v>98</v>
      </c>
      <c r="N1316" t="s">
        <v>18</v>
      </c>
      <c r="O1316">
        <v>46.566052599999999</v>
      </c>
      <c r="P1316">
        <v>3.3331702999999999</v>
      </c>
      <c r="Q1316" t="s">
        <v>21</v>
      </c>
      <c r="R1316" t="s">
        <v>22</v>
      </c>
    </row>
    <row r="1317" spans="1:18" x14ac:dyDescent="0.45">
      <c r="A1317" s="1">
        <v>45489.416666666664</v>
      </c>
      <c r="B1317" s="1">
        <v>45489.173321759263</v>
      </c>
      <c r="C1317" s="1">
        <v>45489.816319444442</v>
      </c>
      <c r="D1317">
        <v>21.67</v>
      </c>
      <c r="E1317">
        <v>21.59</v>
      </c>
      <c r="F1317">
        <v>1018</v>
      </c>
      <c r="G1317">
        <v>65</v>
      </c>
      <c r="H1317">
        <v>14.81</v>
      </c>
      <c r="I1317">
        <v>85</v>
      </c>
      <c r="J1317">
        <v>4.01</v>
      </c>
      <c r="K1317">
        <v>247</v>
      </c>
      <c r="N1317" t="s">
        <v>18</v>
      </c>
      <c r="O1317">
        <v>46.566052599999999</v>
      </c>
      <c r="P1317">
        <v>3.3331702999999999</v>
      </c>
      <c r="Q1317" t="s">
        <v>21</v>
      </c>
      <c r="R1317" t="s">
        <v>23</v>
      </c>
    </row>
    <row r="1318" spans="1:18" x14ac:dyDescent="0.45">
      <c r="A1318" s="1">
        <v>45488.416666666664</v>
      </c>
      <c r="B1318" s="1">
        <v>45488.172638888886</v>
      </c>
      <c r="C1318" s="1">
        <v>45488.816874999997</v>
      </c>
      <c r="D1318">
        <v>27.01</v>
      </c>
      <c r="E1318">
        <v>28.63</v>
      </c>
      <c r="F1318">
        <v>1008</v>
      </c>
      <c r="G1318">
        <v>67</v>
      </c>
      <c r="H1318">
        <v>20.36</v>
      </c>
      <c r="I1318">
        <v>70</v>
      </c>
      <c r="J1318">
        <v>2.88</v>
      </c>
      <c r="K1318">
        <v>115</v>
      </c>
      <c r="N1318" t="s">
        <v>18</v>
      </c>
      <c r="O1318">
        <v>46.566052599999999</v>
      </c>
      <c r="P1318">
        <v>3.3331702999999999</v>
      </c>
      <c r="Q1318" t="s">
        <v>21</v>
      </c>
      <c r="R1318" t="s">
        <v>22</v>
      </c>
    </row>
    <row r="1319" spans="1:18" x14ac:dyDescent="0.45">
      <c r="A1319" s="1">
        <v>45487.416666666664</v>
      </c>
      <c r="B1319" s="1">
        <v>45487.171967592592</v>
      </c>
      <c r="C1319" s="1">
        <v>45487.817395833335</v>
      </c>
      <c r="D1319">
        <v>21.9</v>
      </c>
      <c r="E1319">
        <v>21.84</v>
      </c>
      <c r="F1319">
        <v>1013</v>
      </c>
      <c r="G1319">
        <v>65</v>
      </c>
      <c r="H1319">
        <v>15.03</v>
      </c>
      <c r="I1319">
        <v>100</v>
      </c>
      <c r="J1319">
        <v>2.57</v>
      </c>
      <c r="K1319">
        <v>118</v>
      </c>
      <c r="N1319" t="s">
        <v>18</v>
      </c>
      <c r="O1319">
        <v>46.566052599999999</v>
      </c>
      <c r="P1319">
        <v>3.3331702999999999</v>
      </c>
      <c r="Q1319" t="s">
        <v>21</v>
      </c>
      <c r="R1319" t="s">
        <v>23</v>
      </c>
    </row>
    <row r="1320" spans="1:18" x14ac:dyDescent="0.45">
      <c r="A1320" s="1">
        <v>45486.416666666664</v>
      </c>
      <c r="B1320" s="1">
        <v>45486.171319444446</v>
      </c>
      <c r="C1320" s="1">
        <v>45486.81790509259</v>
      </c>
      <c r="D1320">
        <v>18.77</v>
      </c>
      <c r="E1320">
        <v>18.48</v>
      </c>
      <c r="F1320">
        <v>1016</v>
      </c>
      <c r="G1320">
        <v>68</v>
      </c>
      <c r="H1320">
        <v>12.75</v>
      </c>
      <c r="I1320">
        <v>82</v>
      </c>
      <c r="J1320">
        <v>1.04</v>
      </c>
      <c r="K1320">
        <v>252</v>
      </c>
      <c r="N1320" t="s">
        <v>18</v>
      </c>
      <c r="O1320">
        <v>46.566052599999999</v>
      </c>
      <c r="P1320">
        <v>3.3331702999999999</v>
      </c>
      <c r="Q1320" t="s">
        <v>21</v>
      </c>
      <c r="R1320" t="s">
        <v>22</v>
      </c>
    </row>
    <row r="1321" spans="1:18" x14ac:dyDescent="0.45">
      <c r="A1321" s="1">
        <v>45485.416666666664</v>
      </c>
      <c r="B1321" s="1">
        <v>45485.170682870368</v>
      </c>
      <c r="C1321" s="1">
        <v>45485.818379629629</v>
      </c>
      <c r="D1321">
        <v>18.899999999999999</v>
      </c>
      <c r="E1321">
        <v>19.07</v>
      </c>
      <c r="F1321">
        <v>1014</v>
      </c>
      <c r="G1321">
        <v>85</v>
      </c>
      <c r="H1321">
        <v>16.32</v>
      </c>
      <c r="I1321">
        <v>98</v>
      </c>
      <c r="J1321">
        <v>2.52</v>
      </c>
      <c r="K1321">
        <v>320</v>
      </c>
      <c r="L1321" t="s">
        <v>125</v>
      </c>
      <c r="N1321" t="s">
        <v>18</v>
      </c>
      <c r="O1321">
        <v>46.566052599999999</v>
      </c>
      <c r="P1321">
        <v>3.3331702999999999</v>
      </c>
      <c r="Q1321" t="s">
        <v>26</v>
      </c>
      <c r="R1321" t="s">
        <v>27</v>
      </c>
    </row>
    <row r="1322" spans="1:18" x14ac:dyDescent="0.45">
      <c r="A1322" s="1">
        <v>45484.416666666664</v>
      </c>
      <c r="B1322" s="1">
        <v>45484.170057870368</v>
      </c>
      <c r="C1322" s="1">
        <v>45484.818819444445</v>
      </c>
      <c r="D1322">
        <v>25.62</v>
      </c>
      <c r="E1322">
        <v>26.12</v>
      </c>
      <c r="F1322">
        <v>1017</v>
      </c>
      <c r="G1322">
        <v>72</v>
      </c>
      <c r="H1322">
        <v>20.2</v>
      </c>
      <c r="I1322">
        <v>89</v>
      </c>
      <c r="J1322">
        <v>2.31</v>
      </c>
      <c r="K1322">
        <v>127</v>
      </c>
      <c r="N1322" t="s">
        <v>18</v>
      </c>
      <c r="O1322">
        <v>46.566052599999999</v>
      </c>
      <c r="P1322">
        <v>3.3331702999999999</v>
      </c>
      <c r="Q1322" t="s">
        <v>21</v>
      </c>
      <c r="R1322" t="s">
        <v>23</v>
      </c>
    </row>
    <row r="1323" spans="1:18" x14ac:dyDescent="0.45">
      <c r="A1323" s="1">
        <v>45483.416666666664</v>
      </c>
      <c r="B1323" s="1">
        <v>45483.169456018521</v>
      </c>
      <c r="C1323" s="1">
        <v>45483.819236111114</v>
      </c>
      <c r="D1323">
        <v>22.42</v>
      </c>
      <c r="E1323">
        <v>22.78</v>
      </c>
      <c r="F1323">
        <v>1018</v>
      </c>
      <c r="G1323">
        <v>79</v>
      </c>
      <c r="H1323">
        <v>18.600000000000001</v>
      </c>
      <c r="I1323">
        <v>94</v>
      </c>
      <c r="J1323">
        <v>1.59</v>
      </c>
      <c r="K1323">
        <v>264</v>
      </c>
      <c r="L1323" t="s">
        <v>58</v>
      </c>
      <c r="N1323" t="s">
        <v>18</v>
      </c>
      <c r="O1323">
        <v>46.566052599999999</v>
      </c>
      <c r="P1323">
        <v>3.3331702999999999</v>
      </c>
      <c r="Q1323" t="s">
        <v>26</v>
      </c>
      <c r="R1323" t="s">
        <v>27</v>
      </c>
    </row>
    <row r="1324" spans="1:18" x14ac:dyDescent="0.45">
      <c r="A1324" s="1">
        <v>45482.416666666664</v>
      </c>
      <c r="B1324" s="1">
        <v>45482.168877314813</v>
      </c>
      <c r="C1324" s="1">
        <v>45482.81962962963</v>
      </c>
      <c r="D1324">
        <v>29.69</v>
      </c>
      <c r="E1324">
        <v>30.9</v>
      </c>
      <c r="F1324">
        <v>1011</v>
      </c>
      <c r="G1324">
        <v>52</v>
      </c>
      <c r="H1324">
        <v>18.79</v>
      </c>
      <c r="I1324">
        <v>25</v>
      </c>
      <c r="J1324">
        <v>2.33</v>
      </c>
      <c r="K1324">
        <v>153</v>
      </c>
      <c r="N1324" t="s">
        <v>18</v>
      </c>
      <c r="O1324">
        <v>46.566052599999999</v>
      </c>
      <c r="P1324">
        <v>3.3331702999999999</v>
      </c>
      <c r="Q1324" t="s">
        <v>21</v>
      </c>
      <c r="R1324" t="s">
        <v>32</v>
      </c>
    </row>
    <row r="1325" spans="1:18" x14ac:dyDescent="0.45">
      <c r="A1325" s="1">
        <v>45481.416666666664</v>
      </c>
      <c r="B1325" s="1">
        <v>45481.168310185189</v>
      </c>
      <c r="C1325" s="1">
        <v>45481.82</v>
      </c>
      <c r="D1325">
        <v>22.43</v>
      </c>
      <c r="E1325">
        <v>22.19</v>
      </c>
      <c r="F1325">
        <v>1016</v>
      </c>
      <c r="G1325">
        <v>56</v>
      </c>
      <c r="H1325">
        <v>13.23</v>
      </c>
      <c r="I1325">
        <v>95</v>
      </c>
      <c r="J1325">
        <v>2.87</v>
      </c>
      <c r="K1325">
        <v>126</v>
      </c>
      <c r="N1325" t="s">
        <v>18</v>
      </c>
      <c r="O1325">
        <v>46.566052599999999</v>
      </c>
      <c r="P1325">
        <v>3.3331702999999999</v>
      </c>
      <c r="Q1325" t="s">
        <v>21</v>
      </c>
      <c r="R1325" t="s">
        <v>23</v>
      </c>
    </row>
    <row r="1326" spans="1:18" x14ac:dyDescent="0.45">
      <c r="A1326" s="1">
        <v>45480.416666666664</v>
      </c>
      <c r="B1326" s="1">
        <v>45480.167766203704</v>
      </c>
      <c r="C1326" s="1">
        <v>45480.820335648146</v>
      </c>
      <c r="D1326">
        <v>18.86</v>
      </c>
      <c r="E1326">
        <v>18.39</v>
      </c>
      <c r="F1326">
        <v>1016</v>
      </c>
      <c r="G1326">
        <v>61</v>
      </c>
      <c r="H1326">
        <v>11.19</v>
      </c>
      <c r="I1326">
        <v>93</v>
      </c>
      <c r="J1326">
        <v>2.5099999999999998</v>
      </c>
      <c r="K1326">
        <v>270</v>
      </c>
      <c r="N1326" t="s">
        <v>18</v>
      </c>
      <c r="O1326">
        <v>46.566052599999999</v>
      </c>
      <c r="P1326">
        <v>3.3331702999999999</v>
      </c>
      <c r="Q1326" t="s">
        <v>21</v>
      </c>
      <c r="R1326" t="s">
        <v>23</v>
      </c>
    </row>
    <row r="1327" spans="1:18" x14ac:dyDescent="0.45">
      <c r="A1327" s="1">
        <v>45479.416666666664</v>
      </c>
      <c r="B1327" s="1">
        <v>45479.167245370372</v>
      </c>
      <c r="C1327" s="1">
        <v>45479.820648148147</v>
      </c>
      <c r="D1327">
        <v>16.18</v>
      </c>
      <c r="E1327">
        <v>15.94</v>
      </c>
      <c r="F1327">
        <v>1010</v>
      </c>
      <c r="G1327">
        <v>80</v>
      </c>
      <c r="H1327">
        <v>12.73</v>
      </c>
      <c r="I1327">
        <v>64</v>
      </c>
      <c r="J1327">
        <v>4.3899999999999997</v>
      </c>
      <c r="K1327">
        <v>267</v>
      </c>
      <c r="L1327" t="s">
        <v>80</v>
      </c>
      <c r="N1327" t="s">
        <v>18</v>
      </c>
      <c r="O1327">
        <v>46.566052599999999</v>
      </c>
      <c r="P1327">
        <v>3.3331702999999999</v>
      </c>
      <c r="Q1327" t="s">
        <v>26</v>
      </c>
      <c r="R1327" t="s">
        <v>27</v>
      </c>
    </row>
    <row r="1328" spans="1:18" x14ac:dyDescent="0.45">
      <c r="A1328" s="1">
        <v>45478.416666666664</v>
      </c>
      <c r="B1328" s="1">
        <v>45478.16673611111</v>
      </c>
      <c r="C1328" s="1">
        <v>45478.820925925924</v>
      </c>
      <c r="D1328">
        <v>22.95</v>
      </c>
      <c r="E1328">
        <v>22.89</v>
      </c>
      <c r="F1328">
        <v>1015</v>
      </c>
      <c r="G1328">
        <v>61</v>
      </c>
      <c r="H1328">
        <v>15.03</v>
      </c>
      <c r="I1328">
        <v>85</v>
      </c>
      <c r="J1328">
        <v>1.72</v>
      </c>
      <c r="K1328">
        <v>148</v>
      </c>
      <c r="N1328" t="s">
        <v>18</v>
      </c>
      <c r="O1328">
        <v>46.566052599999999</v>
      </c>
      <c r="P1328">
        <v>3.3331702999999999</v>
      </c>
      <c r="Q1328" t="s">
        <v>21</v>
      </c>
      <c r="R1328" t="s">
        <v>23</v>
      </c>
    </row>
    <row r="1329" spans="1:18" x14ac:dyDescent="0.45">
      <c r="A1329" s="1">
        <v>45477.416666666664</v>
      </c>
      <c r="B1329" s="1">
        <v>45477.166261574072</v>
      </c>
      <c r="C1329" s="1">
        <v>45477.821180555555</v>
      </c>
      <c r="D1329">
        <v>20.21</v>
      </c>
      <c r="E1329">
        <v>20.38</v>
      </c>
      <c r="F1329">
        <v>1014</v>
      </c>
      <c r="G1329">
        <v>80</v>
      </c>
      <c r="H1329">
        <v>16.649999999999999</v>
      </c>
      <c r="I1329">
        <v>70</v>
      </c>
      <c r="J1329">
        <v>3.62</v>
      </c>
      <c r="K1329">
        <v>263</v>
      </c>
      <c r="L1329" t="s">
        <v>49</v>
      </c>
      <c r="N1329" t="s">
        <v>18</v>
      </c>
      <c r="O1329">
        <v>46.566052599999999</v>
      </c>
      <c r="P1329">
        <v>3.3331702999999999</v>
      </c>
      <c r="Q1329" t="s">
        <v>26</v>
      </c>
      <c r="R1329" t="s">
        <v>27</v>
      </c>
    </row>
    <row r="1330" spans="1:18" x14ac:dyDescent="0.45">
      <c r="A1330" s="1">
        <v>45476.416666666664</v>
      </c>
      <c r="B1330" s="1">
        <v>45476.165798611109</v>
      </c>
      <c r="C1330" s="1">
        <v>45476.821400462963</v>
      </c>
      <c r="D1330">
        <v>18.27</v>
      </c>
      <c r="E1330">
        <v>18.11</v>
      </c>
      <c r="F1330">
        <v>1015</v>
      </c>
      <c r="G1330">
        <v>75</v>
      </c>
      <c r="H1330">
        <v>13.77</v>
      </c>
      <c r="I1330">
        <v>99</v>
      </c>
      <c r="J1330">
        <v>2.78</v>
      </c>
      <c r="K1330">
        <v>300</v>
      </c>
      <c r="L1330" t="s">
        <v>80</v>
      </c>
      <c r="N1330" t="s">
        <v>18</v>
      </c>
      <c r="O1330">
        <v>46.566052599999999</v>
      </c>
      <c r="P1330">
        <v>3.3331702999999999</v>
      </c>
      <c r="Q1330" t="s">
        <v>26</v>
      </c>
      <c r="R1330" t="s">
        <v>27</v>
      </c>
    </row>
    <row r="1331" spans="1:18" x14ac:dyDescent="0.45">
      <c r="A1331" s="1">
        <v>45475.416666666664</v>
      </c>
      <c r="B1331" s="1">
        <v>45475.165358796294</v>
      </c>
      <c r="C1331" s="1">
        <v>45475.821597222224</v>
      </c>
      <c r="D1331">
        <v>17.260000000000002</v>
      </c>
      <c r="E1331">
        <v>17.079999999999998</v>
      </c>
      <c r="F1331">
        <v>1020</v>
      </c>
      <c r="G1331">
        <v>78</v>
      </c>
      <c r="H1331">
        <v>13.39</v>
      </c>
      <c r="I1331">
        <v>100</v>
      </c>
      <c r="J1331">
        <v>3.87</v>
      </c>
      <c r="K1331">
        <v>297</v>
      </c>
      <c r="N1331" t="s">
        <v>18</v>
      </c>
      <c r="O1331">
        <v>46.566052599999999</v>
      </c>
      <c r="P1331">
        <v>3.3331702999999999</v>
      </c>
      <c r="Q1331" t="s">
        <v>21</v>
      </c>
      <c r="R1331" t="s">
        <v>23</v>
      </c>
    </row>
    <row r="1332" spans="1:18" x14ac:dyDescent="0.45">
      <c r="A1332" s="1">
        <v>45474.416666666664</v>
      </c>
      <c r="B1332" s="1">
        <v>45474.164942129632</v>
      </c>
      <c r="C1332" s="1">
        <v>45474.821759259263</v>
      </c>
      <c r="D1332">
        <v>21.58</v>
      </c>
      <c r="E1332">
        <v>21.83</v>
      </c>
      <c r="F1332">
        <v>1018</v>
      </c>
      <c r="G1332">
        <v>78</v>
      </c>
      <c r="H1332">
        <v>17.579999999999998</v>
      </c>
      <c r="I1332">
        <v>54</v>
      </c>
      <c r="J1332">
        <v>2.4700000000000002</v>
      </c>
      <c r="K1332">
        <v>300</v>
      </c>
      <c r="N1332" t="s">
        <v>18</v>
      </c>
      <c r="O1332">
        <v>46.566052599999999</v>
      </c>
      <c r="P1332">
        <v>3.3331702999999999</v>
      </c>
      <c r="Q1332" t="s">
        <v>21</v>
      </c>
      <c r="R1332" t="s">
        <v>22</v>
      </c>
    </row>
    <row r="1333" spans="1:18" x14ac:dyDescent="0.45">
      <c r="A1333" s="1">
        <v>45473.416666666664</v>
      </c>
      <c r="B1333" s="1">
        <v>45473.164560185185</v>
      </c>
      <c r="C1333" s="1">
        <v>45473.821898148148</v>
      </c>
      <c r="D1333">
        <v>16.79</v>
      </c>
      <c r="E1333">
        <v>16.899999999999999</v>
      </c>
      <c r="F1333">
        <v>1016</v>
      </c>
      <c r="G1333">
        <v>91</v>
      </c>
      <c r="H1333">
        <v>15.31</v>
      </c>
      <c r="I1333">
        <v>97</v>
      </c>
      <c r="J1333">
        <v>2.4500000000000002</v>
      </c>
      <c r="K1333">
        <v>288</v>
      </c>
      <c r="N1333" t="s">
        <v>18</v>
      </c>
      <c r="O1333">
        <v>46.566052599999999</v>
      </c>
      <c r="P1333">
        <v>3.3331702999999999</v>
      </c>
      <c r="Q1333" t="s">
        <v>21</v>
      </c>
      <c r="R1333" t="s">
        <v>23</v>
      </c>
    </row>
    <row r="1334" spans="1:18" x14ac:dyDescent="0.45">
      <c r="A1334" s="1">
        <v>45472.416666666664</v>
      </c>
      <c r="B1334" s="1">
        <v>45472.164189814815</v>
      </c>
      <c r="C1334" s="1">
        <v>45472.822013888886</v>
      </c>
      <c r="D1334">
        <v>28.01</v>
      </c>
      <c r="E1334">
        <v>29.69</v>
      </c>
      <c r="F1334">
        <v>1009</v>
      </c>
      <c r="G1334">
        <v>62</v>
      </c>
      <c r="H1334">
        <v>20.05</v>
      </c>
      <c r="I1334">
        <v>97</v>
      </c>
      <c r="J1334">
        <v>1.8</v>
      </c>
      <c r="K1334">
        <v>140</v>
      </c>
      <c r="N1334" t="s">
        <v>18</v>
      </c>
      <c r="O1334">
        <v>46.566052599999999</v>
      </c>
      <c r="P1334">
        <v>3.3331702999999999</v>
      </c>
      <c r="Q1334" t="s">
        <v>21</v>
      </c>
      <c r="R1334" t="s">
        <v>23</v>
      </c>
    </row>
    <row r="1335" spans="1:18" x14ac:dyDescent="0.45">
      <c r="A1335" s="1">
        <v>45471.416666666664</v>
      </c>
      <c r="B1335" s="1">
        <v>45471.163842592592</v>
      </c>
      <c r="C1335" s="1">
        <v>45471.822094907409</v>
      </c>
      <c r="D1335">
        <v>25.86</v>
      </c>
      <c r="E1335">
        <v>26.28</v>
      </c>
      <c r="F1335">
        <v>1017</v>
      </c>
      <c r="G1335">
        <v>68</v>
      </c>
      <c r="H1335">
        <v>19.5</v>
      </c>
      <c r="I1335">
        <v>65</v>
      </c>
      <c r="J1335">
        <v>0.88</v>
      </c>
      <c r="K1335">
        <v>7</v>
      </c>
      <c r="N1335" t="s">
        <v>18</v>
      </c>
      <c r="O1335">
        <v>46.566052599999999</v>
      </c>
      <c r="P1335">
        <v>3.3331702999999999</v>
      </c>
      <c r="Q1335" t="s">
        <v>21</v>
      </c>
      <c r="R1335" t="s">
        <v>22</v>
      </c>
    </row>
    <row r="1336" spans="1:18" x14ac:dyDescent="0.45">
      <c r="A1336" s="1">
        <v>45470.416666666664</v>
      </c>
      <c r="B1336" s="1">
        <v>45470.163530092592</v>
      </c>
      <c r="C1336" s="1">
        <v>45470.822141203702</v>
      </c>
      <c r="D1336">
        <v>29.54</v>
      </c>
      <c r="E1336">
        <v>32.53</v>
      </c>
      <c r="F1336">
        <v>1012</v>
      </c>
      <c r="G1336">
        <v>63</v>
      </c>
      <c r="H1336">
        <v>21.75</v>
      </c>
      <c r="I1336">
        <v>73</v>
      </c>
      <c r="J1336">
        <v>2.02</v>
      </c>
      <c r="K1336">
        <v>238</v>
      </c>
      <c r="N1336" t="s">
        <v>18</v>
      </c>
      <c r="O1336">
        <v>46.566052599999999</v>
      </c>
      <c r="P1336">
        <v>3.3331702999999999</v>
      </c>
      <c r="Q1336" t="s">
        <v>21</v>
      </c>
      <c r="R1336" t="s">
        <v>22</v>
      </c>
    </row>
    <row r="1337" spans="1:18" x14ac:dyDescent="0.45">
      <c r="A1337" s="1">
        <v>45469.416666666664</v>
      </c>
      <c r="B1337" s="1">
        <v>45469.163229166668</v>
      </c>
      <c r="C1337" s="1">
        <v>45469.822164351855</v>
      </c>
      <c r="D1337">
        <v>28</v>
      </c>
      <c r="E1337">
        <v>29.79</v>
      </c>
      <c r="F1337">
        <v>1010</v>
      </c>
      <c r="G1337">
        <v>63</v>
      </c>
      <c r="H1337">
        <v>20.3</v>
      </c>
      <c r="I1337">
        <v>2</v>
      </c>
      <c r="J1337">
        <v>0.79</v>
      </c>
      <c r="K1337">
        <v>299</v>
      </c>
      <c r="N1337" t="s">
        <v>18</v>
      </c>
      <c r="O1337">
        <v>46.566052599999999</v>
      </c>
      <c r="P1337">
        <v>3.3331702999999999</v>
      </c>
      <c r="Q1337" t="s">
        <v>19</v>
      </c>
      <c r="R1337" t="s">
        <v>20</v>
      </c>
    </row>
    <row r="1338" spans="1:18" x14ac:dyDescent="0.45">
      <c r="A1338" s="1">
        <v>45468.416666666664</v>
      </c>
      <c r="B1338" s="1">
        <v>45468.162962962961</v>
      </c>
      <c r="C1338" s="1">
        <v>45468.822164351855</v>
      </c>
      <c r="D1338">
        <v>26.76</v>
      </c>
      <c r="E1338">
        <v>27.91</v>
      </c>
      <c r="F1338">
        <v>1012</v>
      </c>
      <c r="G1338">
        <v>62</v>
      </c>
      <c r="H1338">
        <v>18.88</v>
      </c>
      <c r="I1338">
        <v>0</v>
      </c>
      <c r="J1338">
        <v>0.92</v>
      </c>
      <c r="K1338">
        <v>11</v>
      </c>
      <c r="N1338" t="s">
        <v>18</v>
      </c>
      <c r="O1338">
        <v>46.566052599999999</v>
      </c>
      <c r="P1338">
        <v>3.3331702999999999</v>
      </c>
      <c r="Q1338" t="s">
        <v>19</v>
      </c>
      <c r="R1338" t="s">
        <v>20</v>
      </c>
    </row>
    <row r="1339" spans="1:18" x14ac:dyDescent="0.45">
      <c r="A1339" s="1">
        <v>45467.416666666664</v>
      </c>
      <c r="B1339" s="1">
        <v>45467.162719907406</v>
      </c>
      <c r="C1339" s="1">
        <v>45467.822129629632</v>
      </c>
      <c r="D1339">
        <v>24.62</v>
      </c>
      <c r="E1339">
        <v>24.86</v>
      </c>
      <c r="F1339">
        <v>1016</v>
      </c>
      <c r="G1339">
        <v>66</v>
      </c>
      <c r="H1339">
        <v>17.850000000000001</v>
      </c>
      <c r="I1339">
        <v>27</v>
      </c>
      <c r="J1339">
        <v>3.22</v>
      </c>
      <c r="K1339">
        <v>21</v>
      </c>
      <c r="N1339" t="s">
        <v>18</v>
      </c>
      <c r="O1339">
        <v>46.566052599999999</v>
      </c>
      <c r="P1339">
        <v>3.3331702999999999</v>
      </c>
      <c r="Q1339" t="s">
        <v>21</v>
      </c>
      <c r="R1339" t="s">
        <v>32</v>
      </c>
    </row>
    <row r="1340" spans="1:18" x14ac:dyDescent="0.45">
      <c r="A1340" s="1">
        <v>45466.416666666664</v>
      </c>
      <c r="B1340" s="1">
        <v>45466.162511574075</v>
      </c>
      <c r="C1340" s="1">
        <v>45466.822060185186</v>
      </c>
      <c r="D1340">
        <v>20.03</v>
      </c>
      <c r="E1340">
        <v>19.79</v>
      </c>
      <c r="F1340">
        <v>1020</v>
      </c>
      <c r="G1340">
        <v>65</v>
      </c>
      <c r="H1340">
        <v>13.26</v>
      </c>
      <c r="I1340">
        <v>52</v>
      </c>
      <c r="J1340">
        <v>3.38</v>
      </c>
      <c r="K1340">
        <v>360</v>
      </c>
      <c r="N1340" t="s">
        <v>18</v>
      </c>
      <c r="O1340">
        <v>46.566052599999999</v>
      </c>
      <c r="P1340">
        <v>3.3331702999999999</v>
      </c>
      <c r="Q1340" t="s">
        <v>21</v>
      </c>
      <c r="R1340" t="s">
        <v>22</v>
      </c>
    </row>
    <row r="1341" spans="1:18" x14ac:dyDescent="0.45">
      <c r="A1341" s="1">
        <v>45465.416666666664</v>
      </c>
      <c r="B1341" s="1">
        <v>45465.162314814814</v>
      </c>
      <c r="C1341" s="1">
        <v>45465.821967592594</v>
      </c>
      <c r="D1341">
        <v>17.78</v>
      </c>
      <c r="E1341">
        <v>17.600000000000001</v>
      </c>
      <c r="F1341">
        <v>1018</v>
      </c>
      <c r="G1341">
        <v>76</v>
      </c>
      <c r="H1341">
        <v>13.5</v>
      </c>
      <c r="I1341">
        <v>100</v>
      </c>
      <c r="J1341">
        <v>2.86</v>
      </c>
      <c r="K1341">
        <v>228</v>
      </c>
      <c r="N1341" t="s">
        <v>18</v>
      </c>
      <c r="O1341">
        <v>46.566052599999999</v>
      </c>
      <c r="P1341">
        <v>3.3331702999999999</v>
      </c>
      <c r="Q1341" t="s">
        <v>21</v>
      </c>
      <c r="R1341" t="s">
        <v>23</v>
      </c>
    </row>
    <row r="1342" spans="1:18" x14ac:dyDescent="0.45">
      <c r="A1342" s="1">
        <v>45644.458333333336</v>
      </c>
      <c r="B1342" s="1">
        <v>45644.309965277775</v>
      </c>
      <c r="C1342" s="1">
        <v>45644.667037037034</v>
      </c>
      <c r="D1342">
        <v>11.49</v>
      </c>
      <c r="E1342">
        <v>10.37</v>
      </c>
      <c r="F1342">
        <v>1024</v>
      </c>
      <c r="G1342">
        <v>64</v>
      </c>
      <c r="H1342">
        <v>4.93</v>
      </c>
      <c r="I1342">
        <v>65</v>
      </c>
      <c r="J1342">
        <v>4.29</v>
      </c>
      <c r="K1342">
        <v>226</v>
      </c>
      <c r="N1342" t="s">
        <v>18</v>
      </c>
      <c r="O1342">
        <v>46.566052599999999</v>
      </c>
      <c r="P1342">
        <v>3.3331702999999999</v>
      </c>
      <c r="Q1342" t="s">
        <v>21</v>
      </c>
      <c r="R1342" t="s">
        <v>22</v>
      </c>
    </row>
    <row r="1343" spans="1:18" x14ac:dyDescent="0.45">
      <c r="A1343" s="1">
        <v>45643.458333333336</v>
      </c>
      <c r="B1343" s="1">
        <v>45643.309525462966</v>
      </c>
      <c r="C1343" s="1">
        <v>45643.666817129626</v>
      </c>
      <c r="D1343">
        <v>4.2699999999999996</v>
      </c>
      <c r="E1343">
        <v>2.58</v>
      </c>
      <c r="F1343">
        <v>1030</v>
      </c>
      <c r="G1343">
        <v>88</v>
      </c>
      <c r="H1343">
        <v>2.46</v>
      </c>
      <c r="I1343">
        <v>99</v>
      </c>
      <c r="J1343">
        <v>1.94</v>
      </c>
      <c r="K1343">
        <v>155</v>
      </c>
      <c r="N1343" t="s">
        <v>18</v>
      </c>
      <c r="O1343">
        <v>46.566052599999999</v>
      </c>
      <c r="P1343">
        <v>3.3331702999999999</v>
      </c>
      <c r="Q1343" t="s">
        <v>21</v>
      </c>
      <c r="R1343" t="s">
        <v>23</v>
      </c>
    </row>
    <row r="1344" spans="1:18" x14ac:dyDescent="0.45">
      <c r="A1344" s="1">
        <v>45642.458333333336</v>
      </c>
      <c r="B1344" s="1">
        <v>45642.309050925927</v>
      </c>
      <c r="C1344" s="1">
        <v>45642.666631944441</v>
      </c>
      <c r="D1344">
        <v>7.44</v>
      </c>
      <c r="E1344">
        <v>7.44</v>
      </c>
      <c r="F1344">
        <v>1040</v>
      </c>
      <c r="G1344">
        <v>87</v>
      </c>
      <c r="H1344">
        <v>5.42</v>
      </c>
      <c r="I1344">
        <v>37</v>
      </c>
      <c r="J1344">
        <v>1</v>
      </c>
      <c r="K1344">
        <v>177</v>
      </c>
      <c r="N1344" t="s">
        <v>18</v>
      </c>
      <c r="O1344">
        <v>46.566052599999999</v>
      </c>
      <c r="P1344">
        <v>3.3331702999999999</v>
      </c>
      <c r="Q1344" t="s">
        <v>21</v>
      </c>
      <c r="R1344" t="s">
        <v>32</v>
      </c>
    </row>
    <row r="1345" spans="1:18" x14ac:dyDescent="0.45">
      <c r="A1345" s="1">
        <v>45641.458333333336</v>
      </c>
      <c r="B1345" s="1">
        <v>45641.308553240742</v>
      </c>
      <c r="C1345" s="1">
        <v>45641.666481481479</v>
      </c>
      <c r="D1345">
        <v>5.28</v>
      </c>
      <c r="E1345">
        <v>2.92</v>
      </c>
      <c r="F1345">
        <v>1037</v>
      </c>
      <c r="G1345">
        <v>90</v>
      </c>
      <c r="H1345">
        <v>3.78</v>
      </c>
      <c r="I1345">
        <v>100</v>
      </c>
      <c r="J1345">
        <v>2.9</v>
      </c>
      <c r="K1345">
        <v>289</v>
      </c>
      <c r="N1345" t="s">
        <v>18</v>
      </c>
      <c r="O1345">
        <v>46.566052599999999</v>
      </c>
      <c r="P1345">
        <v>3.3331702999999999</v>
      </c>
      <c r="Q1345" t="s">
        <v>21</v>
      </c>
      <c r="R1345" t="s">
        <v>23</v>
      </c>
    </row>
    <row r="1346" spans="1:18" x14ac:dyDescent="0.45">
      <c r="A1346" s="1">
        <v>45640.458333333336</v>
      </c>
      <c r="B1346" s="1">
        <v>45640.308032407411</v>
      </c>
      <c r="C1346" s="1">
        <v>45640.666354166664</v>
      </c>
      <c r="D1346">
        <v>5.83</v>
      </c>
      <c r="E1346">
        <v>4.28</v>
      </c>
      <c r="F1346">
        <v>1025</v>
      </c>
      <c r="G1346">
        <v>94</v>
      </c>
      <c r="H1346">
        <v>4.9400000000000004</v>
      </c>
      <c r="I1346">
        <v>61</v>
      </c>
      <c r="J1346">
        <v>2.06</v>
      </c>
      <c r="K1346">
        <v>265</v>
      </c>
      <c r="N1346" t="s">
        <v>18</v>
      </c>
      <c r="O1346">
        <v>46.566052599999999</v>
      </c>
      <c r="P1346">
        <v>3.3331702999999999</v>
      </c>
      <c r="Q1346" t="s">
        <v>21</v>
      </c>
      <c r="R1346" t="s">
        <v>22</v>
      </c>
    </row>
    <row r="1347" spans="1:18" x14ac:dyDescent="0.45">
      <c r="A1347" s="1">
        <v>45639.458333333336</v>
      </c>
      <c r="B1347" s="1">
        <v>45639.307476851849</v>
      </c>
      <c r="C1347" s="1">
        <v>45639.666261574072</v>
      </c>
      <c r="D1347">
        <v>0.89</v>
      </c>
      <c r="E1347">
        <v>-1.53</v>
      </c>
      <c r="F1347">
        <v>1027</v>
      </c>
      <c r="G1347">
        <v>91</v>
      </c>
      <c r="H1347">
        <v>-0.36</v>
      </c>
      <c r="I1347">
        <v>95</v>
      </c>
      <c r="J1347">
        <v>2.09</v>
      </c>
      <c r="K1347">
        <v>144</v>
      </c>
      <c r="N1347" t="s">
        <v>18</v>
      </c>
      <c r="O1347">
        <v>46.566052599999999</v>
      </c>
      <c r="P1347">
        <v>3.3331702999999999</v>
      </c>
      <c r="Q1347" t="s">
        <v>21</v>
      </c>
      <c r="R1347" t="s">
        <v>23</v>
      </c>
    </row>
    <row r="1348" spans="1:18" x14ac:dyDescent="0.45">
      <c r="A1348" s="1">
        <v>45638.458333333336</v>
      </c>
      <c r="B1348" s="1">
        <v>45638.306898148148</v>
      </c>
      <c r="C1348" s="1">
        <v>45638.666203703702</v>
      </c>
      <c r="D1348">
        <v>0.94</v>
      </c>
      <c r="E1348">
        <v>-1</v>
      </c>
      <c r="F1348">
        <v>1029</v>
      </c>
      <c r="G1348">
        <v>93</v>
      </c>
      <c r="H1348">
        <v>-0.05</v>
      </c>
      <c r="I1348">
        <v>96</v>
      </c>
      <c r="J1348">
        <v>1.72</v>
      </c>
      <c r="K1348">
        <v>103</v>
      </c>
      <c r="N1348" t="s">
        <v>18</v>
      </c>
      <c r="O1348">
        <v>46.566052599999999</v>
      </c>
      <c r="P1348">
        <v>3.3331702999999999</v>
      </c>
      <c r="Q1348" t="s">
        <v>21</v>
      </c>
      <c r="R1348" t="s">
        <v>23</v>
      </c>
    </row>
    <row r="1349" spans="1:18" x14ac:dyDescent="0.45">
      <c r="A1349" s="1">
        <v>45637.458333333336</v>
      </c>
      <c r="B1349" s="1">
        <v>45637.306296296294</v>
      </c>
      <c r="C1349" s="1">
        <v>45637.666180555556</v>
      </c>
      <c r="D1349">
        <v>3.77</v>
      </c>
      <c r="E1349">
        <v>3.77</v>
      </c>
      <c r="F1349">
        <v>1027</v>
      </c>
      <c r="G1349">
        <v>89</v>
      </c>
      <c r="H1349">
        <v>2.13</v>
      </c>
      <c r="I1349">
        <v>78</v>
      </c>
      <c r="J1349">
        <v>0.85</v>
      </c>
      <c r="K1349">
        <v>96</v>
      </c>
      <c r="N1349" t="s">
        <v>18</v>
      </c>
      <c r="O1349">
        <v>46.566052599999999</v>
      </c>
      <c r="P1349">
        <v>3.3331702999999999</v>
      </c>
      <c r="Q1349" t="s">
        <v>21</v>
      </c>
      <c r="R1349" t="s">
        <v>22</v>
      </c>
    </row>
    <row r="1350" spans="1:18" x14ac:dyDescent="0.45">
      <c r="A1350" s="1">
        <v>45636.458333333336</v>
      </c>
      <c r="B1350" s="1">
        <v>45636.305671296293</v>
      </c>
      <c r="C1350" s="1">
        <v>45636.666180555556</v>
      </c>
      <c r="D1350">
        <v>4.2300000000000004</v>
      </c>
      <c r="E1350">
        <v>0.96</v>
      </c>
      <c r="F1350">
        <v>1022</v>
      </c>
      <c r="G1350">
        <v>82</v>
      </c>
      <c r="H1350">
        <v>1.44</v>
      </c>
      <c r="I1350">
        <v>100</v>
      </c>
      <c r="J1350">
        <v>3.93</v>
      </c>
      <c r="K1350">
        <v>52</v>
      </c>
      <c r="N1350" t="s">
        <v>18</v>
      </c>
      <c r="O1350">
        <v>46.566052599999999</v>
      </c>
      <c r="P1350">
        <v>3.3331702999999999</v>
      </c>
      <c r="Q1350" t="s">
        <v>21</v>
      </c>
      <c r="R1350" t="s">
        <v>23</v>
      </c>
    </row>
    <row r="1351" spans="1:18" x14ac:dyDescent="0.45">
      <c r="A1351" s="1">
        <v>45635.458333333336</v>
      </c>
      <c r="B1351" s="1">
        <v>45635.305023148147</v>
      </c>
      <c r="C1351" s="1">
        <v>45635.666215277779</v>
      </c>
      <c r="D1351">
        <v>5.68</v>
      </c>
      <c r="E1351">
        <v>1.88</v>
      </c>
      <c r="F1351">
        <v>1017</v>
      </c>
      <c r="G1351">
        <v>90</v>
      </c>
      <c r="H1351">
        <v>4.17</v>
      </c>
      <c r="I1351">
        <v>95</v>
      </c>
      <c r="J1351">
        <v>5.7</v>
      </c>
      <c r="K1351">
        <v>2</v>
      </c>
      <c r="N1351" t="s">
        <v>18</v>
      </c>
      <c r="O1351">
        <v>46.566052599999999</v>
      </c>
      <c r="P1351">
        <v>3.3331702999999999</v>
      </c>
      <c r="Q1351" t="s">
        <v>21</v>
      </c>
      <c r="R1351" t="s">
        <v>23</v>
      </c>
    </row>
    <row r="1352" spans="1:18" x14ac:dyDescent="0.45">
      <c r="A1352" s="1">
        <v>45634.458333333336</v>
      </c>
      <c r="B1352" s="1">
        <v>45634.304340277777</v>
      </c>
      <c r="C1352" s="1">
        <v>45634.666284722225</v>
      </c>
      <c r="D1352">
        <v>6.7</v>
      </c>
      <c r="E1352">
        <v>3.23</v>
      </c>
      <c r="F1352">
        <v>1009</v>
      </c>
      <c r="G1352">
        <v>93</v>
      </c>
      <c r="H1352">
        <v>5.65</v>
      </c>
      <c r="I1352">
        <v>100</v>
      </c>
      <c r="J1352">
        <v>5.56</v>
      </c>
      <c r="K1352">
        <v>280</v>
      </c>
      <c r="L1352" t="s">
        <v>33</v>
      </c>
      <c r="N1352" t="s">
        <v>18</v>
      </c>
      <c r="O1352">
        <v>46.566052599999999</v>
      </c>
      <c r="P1352">
        <v>3.3331702999999999</v>
      </c>
      <c r="Q1352" t="s">
        <v>26</v>
      </c>
      <c r="R1352" t="s">
        <v>27</v>
      </c>
    </row>
    <row r="1353" spans="1:18" x14ac:dyDescent="0.45">
      <c r="A1353" s="1">
        <v>45633.458333333336</v>
      </c>
      <c r="B1353" s="1">
        <v>45633.30364583333</v>
      </c>
      <c r="C1353" s="1">
        <v>45633.666388888887</v>
      </c>
      <c r="D1353">
        <v>9.99</v>
      </c>
      <c r="E1353">
        <v>7.23</v>
      </c>
      <c r="F1353">
        <v>1010</v>
      </c>
      <c r="G1353">
        <v>85</v>
      </c>
      <c r="H1353">
        <v>7.59</v>
      </c>
      <c r="I1353">
        <v>41</v>
      </c>
      <c r="J1353">
        <v>5.99</v>
      </c>
      <c r="K1353">
        <v>269</v>
      </c>
      <c r="L1353" t="s">
        <v>29</v>
      </c>
      <c r="N1353" t="s">
        <v>18</v>
      </c>
      <c r="O1353">
        <v>46.566052599999999</v>
      </c>
      <c r="P1353">
        <v>3.3331702999999999</v>
      </c>
      <c r="Q1353" t="s">
        <v>26</v>
      </c>
      <c r="R1353" t="s">
        <v>27</v>
      </c>
    </row>
    <row r="1354" spans="1:18" x14ac:dyDescent="0.45">
      <c r="A1354" s="1">
        <v>45632.458333333336</v>
      </c>
      <c r="B1354" s="1">
        <v>45632.302928240744</v>
      </c>
      <c r="C1354" s="1">
        <v>45632.666527777779</v>
      </c>
      <c r="D1354">
        <v>10.16</v>
      </c>
      <c r="E1354">
        <v>9.3699999999999992</v>
      </c>
      <c r="F1354">
        <v>1024</v>
      </c>
      <c r="G1354">
        <v>82</v>
      </c>
      <c r="H1354">
        <v>7.23</v>
      </c>
      <c r="I1354">
        <v>71</v>
      </c>
      <c r="J1354">
        <v>4.0199999999999996</v>
      </c>
      <c r="K1354">
        <v>279</v>
      </c>
      <c r="N1354" t="s">
        <v>18</v>
      </c>
      <c r="O1354">
        <v>46.566052599999999</v>
      </c>
      <c r="P1354">
        <v>3.3331702999999999</v>
      </c>
      <c r="Q1354" t="s">
        <v>21</v>
      </c>
      <c r="R1354" t="s">
        <v>22</v>
      </c>
    </row>
    <row r="1355" spans="1:18" x14ac:dyDescent="0.45">
      <c r="A1355" s="1">
        <v>45631.458333333336</v>
      </c>
      <c r="B1355" s="1">
        <v>45631.302187499998</v>
      </c>
      <c r="C1355" s="1">
        <v>45631.666689814818</v>
      </c>
      <c r="D1355">
        <v>4.74</v>
      </c>
      <c r="E1355">
        <v>2.2799999999999998</v>
      </c>
      <c r="F1355">
        <v>1026</v>
      </c>
      <c r="G1355">
        <v>78</v>
      </c>
      <c r="H1355">
        <v>1.24</v>
      </c>
      <c r="I1355">
        <v>100</v>
      </c>
      <c r="J1355">
        <v>2.89</v>
      </c>
      <c r="K1355">
        <v>210</v>
      </c>
      <c r="N1355" t="s">
        <v>18</v>
      </c>
      <c r="O1355">
        <v>46.566052599999999</v>
      </c>
      <c r="P1355">
        <v>3.3331702999999999</v>
      </c>
      <c r="Q1355" t="s">
        <v>21</v>
      </c>
      <c r="R1355" t="s">
        <v>23</v>
      </c>
    </row>
    <row r="1356" spans="1:18" x14ac:dyDescent="0.45">
      <c r="A1356" s="1">
        <v>45630.458333333336</v>
      </c>
      <c r="B1356" s="1">
        <v>45630.301435185182</v>
      </c>
      <c r="C1356" s="1">
        <v>45630.666886574072</v>
      </c>
      <c r="D1356">
        <v>6.73</v>
      </c>
      <c r="E1356">
        <v>6.73</v>
      </c>
      <c r="F1356">
        <v>1029</v>
      </c>
      <c r="G1356">
        <v>86</v>
      </c>
      <c r="H1356">
        <v>4.5599999999999996</v>
      </c>
      <c r="I1356">
        <v>100</v>
      </c>
      <c r="J1356">
        <v>0.37</v>
      </c>
      <c r="K1356">
        <v>346</v>
      </c>
      <c r="N1356" t="s">
        <v>18</v>
      </c>
      <c r="O1356">
        <v>46.566052599999999</v>
      </c>
      <c r="P1356">
        <v>3.3331702999999999</v>
      </c>
      <c r="Q1356" t="s">
        <v>21</v>
      </c>
      <c r="R1356" t="s">
        <v>23</v>
      </c>
    </row>
    <row r="1357" spans="1:18" x14ac:dyDescent="0.45">
      <c r="A1357" s="1">
        <v>45629.458333333336</v>
      </c>
      <c r="B1357" s="1">
        <v>45629.30064814815</v>
      </c>
      <c r="C1357" s="1">
        <v>45629.66710648148</v>
      </c>
      <c r="D1357">
        <v>7.54</v>
      </c>
      <c r="E1357">
        <v>5.44</v>
      </c>
      <c r="F1357">
        <v>1023</v>
      </c>
      <c r="G1357">
        <v>85</v>
      </c>
      <c r="H1357">
        <v>5.18</v>
      </c>
      <c r="I1357">
        <v>50</v>
      </c>
      <c r="J1357">
        <v>3.19</v>
      </c>
      <c r="K1357">
        <v>314</v>
      </c>
      <c r="N1357" t="s">
        <v>18</v>
      </c>
      <c r="O1357">
        <v>46.566052599999999</v>
      </c>
      <c r="P1357">
        <v>3.3331702999999999</v>
      </c>
      <c r="Q1357" t="s">
        <v>21</v>
      </c>
      <c r="R1357" t="s">
        <v>32</v>
      </c>
    </row>
    <row r="1358" spans="1:18" x14ac:dyDescent="0.45">
      <c r="A1358" s="1">
        <v>45628.458333333336</v>
      </c>
      <c r="B1358" s="1">
        <v>45628.299849537034</v>
      </c>
      <c r="C1358" s="1">
        <v>45628.667361111111</v>
      </c>
      <c r="D1358">
        <v>11.81</v>
      </c>
      <c r="E1358">
        <v>11.42</v>
      </c>
      <c r="F1358">
        <v>1020</v>
      </c>
      <c r="G1358">
        <v>91</v>
      </c>
      <c r="H1358">
        <v>10.39</v>
      </c>
      <c r="I1358">
        <v>99</v>
      </c>
      <c r="J1358">
        <v>3.67</v>
      </c>
      <c r="K1358">
        <v>246</v>
      </c>
      <c r="L1358" t="s">
        <v>48</v>
      </c>
      <c r="N1358" t="s">
        <v>18</v>
      </c>
      <c r="O1358">
        <v>46.566052599999999</v>
      </c>
      <c r="P1358">
        <v>3.3331702999999999</v>
      </c>
      <c r="Q1358" t="s">
        <v>26</v>
      </c>
      <c r="R1358" t="s">
        <v>27</v>
      </c>
    </row>
    <row r="1359" spans="1:18" x14ac:dyDescent="0.45">
      <c r="A1359" s="1">
        <v>45627.458333333336</v>
      </c>
      <c r="B1359" s="1">
        <v>45627.299039351848</v>
      </c>
      <c r="C1359" s="1">
        <v>45627.667650462965</v>
      </c>
      <c r="D1359">
        <v>7.06</v>
      </c>
      <c r="E1359">
        <v>5.87</v>
      </c>
      <c r="F1359">
        <v>1024</v>
      </c>
      <c r="G1359">
        <v>84</v>
      </c>
      <c r="H1359">
        <v>4.54</v>
      </c>
      <c r="I1359">
        <v>28</v>
      </c>
      <c r="J1359">
        <v>1.89</v>
      </c>
      <c r="K1359">
        <v>158</v>
      </c>
      <c r="N1359" t="s">
        <v>18</v>
      </c>
      <c r="O1359">
        <v>46.566052599999999</v>
      </c>
      <c r="P1359">
        <v>3.3331702999999999</v>
      </c>
      <c r="Q1359" t="s">
        <v>21</v>
      </c>
      <c r="R1359" t="s">
        <v>32</v>
      </c>
    </row>
    <row r="1360" spans="1:18" x14ac:dyDescent="0.45">
      <c r="A1360" s="1">
        <v>45626.458333333336</v>
      </c>
      <c r="B1360" s="1">
        <v>45626.298206018517</v>
      </c>
      <c r="C1360" s="1">
        <v>45626.667974537035</v>
      </c>
      <c r="D1360">
        <v>4.6900000000000004</v>
      </c>
      <c r="E1360">
        <v>4.6900000000000004</v>
      </c>
      <c r="F1360">
        <v>1029</v>
      </c>
      <c r="G1360">
        <v>89</v>
      </c>
      <c r="H1360">
        <v>3.03</v>
      </c>
      <c r="I1360">
        <v>99</v>
      </c>
      <c r="J1360">
        <v>0.66</v>
      </c>
      <c r="K1360">
        <v>101</v>
      </c>
      <c r="N1360" t="s">
        <v>18</v>
      </c>
      <c r="O1360">
        <v>46.566052599999999</v>
      </c>
      <c r="P1360">
        <v>3.3331702999999999</v>
      </c>
      <c r="Q1360" t="s">
        <v>21</v>
      </c>
      <c r="R1360" t="s">
        <v>23</v>
      </c>
    </row>
    <row r="1361" spans="1:18" x14ac:dyDescent="0.45">
      <c r="A1361" s="1">
        <v>45625.458333333336</v>
      </c>
      <c r="B1361" s="1">
        <v>45625.297361111108</v>
      </c>
      <c r="C1361" s="1">
        <v>45625.668321759258</v>
      </c>
      <c r="D1361">
        <v>5.28</v>
      </c>
      <c r="E1361">
        <v>3.13</v>
      </c>
      <c r="F1361">
        <v>1028</v>
      </c>
      <c r="G1361">
        <v>83</v>
      </c>
      <c r="H1361">
        <v>2.63</v>
      </c>
      <c r="I1361">
        <v>22</v>
      </c>
      <c r="J1361">
        <v>2.62</v>
      </c>
      <c r="K1361">
        <v>113</v>
      </c>
      <c r="N1361" t="s">
        <v>18</v>
      </c>
      <c r="O1361">
        <v>46.566052599999999</v>
      </c>
      <c r="P1361">
        <v>3.3331702999999999</v>
      </c>
      <c r="Q1361" t="s">
        <v>21</v>
      </c>
      <c r="R1361" t="s">
        <v>24</v>
      </c>
    </row>
    <row r="1362" spans="1:18" x14ac:dyDescent="0.45">
      <c r="A1362" s="1">
        <v>45624.458333333336</v>
      </c>
      <c r="B1362" s="1">
        <v>45624.296493055554</v>
      </c>
      <c r="C1362" s="1">
        <v>45624.668692129628</v>
      </c>
      <c r="D1362">
        <v>11.23</v>
      </c>
      <c r="E1362">
        <v>10.68</v>
      </c>
      <c r="F1362">
        <v>1026</v>
      </c>
      <c r="G1362">
        <v>87</v>
      </c>
      <c r="H1362">
        <v>9.15</v>
      </c>
      <c r="I1362">
        <v>100</v>
      </c>
      <c r="J1362">
        <v>1.52</v>
      </c>
      <c r="K1362">
        <v>262</v>
      </c>
      <c r="L1362" t="s">
        <v>80</v>
      </c>
      <c r="N1362" t="s">
        <v>18</v>
      </c>
      <c r="O1362">
        <v>46.566052599999999</v>
      </c>
      <c r="P1362">
        <v>3.3331702999999999</v>
      </c>
      <c r="Q1362" t="s">
        <v>26</v>
      </c>
      <c r="R1362" t="s">
        <v>27</v>
      </c>
    </row>
    <row r="1363" spans="1:18" x14ac:dyDescent="0.45">
      <c r="A1363" s="1">
        <v>45623.458333333336</v>
      </c>
      <c r="B1363" s="1">
        <v>45623.295613425929</v>
      </c>
      <c r="C1363" s="1">
        <v>45623.66909722222</v>
      </c>
      <c r="D1363">
        <v>11.56</v>
      </c>
      <c r="E1363">
        <v>10.65</v>
      </c>
      <c r="F1363">
        <v>1022</v>
      </c>
      <c r="G1363">
        <v>72</v>
      </c>
      <c r="H1363">
        <v>6.69</v>
      </c>
      <c r="I1363">
        <v>37</v>
      </c>
      <c r="J1363">
        <v>3.37</v>
      </c>
      <c r="K1363">
        <v>196</v>
      </c>
      <c r="N1363" t="s">
        <v>18</v>
      </c>
      <c r="O1363">
        <v>46.566052599999999</v>
      </c>
      <c r="P1363">
        <v>3.3331702999999999</v>
      </c>
      <c r="Q1363" t="s">
        <v>21</v>
      </c>
      <c r="R1363" t="s">
        <v>32</v>
      </c>
    </row>
    <row r="1364" spans="1:18" x14ac:dyDescent="0.45">
      <c r="A1364" s="1">
        <v>45622.458333333336</v>
      </c>
      <c r="B1364" s="1">
        <v>45622.294722222221</v>
      </c>
      <c r="C1364" s="1">
        <v>45622.669537037036</v>
      </c>
      <c r="D1364">
        <v>12.35</v>
      </c>
      <c r="E1364">
        <v>11.81</v>
      </c>
      <c r="F1364">
        <v>1023</v>
      </c>
      <c r="G1364">
        <v>83</v>
      </c>
      <c r="H1364">
        <v>9.5500000000000007</v>
      </c>
      <c r="I1364">
        <v>60</v>
      </c>
      <c r="J1364">
        <v>3.49</v>
      </c>
      <c r="K1364">
        <v>220</v>
      </c>
      <c r="N1364" t="s">
        <v>18</v>
      </c>
      <c r="O1364">
        <v>46.566052599999999</v>
      </c>
      <c r="P1364">
        <v>3.3331702999999999</v>
      </c>
      <c r="Q1364" t="s">
        <v>21</v>
      </c>
      <c r="R1364" t="s">
        <v>22</v>
      </c>
    </row>
    <row r="1365" spans="1:18" x14ac:dyDescent="0.45">
      <c r="A1365" s="1">
        <v>45621.458333333336</v>
      </c>
      <c r="B1365" s="1">
        <v>45621.293819444443</v>
      </c>
      <c r="C1365" s="1">
        <v>45621.67</v>
      </c>
      <c r="D1365">
        <v>18.23</v>
      </c>
      <c r="E1365">
        <v>17.7</v>
      </c>
      <c r="F1365">
        <v>1008</v>
      </c>
      <c r="G1365">
        <v>61</v>
      </c>
      <c r="H1365">
        <v>10.59</v>
      </c>
      <c r="I1365">
        <v>95</v>
      </c>
      <c r="J1365">
        <v>6.85</v>
      </c>
      <c r="K1365">
        <v>176</v>
      </c>
      <c r="N1365" t="s">
        <v>18</v>
      </c>
      <c r="O1365">
        <v>46.566052599999999</v>
      </c>
      <c r="P1365">
        <v>3.3331702999999999</v>
      </c>
      <c r="Q1365" t="s">
        <v>21</v>
      </c>
      <c r="R1365" t="s">
        <v>23</v>
      </c>
    </row>
    <row r="1366" spans="1:18" x14ac:dyDescent="0.45">
      <c r="A1366" s="1">
        <v>45620.458333333336</v>
      </c>
      <c r="B1366" s="1">
        <v>45620.292893518519</v>
      </c>
      <c r="C1366" s="1">
        <v>45620.670497685183</v>
      </c>
      <c r="D1366">
        <v>17.82</v>
      </c>
      <c r="E1366">
        <v>17.350000000000001</v>
      </c>
      <c r="F1366">
        <v>1017</v>
      </c>
      <c r="G1366">
        <v>65</v>
      </c>
      <c r="H1366">
        <v>11.16</v>
      </c>
      <c r="I1366">
        <v>22</v>
      </c>
      <c r="J1366">
        <v>7.73</v>
      </c>
      <c r="K1366">
        <v>178</v>
      </c>
      <c r="N1366" t="s">
        <v>18</v>
      </c>
      <c r="O1366">
        <v>46.566052599999999</v>
      </c>
      <c r="P1366">
        <v>3.3331702999999999</v>
      </c>
      <c r="Q1366" t="s">
        <v>21</v>
      </c>
      <c r="R1366" t="s">
        <v>24</v>
      </c>
    </row>
    <row r="1367" spans="1:18" x14ac:dyDescent="0.45">
      <c r="A1367" s="1">
        <v>45619.458333333336</v>
      </c>
      <c r="B1367" s="1">
        <v>45619.291967592595</v>
      </c>
      <c r="C1367" s="1">
        <v>45619.671018518522</v>
      </c>
      <c r="D1367">
        <v>7.3</v>
      </c>
      <c r="E1367">
        <v>4.92</v>
      </c>
      <c r="F1367">
        <v>1020</v>
      </c>
      <c r="G1367">
        <v>61</v>
      </c>
      <c r="H1367">
        <v>0.28000000000000003</v>
      </c>
      <c r="I1367">
        <v>98</v>
      </c>
      <c r="J1367">
        <v>3.56</v>
      </c>
      <c r="K1367">
        <v>167</v>
      </c>
      <c r="N1367" t="s">
        <v>18</v>
      </c>
      <c r="O1367">
        <v>46.566052599999999</v>
      </c>
      <c r="P1367">
        <v>3.3331702999999999</v>
      </c>
      <c r="Q1367" t="s">
        <v>21</v>
      </c>
      <c r="R1367" t="s">
        <v>23</v>
      </c>
    </row>
    <row r="1368" spans="1:18" x14ac:dyDescent="0.45">
      <c r="A1368" s="1">
        <v>45618.458333333336</v>
      </c>
      <c r="B1368" s="1">
        <v>45618.291018518517</v>
      </c>
      <c r="C1368" s="1">
        <v>45618.6715625</v>
      </c>
      <c r="D1368">
        <v>2.2400000000000002</v>
      </c>
      <c r="E1368">
        <v>-1.99</v>
      </c>
      <c r="F1368">
        <v>1018</v>
      </c>
      <c r="G1368">
        <v>87</v>
      </c>
      <c r="H1368">
        <v>0.3</v>
      </c>
      <c r="I1368">
        <v>89</v>
      </c>
      <c r="J1368">
        <v>4.7699999999999996</v>
      </c>
      <c r="K1368">
        <v>275</v>
      </c>
      <c r="N1368" t="s">
        <v>18</v>
      </c>
      <c r="O1368">
        <v>46.566052599999999</v>
      </c>
      <c r="P1368">
        <v>3.3331702999999999</v>
      </c>
      <c r="Q1368" t="s">
        <v>21</v>
      </c>
      <c r="R1368" t="s">
        <v>23</v>
      </c>
    </row>
    <row r="1369" spans="1:18" x14ac:dyDescent="0.45">
      <c r="A1369" s="1">
        <v>45617.458333333336</v>
      </c>
      <c r="B1369" s="1">
        <v>45617.290069444447</v>
      </c>
      <c r="C1369" s="1">
        <v>45617.6721412037</v>
      </c>
      <c r="D1369">
        <v>0.46</v>
      </c>
      <c r="E1369">
        <v>-4.38</v>
      </c>
      <c r="F1369">
        <v>994</v>
      </c>
      <c r="G1369">
        <v>98</v>
      </c>
      <c r="H1369">
        <v>0.18</v>
      </c>
      <c r="I1369">
        <v>100</v>
      </c>
      <c r="J1369">
        <v>5.07</v>
      </c>
      <c r="K1369">
        <v>113</v>
      </c>
      <c r="M1369" t="s">
        <v>126</v>
      </c>
      <c r="N1369" t="s">
        <v>18</v>
      </c>
      <c r="O1369">
        <v>46.566052599999999</v>
      </c>
      <c r="P1369">
        <v>3.3331702999999999</v>
      </c>
      <c r="Q1369" t="s">
        <v>113</v>
      </c>
      <c r="R1369" t="s">
        <v>12</v>
      </c>
    </row>
    <row r="1370" spans="1:18" x14ac:dyDescent="0.45">
      <c r="A1370" s="1">
        <v>45616.458333333336</v>
      </c>
      <c r="B1370" s="1">
        <v>45616.2891087963</v>
      </c>
      <c r="C1370" s="1">
        <v>45616.672743055555</v>
      </c>
      <c r="D1370">
        <v>5.5</v>
      </c>
      <c r="E1370">
        <v>4.22</v>
      </c>
      <c r="F1370">
        <v>1013</v>
      </c>
      <c r="G1370">
        <v>90</v>
      </c>
      <c r="H1370">
        <v>3.99</v>
      </c>
      <c r="I1370">
        <v>58</v>
      </c>
      <c r="J1370">
        <v>1.75</v>
      </c>
      <c r="K1370">
        <v>296</v>
      </c>
      <c r="L1370" t="s">
        <v>31</v>
      </c>
      <c r="N1370" t="s">
        <v>18</v>
      </c>
      <c r="O1370">
        <v>46.566052599999999</v>
      </c>
      <c r="P1370">
        <v>3.3331702999999999</v>
      </c>
      <c r="Q1370" t="s">
        <v>26</v>
      </c>
      <c r="R1370" t="s">
        <v>27</v>
      </c>
    </row>
    <row r="1371" spans="1:18" x14ac:dyDescent="0.45">
      <c r="A1371" s="1">
        <v>45615.458333333336</v>
      </c>
      <c r="B1371" s="1">
        <v>45615.288136574076</v>
      </c>
      <c r="C1371" s="1">
        <v>45615.673368055555</v>
      </c>
      <c r="D1371">
        <v>11.66</v>
      </c>
      <c r="E1371">
        <v>11.02</v>
      </c>
      <c r="F1371">
        <v>1010</v>
      </c>
      <c r="G1371">
        <v>82</v>
      </c>
      <c r="H1371">
        <v>8.69</v>
      </c>
      <c r="I1371">
        <v>100</v>
      </c>
      <c r="J1371">
        <v>5.77</v>
      </c>
      <c r="K1371">
        <v>230</v>
      </c>
      <c r="N1371" t="s">
        <v>18</v>
      </c>
      <c r="O1371">
        <v>46.566052599999999</v>
      </c>
      <c r="P1371">
        <v>3.3331702999999999</v>
      </c>
      <c r="Q1371" t="s">
        <v>21</v>
      </c>
      <c r="R1371" t="s">
        <v>23</v>
      </c>
    </row>
    <row r="1372" spans="1:18" x14ac:dyDescent="0.45">
      <c r="A1372" s="1">
        <v>45614.458333333336</v>
      </c>
      <c r="B1372" s="1">
        <v>45614.287164351852</v>
      </c>
      <c r="C1372" s="1">
        <v>45614.674027777779</v>
      </c>
      <c r="D1372">
        <v>10.17</v>
      </c>
      <c r="E1372">
        <v>9.49</v>
      </c>
      <c r="F1372">
        <v>1019</v>
      </c>
      <c r="G1372">
        <v>86</v>
      </c>
      <c r="H1372">
        <v>7.94</v>
      </c>
      <c r="I1372">
        <v>63</v>
      </c>
      <c r="J1372">
        <v>3.86</v>
      </c>
      <c r="K1372">
        <v>251</v>
      </c>
      <c r="N1372" t="s">
        <v>18</v>
      </c>
      <c r="O1372">
        <v>46.566052599999999</v>
      </c>
      <c r="P1372">
        <v>3.3331702999999999</v>
      </c>
      <c r="Q1372" t="s">
        <v>21</v>
      </c>
      <c r="R1372" t="s">
        <v>22</v>
      </c>
    </row>
    <row r="1373" spans="1:18" x14ac:dyDescent="0.45">
      <c r="A1373" s="1">
        <v>45613.458333333336</v>
      </c>
      <c r="B1373" s="1">
        <v>45613.286180555559</v>
      </c>
      <c r="C1373" s="1">
        <v>45613.674699074072</v>
      </c>
      <c r="D1373">
        <v>5.36</v>
      </c>
      <c r="E1373">
        <v>3.47</v>
      </c>
      <c r="F1373">
        <v>1020</v>
      </c>
      <c r="G1373">
        <v>100</v>
      </c>
      <c r="H1373">
        <v>5.36</v>
      </c>
      <c r="I1373">
        <v>100</v>
      </c>
      <c r="J1373">
        <v>2.34</v>
      </c>
      <c r="K1373">
        <v>281</v>
      </c>
      <c r="N1373" t="s">
        <v>18</v>
      </c>
      <c r="O1373">
        <v>46.566052599999999</v>
      </c>
      <c r="P1373">
        <v>3.3331702999999999</v>
      </c>
      <c r="Q1373" t="s">
        <v>21</v>
      </c>
      <c r="R1373" t="s">
        <v>23</v>
      </c>
    </row>
    <row r="1374" spans="1:18" x14ac:dyDescent="0.45">
      <c r="A1374" s="1">
        <v>45612.458333333336</v>
      </c>
      <c r="B1374" s="1">
        <v>45612.285185185188</v>
      </c>
      <c r="C1374" s="1">
        <v>45612.675405092596</v>
      </c>
      <c r="D1374">
        <v>5.53</v>
      </c>
      <c r="E1374">
        <v>5.53</v>
      </c>
      <c r="F1374">
        <v>1023</v>
      </c>
      <c r="G1374">
        <v>84</v>
      </c>
      <c r="H1374">
        <v>3.05</v>
      </c>
      <c r="I1374">
        <v>9</v>
      </c>
      <c r="J1374">
        <v>0.79</v>
      </c>
      <c r="K1374">
        <v>159</v>
      </c>
      <c r="N1374" t="s">
        <v>18</v>
      </c>
      <c r="O1374">
        <v>46.566052599999999</v>
      </c>
      <c r="P1374">
        <v>3.3331702999999999</v>
      </c>
      <c r="Q1374" t="s">
        <v>19</v>
      </c>
      <c r="R1374" t="s">
        <v>20</v>
      </c>
    </row>
    <row r="1375" spans="1:18" x14ac:dyDescent="0.45">
      <c r="A1375" s="1">
        <v>45611.458333333336</v>
      </c>
      <c r="B1375" s="1">
        <v>45611.284189814818</v>
      </c>
      <c r="C1375" s="1">
        <v>45611.676134259258</v>
      </c>
      <c r="D1375">
        <v>8.5</v>
      </c>
      <c r="E1375">
        <v>7.48</v>
      </c>
      <c r="F1375">
        <v>1027</v>
      </c>
      <c r="G1375">
        <v>84</v>
      </c>
      <c r="H1375">
        <v>5.96</v>
      </c>
      <c r="I1375">
        <v>77</v>
      </c>
      <c r="J1375">
        <v>1.96</v>
      </c>
      <c r="K1375">
        <v>100</v>
      </c>
      <c r="N1375" t="s">
        <v>18</v>
      </c>
      <c r="O1375">
        <v>46.566052599999999</v>
      </c>
      <c r="P1375">
        <v>3.3331702999999999</v>
      </c>
      <c r="Q1375" t="s">
        <v>21</v>
      </c>
      <c r="R1375" t="s">
        <v>22</v>
      </c>
    </row>
    <row r="1376" spans="1:18" x14ac:dyDescent="0.45">
      <c r="A1376" s="1">
        <v>45610.458333333336</v>
      </c>
      <c r="B1376" s="1">
        <v>45610.283182870371</v>
      </c>
      <c r="C1376" s="1">
        <v>45610.676886574074</v>
      </c>
      <c r="D1376">
        <v>8.7200000000000006</v>
      </c>
      <c r="E1376">
        <v>8</v>
      </c>
      <c r="F1376">
        <v>1030</v>
      </c>
      <c r="G1376">
        <v>79</v>
      </c>
      <c r="H1376">
        <v>5.29</v>
      </c>
      <c r="I1376">
        <v>54</v>
      </c>
      <c r="J1376">
        <v>1.68</v>
      </c>
      <c r="K1376">
        <v>35</v>
      </c>
      <c r="N1376" t="s">
        <v>18</v>
      </c>
      <c r="O1376">
        <v>46.566052599999999</v>
      </c>
      <c r="P1376">
        <v>3.3331702999999999</v>
      </c>
      <c r="Q1376" t="s">
        <v>21</v>
      </c>
      <c r="R1376" t="s">
        <v>22</v>
      </c>
    </row>
    <row r="1377" spans="1:18" x14ac:dyDescent="0.45">
      <c r="A1377" s="1">
        <v>45609.458333333336</v>
      </c>
      <c r="B1377" s="1">
        <v>45609.282175925924</v>
      </c>
      <c r="C1377" s="1">
        <v>45609.677662037036</v>
      </c>
      <c r="D1377">
        <v>6.83</v>
      </c>
      <c r="E1377">
        <v>5.43</v>
      </c>
      <c r="F1377">
        <v>1030</v>
      </c>
      <c r="G1377">
        <v>85</v>
      </c>
      <c r="H1377">
        <v>4.49</v>
      </c>
      <c r="I1377">
        <v>100</v>
      </c>
      <c r="J1377">
        <v>2.0699999999999998</v>
      </c>
      <c r="K1377">
        <v>49</v>
      </c>
      <c r="N1377" t="s">
        <v>18</v>
      </c>
      <c r="O1377">
        <v>46.566052599999999</v>
      </c>
      <c r="P1377">
        <v>3.3331702999999999</v>
      </c>
      <c r="Q1377" t="s">
        <v>21</v>
      </c>
      <c r="R1377" t="s">
        <v>23</v>
      </c>
    </row>
    <row r="1378" spans="1:18" x14ac:dyDescent="0.45">
      <c r="A1378" s="1">
        <v>45608.458333333336</v>
      </c>
      <c r="B1378" s="1">
        <v>45608.281168981484</v>
      </c>
      <c r="C1378" s="1">
        <v>45608.678460648145</v>
      </c>
      <c r="D1378">
        <v>8.6300000000000008</v>
      </c>
      <c r="E1378">
        <v>7.11</v>
      </c>
      <c r="F1378">
        <v>1024</v>
      </c>
      <c r="G1378">
        <v>93</v>
      </c>
      <c r="H1378">
        <v>7.56</v>
      </c>
      <c r="I1378">
        <v>100</v>
      </c>
      <c r="J1378">
        <v>2.63</v>
      </c>
      <c r="K1378">
        <v>1</v>
      </c>
      <c r="L1378" t="s">
        <v>115</v>
      </c>
      <c r="N1378" t="s">
        <v>18</v>
      </c>
      <c r="O1378">
        <v>46.566052599999999</v>
      </c>
      <c r="P1378">
        <v>3.3331702999999999</v>
      </c>
      <c r="Q1378" t="s">
        <v>26</v>
      </c>
      <c r="R1378" t="s">
        <v>27</v>
      </c>
    </row>
    <row r="1379" spans="1:18" x14ac:dyDescent="0.45">
      <c r="A1379" s="1">
        <v>45607.458333333336</v>
      </c>
      <c r="B1379" s="1">
        <v>45607.280150462961</v>
      </c>
      <c r="C1379" s="1">
        <v>45607.679282407407</v>
      </c>
      <c r="D1379">
        <v>11.25</v>
      </c>
      <c r="E1379">
        <v>10.78</v>
      </c>
      <c r="F1379">
        <v>1031</v>
      </c>
      <c r="G1379">
        <v>90</v>
      </c>
      <c r="H1379">
        <v>9.67</v>
      </c>
      <c r="I1379">
        <v>100</v>
      </c>
      <c r="J1379">
        <v>2.34</v>
      </c>
      <c r="K1379">
        <v>352</v>
      </c>
      <c r="N1379" t="s">
        <v>18</v>
      </c>
      <c r="O1379">
        <v>46.566052599999999</v>
      </c>
      <c r="P1379">
        <v>3.3331702999999999</v>
      </c>
      <c r="Q1379" t="s">
        <v>21</v>
      </c>
      <c r="R1379" t="s">
        <v>23</v>
      </c>
    </row>
    <row r="1380" spans="1:18" x14ac:dyDescent="0.45">
      <c r="A1380" s="1">
        <v>45606.458333333336</v>
      </c>
      <c r="B1380" s="1">
        <v>45606.279131944444</v>
      </c>
      <c r="C1380" s="1">
        <v>45606.680127314816</v>
      </c>
      <c r="D1380">
        <v>14.63</v>
      </c>
      <c r="E1380">
        <v>14.47</v>
      </c>
      <c r="F1380">
        <v>1026</v>
      </c>
      <c r="G1380">
        <v>89</v>
      </c>
      <c r="H1380">
        <v>12.84</v>
      </c>
      <c r="I1380">
        <v>81</v>
      </c>
      <c r="J1380">
        <v>1.99</v>
      </c>
      <c r="K1380">
        <v>302</v>
      </c>
      <c r="N1380" t="s">
        <v>18</v>
      </c>
      <c r="O1380">
        <v>46.566052599999999</v>
      </c>
      <c r="P1380">
        <v>3.3331702999999999</v>
      </c>
      <c r="Q1380" t="s">
        <v>21</v>
      </c>
      <c r="R1380" t="s">
        <v>22</v>
      </c>
    </row>
    <row r="1381" spans="1:18" x14ac:dyDescent="0.45">
      <c r="A1381" s="1">
        <v>45605.458333333336</v>
      </c>
      <c r="B1381" s="1">
        <v>45605.278113425928</v>
      </c>
      <c r="C1381" s="1">
        <v>45605.680995370371</v>
      </c>
      <c r="D1381">
        <v>15.54</v>
      </c>
      <c r="E1381">
        <v>15.32</v>
      </c>
      <c r="F1381">
        <v>1023</v>
      </c>
      <c r="G1381">
        <v>83</v>
      </c>
      <c r="H1381">
        <v>12.67</v>
      </c>
      <c r="I1381">
        <v>34</v>
      </c>
      <c r="J1381">
        <v>0.97</v>
      </c>
      <c r="K1381">
        <v>187</v>
      </c>
      <c r="N1381" t="s">
        <v>18</v>
      </c>
      <c r="O1381">
        <v>46.566052599999999</v>
      </c>
      <c r="P1381">
        <v>3.3331702999999999</v>
      </c>
      <c r="Q1381" t="s">
        <v>21</v>
      </c>
      <c r="R1381" t="s">
        <v>32</v>
      </c>
    </row>
    <row r="1382" spans="1:18" x14ac:dyDescent="0.45">
      <c r="A1382" s="1">
        <v>45604.458333333336</v>
      </c>
      <c r="B1382" s="1">
        <v>45604.277094907404</v>
      </c>
      <c r="C1382" s="1">
        <v>45604.681886574072</v>
      </c>
      <c r="D1382">
        <v>13.34</v>
      </c>
      <c r="E1382">
        <v>12.77</v>
      </c>
      <c r="F1382">
        <v>1024</v>
      </c>
      <c r="G1382">
        <v>78</v>
      </c>
      <c r="H1382">
        <v>9.59</v>
      </c>
      <c r="I1382">
        <v>0</v>
      </c>
      <c r="J1382">
        <v>1.45</v>
      </c>
      <c r="K1382">
        <v>150</v>
      </c>
      <c r="N1382" t="s">
        <v>18</v>
      </c>
      <c r="O1382">
        <v>46.566052599999999</v>
      </c>
      <c r="P1382">
        <v>3.3331702999999999</v>
      </c>
      <c r="Q1382" t="s">
        <v>19</v>
      </c>
      <c r="R1382" t="s">
        <v>20</v>
      </c>
    </row>
    <row r="1383" spans="1:18" x14ac:dyDescent="0.45">
      <c r="A1383" s="1">
        <v>45603.458333333336</v>
      </c>
      <c r="B1383" s="1">
        <v>45603.276076388887</v>
      </c>
      <c r="C1383" s="1">
        <v>45603.682789351849</v>
      </c>
      <c r="D1383">
        <v>12.83</v>
      </c>
      <c r="E1383">
        <v>12.54</v>
      </c>
      <c r="F1383">
        <v>1028</v>
      </c>
      <c r="G1383">
        <v>91</v>
      </c>
      <c r="H1383">
        <v>11.4</v>
      </c>
      <c r="I1383">
        <v>99</v>
      </c>
      <c r="J1383">
        <v>2.61</v>
      </c>
      <c r="K1383">
        <v>125</v>
      </c>
      <c r="N1383" t="s">
        <v>18</v>
      </c>
      <c r="O1383">
        <v>46.566052599999999</v>
      </c>
      <c r="P1383">
        <v>3.3331702999999999</v>
      </c>
      <c r="Q1383" t="s">
        <v>21</v>
      </c>
      <c r="R1383" t="s">
        <v>23</v>
      </c>
    </row>
    <row r="1384" spans="1:18" x14ac:dyDescent="0.45">
      <c r="A1384" s="1">
        <v>45602.458333333336</v>
      </c>
      <c r="B1384" s="1">
        <v>45602.275046296294</v>
      </c>
      <c r="C1384" s="1">
        <v>45602.683715277781</v>
      </c>
      <c r="D1384">
        <v>15.74</v>
      </c>
      <c r="E1384">
        <v>15.8</v>
      </c>
      <c r="F1384">
        <v>1029</v>
      </c>
      <c r="G1384">
        <v>93</v>
      </c>
      <c r="H1384">
        <v>14.61</v>
      </c>
      <c r="I1384">
        <v>98</v>
      </c>
      <c r="J1384">
        <v>0.95</v>
      </c>
      <c r="K1384">
        <v>60</v>
      </c>
      <c r="N1384" t="s">
        <v>18</v>
      </c>
      <c r="O1384">
        <v>46.566052599999999</v>
      </c>
      <c r="P1384">
        <v>3.3331702999999999</v>
      </c>
      <c r="Q1384" t="s">
        <v>21</v>
      </c>
      <c r="R1384" t="s">
        <v>23</v>
      </c>
    </row>
    <row r="1385" spans="1:18" x14ac:dyDescent="0.45">
      <c r="A1385" s="1">
        <v>45601.458333333336</v>
      </c>
      <c r="B1385" s="1">
        <v>45601.274027777778</v>
      </c>
      <c r="C1385" s="1">
        <v>45601.684664351851</v>
      </c>
      <c r="D1385">
        <v>16.98</v>
      </c>
      <c r="E1385">
        <v>16.850000000000001</v>
      </c>
      <c r="F1385">
        <v>1024</v>
      </c>
      <c r="G1385">
        <v>81</v>
      </c>
      <c r="H1385">
        <v>13.7</v>
      </c>
      <c r="I1385">
        <v>10</v>
      </c>
      <c r="J1385">
        <v>1.39</v>
      </c>
      <c r="K1385">
        <v>174</v>
      </c>
      <c r="N1385" t="s">
        <v>18</v>
      </c>
      <c r="O1385">
        <v>46.566052599999999</v>
      </c>
      <c r="P1385">
        <v>3.3331702999999999</v>
      </c>
      <c r="Q1385" t="s">
        <v>19</v>
      </c>
      <c r="R1385" t="s">
        <v>20</v>
      </c>
    </row>
    <row r="1386" spans="1:18" x14ac:dyDescent="0.45">
      <c r="A1386" s="1">
        <v>45600.458333333336</v>
      </c>
      <c r="B1386" s="1">
        <v>45600.272997685184</v>
      </c>
      <c r="C1386" s="1">
        <v>45600.685636574075</v>
      </c>
      <c r="D1386">
        <v>12</v>
      </c>
      <c r="E1386">
        <v>11.4</v>
      </c>
      <c r="F1386">
        <v>1024</v>
      </c>
      <c r="G1386">
        <v>82</v>
      </c>
      <c r="H1386">
        <v>9.0299999999999994</v>
      </c>
      <c r="I1386">
        <v>0</v>
      </c>
      <c r="J1386">
        <v>1.94</v>
      </c>
      <c r="K1386">
        <v>147</v>
      </c>
      <c r="N1386" t="s">
        <v>18</v>
      </c>
      <c r="O1386">
        <v>46.566052599999999</v>
      </c>
      <c r="P1386">
        <v>3.3331702999999999</v>
      </c>
      <c r="Q1386" t="s">
        <v>19</v>
      </c>
      <c r="R1386" t="s">
        <v>20</v>
      </c>
    </row>
    <row r="1387" spans="1:18" x14ac:dyDescent="0.45">
      <c r="A1387" s="1">
        <v>45599.458333333336</v>
      </c>
      <c r="B1387" s="1">
        <v>45599.271979166668</v>
      </c>
      <c r="C1387" s="1">
        <v>45599.686620370368</v>
      </c>
      <c r="D1387">
        <v>10.42</v>
      </c>
      <c r="E1387">
        <v>9.76</v>
      </c>
      <c r="F1387">
        <v>1027</v>
      </c>
      <c r="G1387">
        <v>86</v>
      </c>
      <c r="H1387">
        <v>8.18</v>
      </c>
      <c r="I1387">
        <v>4</v>
      </c>
      <c r="J1387">
        <v>1.43</v>
      </c>
      <c r="K1387">
        <v>110</v>
      </c>
      <c r="N1387" t="s">
        <v>18</v>
      </c>
      <c r="O1387">
        <v>46.566052599999999</v>
      </c>
      <c r="P1387">
        <v>3.3331702999999999</v>
      </c>
      <c r="Q1387" t="s">
        <v>19</v>
      </c>
      <c r="R1387" t="s">
        <v>20</v>
      </c>
    </row>
    <row r="1388" spans="1:18" x14ac:dyDescent="0.45">
      <c r="A1388" s="1">
        <v>45598.458333333336</v>
      </c>
      <c r="B1388" s="1">
        <v>45598.270949074074</v>
      </c>
      <c r="C1388" s="1">
        <v>45598.687627314815</v>
      </c>
      <c r="D1388">
        <v>9.51</v>
      </c>
      <c r="E1388">
        <v>9.51</v>
      </c>
      <c r="F1388">
        <v>1027</v>
      </c>
      <c r="G1388">
        <v>98</v>
      </c>
      <c r="H1388">
        <v>9.2100000000000009</v>
      </c>
      <c r="I1388">
        <v>100</v>
      </c>
      <c r="J1388">
        <v>1.27</v>
      </c>
      <c r="K1388">
        <v>84</v>
      </c>
      <c r="N1388" t="s">
        <v>18</v>
      </c>
      <c r="O1388">
        <v>46.566052599999999</v>
      </c>
      <c r="P1388">
        <v>3.3331702999999999</v>
      </c>
      <c r="Q1388" t="s">
        <v>21</v>
      </c>
      <c r="R1388" t="s">
        <v>23</v>
      </c>
    </row>
    <row r="1389" spans="1:18" x14ac:dyDescent="0.45">
      <c r="A1389" s="1">
        <v>45597.458333333336</v>
      </c>
      <c r="B1389" s="1">
        <v>45597.269930555558</v>
      </c>
      <c r="C1389" s="1">
        <v>45597.688645833332</v>
      </c>
      <c r="D1389">
        <v>13.32</v>
      </c>
      <c r="E1389">
        <v>12.9</v>
      </c>
      <c r="F1389">
        <v>1025</v>
      </c>
      <c r="G1389">
        <v>84</v>
      </c>
      <c r="H1389">
        <v>10.68</v>
      </c>
      <c r="I1389">
        <v>7</v>
      </c>
      <c r="J1389">
        <v>0.78</v>
      </c>
      <c r="K1389">
        <v>162</v>
      </c>
      <c r="N1389" t="s">
        <v>18</v>
      </c>
      <c r="O1389">
        <v>46.566052599999999</v>
      </c>
      <c r="P1389">
        <v>3.3331702999999999</v>
      </c>
      <c r="Q1389" t="s">
        <v>19</v>
      </c>
      <c r="R1389" t="s">
        <v>20</v>
      </c>
    </row>
    <row r="1390" spans="1:18" x14ac:dyDescent="0.45">
      <c r="A1390" s="1">
        <v>45596.458333333336</v>
      </c>
      <c r="B1390" s="1">
        <v>45596.268912037034</v>
      </c>
      <c r="C1390" s="1">
        <v>45596.689687500002</v>
      </c>
      <c r="D1390">
        <v>12.51</v>
      </c>
      <c r="E1390">
        <v>12.17</v>
      </c>
      <c r="F1390">
        <v>1026</v>
      </c>
      <c r="G1390">
        <v>90</v>
      </c>
      <c r="H1390">
        <v>10.92</v>
      </c>
      <c r="I1390">
        <v>76</v>
      </c>
      <c r="J1390">
        <v>1.83</v>
      </c>
      <c r="K1390">
        <v>117</v>
      </c>
      <c r="N1390" t="s">
        <v>18</v>
      </c>
      <c r="O1390">
        <v>46.566052599999999</v>
      </c>
      <c r="P1390">
        <v>3.3331702999999999</v>
      </c>
      <c r="Q1390" t="s">
        <v>21</v>
      </c>
      <c r="R1390" t="s">
        <v>22</v>
      </c>
    </row>
    <row r="1391" spans="1:18" x14ac:dyDescent="0.45">
      <c r="A1391" s="1">
        <v>45595.458333333336</v>
      </c>
      <c r="B1391" s="1">
        <v>45595.267893518518</v>
      </c>
      <c r="C1391" s="1">
        <v>45595.690752314818</v>
      </c>
      <c r="D1391">
        <v>13.11</v>
      </c>
      <c r="E1391">
        <v>12.96</v>
      </c>
      <c r="F1391">
        <v>1027</v>
      </c>
      <c r="G1391">
        <v>95</v>
      </c>
      <c r="H1391">
        <v>12.33</v>
      </c>
      <c r="I1391">
        <v>99</v>
      </c>
      <c r="J1391">
        <v>1.48</v>
      </c>
      <c r="K1391">
        <v>98</v>
      </c>
      <c r="N1391" t="s">
        <v>18</v>
      </c>
      <c r="O1391">
        <v>46.566052599999999</v>
      </c>
      <c r="P1391">
        <v>3.3331702999999999</v>
      </c>
      <c r="Q1391" t="s">
        <v>21</v>
      </c>
      <c r="R1391" t="s">
        <v>23</v>
      </c>
    </row>
    <row r="1392" spans="1:18" x14ac:dyDescent="0.45">
      <c r="A1392" s="1">
        <v>45594.458333333336</v>
      </c>
      <c r="B1392" s="1">
        <v>45594.266875000001</v>
      </c>
      <c r="C1392" s="1">
        <v>45594.691828703704</v>
      </c>
      <c r="D1392">
        <v>14.93</v>
      </c>
      <c r="E1392">
        <v>14.83</v>
      </c>
      <c r="F1392">
        <v>1027</v>
      </c>
      <c r="G1392">
        <v>90</v>
      </c>
      <c r="H1392">
        <v>13.31</v>
      </c>
      <c r="I1392">
        <v>98</v>
      </c>
      <c r="J1392">
        <v>1.08</v>
      </c>
      <c r="K1392">
        <v>150</v>
      </c>
      <c r="N1392" t="s">
        <v>18</v>
      </c>
      <c r="O1392">
        <v>46.566052599999999</v>
      </c>
      <c r="P1392">
        <v>3.3331702999999999</v>
      </c>
      <c r="Q1392" t="s">
        <v>21</v>
      </c>
      <c r="R1392" t="s">
        <v>23</v>
      </c>
    </row>
    <row r="1393" spans="1:18" x14ac:dyDescent="0.45">
      <c r="A1393" s="1">
        <v>45593.458333333336</v>
      </c>
      <c r="B1393" s="1">
        <v>45593.265868055554</v>
      </c>
      <c r="C1393" s="1">
        <v>45593.692916666667</v>
      </c>
      <c r="D1393">
        <v>19.010000000000002</v>
      </c>
      <c r="E1393">
        <v>18.95</v>
      </c>
      <c r="F1393">
        <v>1027</v>
      </c>
      <c r="G1393">
        <v>76</v>
      </c>
      <c r="H1393">
        <v>14.69</v>
      </c>
      <c r="I1393">
        <v>8</v>
      </c>
      <c r="J1393">
        <v>1.21</v>
      </c>
      <c r="K1393">
        <v>307</v>
      </c>
      <c r="N1393" t="s">
        <v>18</v>
      </c>
      <c r="O1393">
        <v>46.566052599999999</v>
      </c>
      <c r="P1393">
        <v>3.3331702999999999</v>
      </c>
      <c r="Q1393" t="s">
        <v>19</v>
      </c>
      <c r="R1393" t="s">
        <v>20</v>
      </c>
    </row>
    <row r="1394" spans="1:18" x14ac:dyDescent="0.45">
      <c r="A1394" s="1">
        <v>45592.458333333336</v>
      </c>
      <c r="B1394" s="1">
        <v>45592.264861111114</v>
      </c>
      <c r="C1394" s="1">
        <v>45592.694027777776</v>
      </c>
      <c r="D1394">
        <v>20.329999999999998</v>
      </c>
      <c r="E1394">
        <v>20.46</v>
      </c>
      <c r="F1394">
        <v>1021</v>
      </c>
      <c r="G1394">
        <v>78</v>
      </c>
      <c r="H1394">
        <v>16.37</v>
      </c>
      <c r="I1394">
        <v>30</v>
      </c>
      <c r="J1394">
        <v>1.7</v>
      </c>
      <c r="K1394">
        <v>128</v>
      </c>
      <c r="N1394" t="s">
        <v>18</v>
      </c>
      <c r="O1394">
        <v>46.566052599999999</v>
      </c>
      <c r="P1394">
        <v>3.3331702999999999</v>
      </c>
      <c r="Q1394" t="s">
        <v>21</v>
      </c>
      <c r="R1394" t="s">
        <v>32</v>
      </c>
    </row>
    <row r="1395" spans="1:18" x14ac:dyDescent="0.45">
      <c r="A1395" s="1">
        <v>45591.416666666664</v>
      </c>
      <c r="B1395" s="1">
        <v>45591.263854166667</v>
      </c>
      <c r="C1395" s="1">
        <v>45591.695150462961</v>
      </c>
      <c r="D1395">
        <v>17.809999999999999</v>
      </c>
      <c r="E1395">
        <v>17.940000000000001</v>
      </c>
      <c r="F1395">
        <v>1015</v>
      </c>
      <c r="G1395">
        <v>88</v>
      </c>
      <c r="H1395">
        <v>15.8</v>
      </c>
      <c r="I1395">
        <v>100</v>
      </c>
      <c r="J1395">
        <v>2.71</v>
      </c>
      <c r="K1395">
        <v>120</v>
      </c>
      <c r="L1395" t="s">
        <v>127</v>
      </c>
      <c r="N1395" t="s">
        <v>18</v>
      </c>
      <c r="O1395">
        <v>46.566052599999999</v>
      </c>
      <c r="P1395">
        <v>3.3331702999999999</v>
      </c>
      <c r="Q1395" t="s">
        <v>26</v>
      </c>
      <c r="R1395" t="s">
        <v>41</v>
      </c>
    </row>
    <row r="1396" spans="1:18" x14ac:dyDescent="0.45">
      <c r="A1396" s="1">
        <v>45590.416666666664</v>
      </c>
      <c r="B1396" s="1">
        <v>45590.26284722222</v>
      </c>
      <c r="C1396" s="1">
        <v>45590.696284722224</v>
      </c>
      <c r="D1396">
        <v>19.899999999999999</v>
      </c>
      <c r="E1396">
        <v>19.8</v>
      </c>
      <c r="F1396">
        <v>1017</v>
      </c>
      <c r="G1396">
        <v>71</v>
      </c>
      <c r="H1396">
        <v>14.49</v>
      </c>
      <c r="I1396">
        <v>54</v>
      </c>
      <c r="J1396">
        <v>2.27</v>
      </c>
      <c r="K1396">
        <v>162</v>
      </c>
      <c r="N1396" t="s">
        <v>18</v>
      </c>
      <c r="O1396">
        <v>46.566052599999999</v>
      </c>
      <c r="P1396">
        <v>3.3331702999999999</v>
      </c>
      <c r="Q1396" t="s">
        <v>21</v>
      </c>
      <c r="R1396" t="s">
        <v>22</v>
      </c>
    </row>
    <row r="1397" spans="1:18" x14ac:dyDescent="0.45">
      <c r="A1397" s="1">
        <v>45589.416666666664</v>
      </c>
      <c r="B1397" s="1">
        <v>45589.261840277781</v>
      </c>
      <c r="C1397" s="1">
        <v>45589.697430555556</v>
      </c>
      <c r="D1397">
        <v>15.63</v>
      </c>
      <c r="E1397">
        <v>15.39</v>
      </c>
      <c r="F1397">
        <v>1024</v>
      </c>
      <c r="G1397">
        <v>82</v>
      </c>
      <c r="H1397">
        <v>12.57</v>
      </c>
      <c r="I1397">
        <v>18</v>
      </c>
      <c r="J1397">
        <v>1.97</v>
      </c>
      <c r="K1397">
        <v>155</v>
      </c>
      <c r="N1397" t="s">
        <v>18</v>
      </c>
      <c r="O1397">
        <v>46.566052599999999</v>
      </c>
      <c r="P1397">
        <v>3.3331702999999999</v>
      </c>
      <c r="Q1397" t="s">
        <v>21</v>
      </c>
      <c r="R1397" t="s">
        <v>24</v>
      </c>
    </row>
    <row r="1398" spans="1:18" x14ac:dyDescent="0.45">
      <c r="A1398" s="1">
        <v>45588.416666666664</v>
      </c>
      <c r="B1398" s="1">
        <v>45588.260844907411</v>
      </c>
      <c r="C1398" s="1">
        <v>45588.698599537034</v>
      </c>
      <c r="D1398">
        <v>14.77</v>
      </c>
      <c r="E1398">
        <v>14.55</v>
      </c>
      <c r="F1398">
        <v>1032</v>
      </c>
      <c r="G1398">
        <v>86</v>
      </c>
      <c r="H1398">
        <v>12.45</v>
      </c>
      <c r="I1398">
        <v>57</v>
      </c>
      <c r="J1398">
        <v>1.86</v>
      </c>
      <c r="K1398">
        <v>68</v>
      </c>
      <c r="N1398" t="s">
        <v>18</v>
      </c>
      <c r="O1398">
        <v>46.566052599999999</v>
      </c>
      <c r="P1398">
        <v>3.3331702999999999</v>
      </c>
      <c r="Q1398" t="s">
        <v>21</v>
      </c>
      <c r="R1398" t="s">
        <v>22</v>
      </c>
    </row>
    <row r="1399" spans="1:18" x14ac:dyDescent="0.45">
      <c r="A1399" s="1">
        <v>45587.416666666664</v>
      </c>
      <c r="B1399" s="1">
        <v>45587.25984953704</v>
      </c>
      <c r="C1399" s="1">
        <v>45587.699780092589</v>
      </c>
      <c r="D1399">
        <v>14.89</v>
      </c>
      <c r="E1399">
        <v>14.86</v>
      </c>
      <c r="F1399">
        <v>1031</v>
      </c>
      <c r="G1399">
        <v>93</v>
      </c>
      <c r="H1399">
        <v>13.77</v>
      </c>
      <c r="I1399">
        <v>100</v>
      </c>
      <c r="J1399">
        <v>2.76</v>
      </c>
      <c r="K1399">
        <v>354</v>
      </c>
      <c r="N1399" t="s">
        <v>18</v>
      </c>
      <c r="O1399">
        <v>46.566052599999999</v>
      </c>
      <c r="P1399">
        <v>3.3331702999999999</v>
      </c>
      <c r="Q1399" t="s">
        <v>21</v>
      </c>
      <c r="R1399" t="s">
        <v>23</v>
      </c>
    </row>
    <row r="1400" spans="1:18" x14ac:dyDescent="0.45">
      <c r="A1400" s="1">
        <v>45586.416666666664</v>
      </c>
      <c r="B1400" s="1">
        <v>45586.25886574074</v>
      </c>
      <c r="C1400" s="1">
        <v>45586.700972222221</v>
      </c>
      <c r="D1400">
        <v>19.55</v>
      </c>
      <c r="E1400">
        <v>19.39</v>
      </c>
      <c r="F1400">
        <v>1024</v>
      </c>
      <c r="G1400">
        <v>70</v>
      </c>
      <c r="H1400">
        <v>13.94</v>
      </c>
      <c r="I1400">
        <v>0</v>
      </c>
      <c r="J1400">
        <v>2.0499999999999998</v>
      </c>
      <c r="K1400">
        <v>158</v>
      </c>
      <c r="N1400" t="s">
        <v>18</v>
      </c>
      <c r="O1400">
        <v>46.566052599999999</v>
      </c>
      <c r="P1400">
        <v>3.3331702999999999</v>
      </c>
      <c r="Q1400" t="s">
        <v>19</v>
      </c>
      <c r="R1400" t="s">
        <v>20</v>
      </c>
    </row>
    <row r="1401" spans="1:18" x14ac:dyDescent="0.45">
      <c r="A1401" s="1">
        <v>45585.416666666664</v>
      </c>
      <c r="B1401" s="1">
        <v>45585.257881944446</v>
      </c>
      <c r="C1401" s="1">
        <v>45585.702175925922</v>
      </c>
      <c r="D1401">
        <v>17.34</v>
      </c>
      <c r="E1401">
        <v>17.190000000000001</v>
      </c>
      <c r="F1401">
        <v>1023</v>
      </c>
      <c r="G1401">
        <v>79</v>
      </c>
      <c r="H1401">
        <v>13.67</v>
      </c>
      <c r="I1401">
        <v>96</v>
      </c>
      <c r="J1401">
        <v>2.38</v>
      </c>
      <c r="K1401">
        <v>167</v>
      </c>
      <c r="N1401" t="s">
        <v>18</v>
      </c>
      <c r="O1401">
        <v>46.566052599999999</v>
      </c>
      <c r="P1401">
        <v>3.3331702999999999</v>
      </c>
      <c r="Q1401" t="s">
        <v>21</v>
      </c>
      <c r="R1401" t="s">
        <v>23</v>
      </c>
    </row>
    <row r="1402" spans="1:18" x14ac:dyDescent="0.45">
      <c r="A1402" s="1">
        <v>45584.416666666664</v>
      </c>
      <c r="B1402" s="1">
        <v>45584.256898148145</v>
      </c>
      <c r="C1402" s="1">
        <v>45584.7033912037</v>
      </c>
      <c r="D1402">
        <v>15.24</v>
      </c>
      <c r="E1402">
        <v>14.88</v>
      </c>
      <c r="F1402">
        <v>1019</v>
      </c>
      <c r="G1402">
        <v>79</v>
      </c>
      <c r="H1402">
        <v>11.63</v>
      </c>
      <c r="I1402">
        <v>97</v>
      </c>
      <c r="J1402">
        <v>2.39</v>
      </c>
      <c r="K1402">
        <v>210</v>
      </c>
      <c r="N1402" t="s">
        <v>18</v>
      </c>
      <c r="O1402">
        <v>46.566052599999999</v>
      </c>
      <c r="P1402">
        <v>3.3331702999999999</v>
      </c>
      <c r="Q1402" t="s">
        <v>21</v>
      </c>
      <c r="R1402" t="s">
        <v>23</v>
      </c>
    </row>
    <row r="1403" spans="1:18" x14ac:dyDescent="0.45">
      <c r="A1403" s="1">
        <v>45583.416666666664</v>
      </c>
      <c r="B1403" s="1">
        <v>45583.255914351852</v>
      </c>
      <c r="C1403" s="1">
        <v>45583.704629629632</v>
      </c>
      <c r="D1403">
        <v>15.99</v>
      </c>
      <c r="E1403">
        <v>15.97</v>
      </c>
      <c r="F1403">
        <v>1015</v>
      </c>
      <c r="G1403">
        <v>89</v>
      </c>
      <c r="H1403">
        <v>14.18</v>
      </c>
      <c r="I1403">
        <v>98</v>
      </c>
      <c r="J1403">
        <v>1.54</v>
      </c>
      <c r="K1403">
        <v>291</v>
      </c>
      <c r="N1403" t="s">
        <v>18</v>
      </c>
      <c r="O1403">
        <v>46.566052599999999</v>
      </c>
      <c r="P1403">
        <v>3.3331702999999999</v>
      </c>
      <c r="Q1403" t="s">
        <v>21</v>
      </c>
      <c r="R1403" t="s">
        <v>23</v>
      </c>
    </row>
    <row r="1404" spans="1:18" x14ac:dyDescent="0.45">
      <c r="A1404" s="1">
        <v>45582.416666666664</v>
      </c>
      <c r="B1404" s="1">
        <v>45582.254942129628</v>
      </c>
      <c r="C1404" s="1">
        <v>45582.705868055556</v>
      </c>
      <c r="D1404">
        <v>16.54</v>
      </c>
      <c r="E1404">
        <v>16.78</v>
      </c>
      <c r="F1404">
        <v>1012</v>
      </c>
      <c r="G1404">
        <v>97</v>
      </c>
      <c r="H1404">
        <v>16.059999999999999</v>
      </c>
      <c r="I1404">
        <v>100</v>
      </c>
      <c r="J1404">
        <v>1.24</v>
      </c>
      <c r="K1404">
        <v>134</v>
      </c>
      <c r="L1404" t="s">
        <v>67</v>
      </c>
      <c r="N1404" t="s">
        <v>18</v>
      </c>
      <c r="O1404">
        <v>46.566052599999999</v>
      </c>
      <c r="P1404">
        <v>3.3331702999999999</v>
      </c>
      <c r="Q1404" t="s">
        <v>26</v>
      </c>
      <c r="R1404" t="s">
        <v>27</v>
      </c>
    </row>
    <row r="1405" spans="1:18" x14ac:dyDescent="0.45">
      <c r="A1405" s="1">
        <v>45581.416666666664</v>
      </c>
      <c r="B1405" s="1">
        <v>45581.253969907404</v>
      </c>
      <c r="C1405" s="1">
        <v>45581.707118055558</v>
      </c>
      <c r="D1405">
        <v>21.76</v>
      </c>
      <c r="E1405">
        <v>21.85</v>
      </c>
      <c r="F1405">
        <v>1008</v>
      </c>
      <c r="G1405">
        <v>71</v>
      </c>
      <c r="H1405">
        <v>16.27</v>
      </c>
      <c r="I1405">
        <v>16</v>
      </c>
      <c r="J1405">
        <v>5.17</v>
      </c>
      <c r="K1405">
        <v>141</v>
      </c>
      <c r="N1405" t="s">
        <v>18</v>
      </c>
      <c r="O1405">
        <v>46.566052599999999</v>
      </c>
      <c r="P1405">
        <v>3.3331702999999999</v>
      </c>
      <c r="Q1405" t="s">
        <v>21</v>
      </c>
      <c r="R1405" t="s">
        <v>24</v>
      </c>
    </row>
    <row r="1406" spans="1:18" x14ac:dyDescent="0.45">
      <c r="A1406" s="1">
        <v>45580.416666666664</v>
      </c>
      <c r="B1406" s="1">
        <v>45580.253009259257</v>
      </c>
      <c r="C1406" s="1">
        <v>45580.708379629628</v>
      </c>
      <c r="D1406">
        <v>17.8</v>
      </c>
      <c r="E1406">
        <v>18.09</v>
      </c>
      <c r="F1406">
        <v>1014</v>
      </c>
      <c r="G1406">
        <v>94</v>
      </c>
      <c r="H1406">
        <v>16.82</v>
      </c>
      <c r="I1406">
        <v>97</v>
      </c>
      <c r="J1406">
        <v>2.77</v>
      </c>
      <c r="K1406">
        <v>126</v>
      </c>
      <c r="L1406" t="s">
        <v>58</v>
      </c>
      <c r="N1406" t="s">
        <v>18</v>
      </c>
      <c r="O1406">
        <v>46.566052599999999</v>
      </c>
      <c r="P1406">
        <v>3.3331702999999999</v>
      </c>
      <c r="Q1406" t="s">
        <v>26</v>
      </c>
      <c r="R1406" t="s">
        <v>27</v>
      </c>
    </row>
    <row r="1407" spans="1:18" x14ac:dyDescent="0.45">
      <c r="A1407" s="1">
        <v>45579.416666666664</v>
      </c>
      <c r="B1407" s="1">
        <v>45579.25204861111</v>
      </c>
      <c r="C1407" s="1">
        <v>45579.709652777776</v>
      </c>
      <c r="D1407">
        <v>19.82</v>
      </c>
      <c r="E1407">
        <v>19.82</v>
      </c>
      <c r="F1407">
        <v>1017</v>
      </c>
      <c r="G1407">
        <v>75</v>
      </c>
      <c r="H1407">
        <v>15.26</v>
      </c>
      <c r="I1407">
        <v>93</v>
      </c>
      <c r="J1407">
        <v>2.79</v>
      </c>
      <c r="K1407">
        <v>235</v>
      </c>
      <c r="N1407" t="s">
        <v>18</v>
      </c>
      <c r="O1407">
        <v>46.566052599999999</v>
      </c>
      <c r="P1407">
        <v>3.3331702999999999</v>
      </c>
      <c r="Q1407" t="s">
        <v>21</v>
      </c>
      <c r="R1407" t="s">
        <v>23</v>
      </c>
    </row>
    <row r="1408" spans="1:18" x14ac:dyDescent="0.45">
      <c r="A1408" s="1">
        <v>45578.416666666664</v>
      </c>
      <c r="B1408" s="1">
        <v>45578.251087962963</v>
      </c>
      <c r="C1408" s="1">
        <v>45578.7109375</v>
      </c>
      <c r="D1408">
        <v>17.600000000000001</v>
      </c>
      <c r="E1408">
        <v>17.66</v>
      </c>
      <c r="F1408">
        <v>1020</v>
      </c>
      <c r="G1408">
        <v>86</v>
      </c>
      <c r="H1408">
        <v>15.23</v>
      </c>
      <c r="I1408">
        <v>100</v>
      </c>
      <c r="J1408">
        <v>0.11</v>
      </c>
      <c r="K1408">
        <v>210</v>
      </c>
      <c r="N1408" t="s">
        <v>18</v>
      </c>
      <c r="O1408">
        <v>46.566052599999999</v>
      </c>
      <c r="P1408">
        <v>3.3331702999999999</v>
      </c>
      <c r="Q1408" t="s">
        <v>21</v>
      </c>
      <c r="R1408" t="s">
        <v>23</v>
      </c>
    </row>
    <row r="1409" spans="1:18" x14ac:dyDescent="0.45">
      <c r="A1409" s="1">
        <v>45577.416666666664</v>
      </c>
      <c r="B1409" s="1">
        <v>45577.250138888892</v>
      </c>
      <c r="C1409" s="1">
        <v>45577.712233796294</v>
      </c>
      <c r="D1409">
        <v>13.95</v>
      </c>
      <c r="E1409">
        <v>13.46</v>
      </c>
      <c r="F1409">
        <v>1011</v>
      </c>
      <c r="G1409">
        <v>79</v>
      </c>
      <c r="H1409">
        <v>10.37</v>
      </c>
      <c r="I1409">
        <v>98</v>
      </c>
      <c r="J1409">
        <v>3.06</v>
      </c>
      <c r="K1409">
        <v>179</v>
      </c>
      <c r="N1409" t="s">
        <v>18</v>
      </c>
      <c r="O1409">
        <v>46.566052599999999</v>
      </c>
      <c r="P1409">
        <v>3.3331702999999999</v>
      </c>
      <c r="Q1409" t="s">
        <v>21</v>
      </c>
      <c r="R1409" t="s">
        <v>23</v>
      </c>
    </row>
    <row r="1410" spans="1:18" x14ac:dyDescent="0.45">
      <c r="A1410" s="1">
        <v>45576.416666666664</v>
      </c>
      <c r="B1410" s="1">
        <v>45576.249189814815</v>
      </c>
      <c r="C1410" s="1">
        <v>45576.713530092595</v>
      </c>
      <c r="D1410">
        <v>14.62</v>
      </c>
      <c r="E1410">
        <v>14.17</v>
      </c>
      <c r="F1410">
        <v>1017</v>
      </c>
      <c r="G1410">
        <v>78</v>
      </c>
      <c r="H1410">
        <v>10.83</v>
      </c>
      <c r="I1410">
        <v>97</v>
      </c>
      <c r="J1410">
        <v>0.93</v>
      </c>
      <c r="K1410">
        <v>201</v>
      </c>
      <c r="L1410" t="s">
        <v>58</v>
      </c>
      <c r="N1410" t="s">
        <v>18</v>
      </c>
      <c r="O1410">
        <v>46.566052599999999</v>
      </c>
      <c r="P1410">
        <v>3.3331702999999999</v>
      </c>
      <c r="Q1410" t="s">
        <v>26</v>
      </c>
      <c r="R1410" t="s">
        <v>27</v>
      </c>
    </row>
    <row r="1411" spans="1:18" x14ac:dyDescent="0.45">
      <c r="A1411" s="1">
        <v>45575.416666666664</v>
      </c>
      <c r="B1411" s="1">
        <v>45575.248240740744</v>
      </c>
      <c r="C1411" s="1">
        <v>45575.714849537035</v>
      </c>
      <c r="D1411">
        <v>14.92</v>
      </c>
      <c r="E1411">
        <v>14.48</v>
      </c>
      <c r="F1411">
        <v>1007</v>
      </c>
      <c r="G1411">
        <v>77</v>
      </c>
      <c r="H1411">
        <v>10.93</v>
      </c>
      <c r="I1411">
        <v>76</v>
      </c>
      <c r="J1411">
        <v>4.46</v>
      </c>
      <c r="K1411">
        <v>272</v>
      </c>
      <c r="L1411" t="s">
        <v>51</v>
      </c>
      <c r="N1411" t="s">
        <v>18</v>
      </c>
      <c r="O1411">
        <v>46.566052599999999</v>
      </c>
      <c r="P1411">
        <v>3.3331702999999999</v>
      </c>
      <c r="Q1411" t="s">
        <v>26</v>
      </c>
      <c r="R1411" t="s">
        <v>27</v>
      </c>
    </row>
    <row r="1412" spans="1:18" x14ac:dyDescent="0.45">
      <c r="A1412" s="1">
        <v>45574.416666666664</v>
      </c>
      <c r="B1412" s="1">
        <v>45574.247303240743</v>
      </c>
      <c r="C1412" s="1">
        <v>45574.716168981482</v>
      </c>
      <c r="D1412">
        <v>19.39</v>
      </c>
      <c r="E1412">
        <v>19.29</v>
      </c>
      <c r="F1412">
        <v>992</v>
      </c>
      <c r="G1412">
        <v>73</v>
      </c>
      <c r="H1412">
        <v>14.43</v>
      </c>
      <c r="I1412">
        <v>100</v>
      </c>
      <c r="J1412">
        <v>6.66</v>
      </c>
      <c r="K1412">
        <v>202</v>
      </c>
      <c r="L1412" t="s">
        <v>128</v>
      </c>
      <c r="N1412" t="s">
        <v>18</v>
      </c>
      <c r="O1412">
        <v>46.566052599999999</v>
      </c>
      <c r="P1412">
        <v>3.3331702999999999</v>
      </c>
      <c r="Q1412" t="s">
        <v>26</v>
      </c>
      <c r="R1412" t="s">
        <v>41</v>
      </c>
    </row>
    <row r="1413" spans="1:18" x14ac:dyDescent="0.45">
      <c r="A1413" s="1">
        <v>45573.416666666664</v>
      </c>
      <c r="B1413" s="1">
        <v>45573.246365740742</v>
      </c>
      <c r="C1413" s="1">
        <v>45573.717488425929</v>
      </c>
      <c r="D1413">
        <v>16.48</v>
      </c>
      <c r="E1413">
        <v>16.48</v>
      </c>
      <c r="F1413">
        <v>1004</v>
      </c>
      <c r="G1413">
        <v>88</v>
      </c>
      <c r="H1413">
        <v>14.49</v>
      </c>
      <c r="I1413">
        <v>99</v>
      </c>
      <c r="J1413">
        <v>2.79</v>
      </c>
      <c r="K1413">
        <v>199</v>
      </c>
      <c r="N1413" t="s">
        <v>18</v>
      </c>
      <c r="O1413">
        <v>46.566052599999999</v>
      </c>
      <c r="P1413">
        <v>3.3331702999999999</v>
      </c>
      <c r="Q1413" t="s">
        <v>21</v>
      </c>
      <c r="R1413" t="s">
        <v>23</v>
      </c>
    </row>
    <row r="1414" spans="1:18" x14ac:dyDescent="0.45">
      <c r="A1414" s="1">
        <v>45572.416666666664</v>
      </c>
      <c r="B1414" s="1">
        <v>45572.245439814818</v>
      </c>
      <c r="C1414" s="1">
        <v>45572.718819444446</v>
      </c>
      <c r="D1414">
        <v>17.21</v>
      </c>
      <c r="E1414">
        <v>17.41</v>
      </c>
      <c r="F1414">
        <v>1004</v>
      </c>
      <c r="G1414">
        <v>93</v>
      </c>
      <c r="H1414">
        <v>16.07</v>
      </c>
      <c r="I1414">
        <v>100</v>
      </c>
      <c r="J1414">
        <v>2.4300000000000002</v>
      </c>
      <c r="K1414">
        <v>154</v>
      </c>
      <c r="L1414" t="s">
        <v>129</v>
      </c>
      <c r="N1414" t="s">
        <v>18</v>
      </c>
      <c r="O1414">
        <v>46.566052599999999</v>
      </c>
      <c r="P1414">
        <v>3.3331702999999999</v>
      </c>
      <c r="Q1414" t="s">
        <v>26</v>
      </c>
      <c r="R1414" t="s">
        <v>41</v>
      </c>
    </row>
    <row r="1415" spans="1:18" x14ac:dyDescent="0.45">
      <c r="A1415" s="1">
        <v>45571.416666666664</v>
      </c>
      <c r="B1415" s="1">
        <v>45571.244502314818</v>
      </c>
      <c r="C1415" s="1">
        <v>45571.72016203704</v>
      </c>
      <c r="D1415">
        <v>15.02</v>
      </c>
      <c r="E1415">
        <v>14.85</v>
      </c>
      <c r="F1415">
        <v>1006</v>
      </c>
      <c r="G1415">
        <v>87</v>
      </c>
      <c r="H1415">
        <v>12.88</v>
      </c>
      <c r="I1415">
        <v>70</v>
      </c>
      <c r="J1415">
        <v>4.1399999999999997</v>
      </c>
      <c r="K1415">
        <v>214</v>
      </c>
      <c r="N1415" t="s">
        <v>18</v>
      </c>
      <c r="O1415">
        <v>46.566052599999999</v>
      </c>
      <c r="P1415">
        <v>3.3331702999999999</v>
      </c>
      <c r="Q1415" t="s">
        <v>21</v>
      </c>
      <c r="R1415" t="s">
        <v>22</v>
      </c>
    </row>
    <row r="1416" spans="1:18" x14ac:dyDescent="0.45">
      <c r="A1416" s="1">
        <v>45570.416666666664</v>
      </c>
      <c r="B1416" s="1">
        <v>45570.243576388886</v>
      </c>
      <c r="C1416" s="1">
        <v>45570.721516203703</v>
      </c>
      <c r="D1416">
        <v>11.33</v>
      </c>
      <c r="E1416">
        <v>10.79</v>
      </c>
      <c r="F1416">
        <v>1017</v>
      </c>
      <c r="G1416">
        <v>87</v>
      </c>
      <c r="H1416">
        <v>9.25</v>
      </c>
      <c r="I1416">
        <v>100</v>
      </c>
      <c r="J1416">
        <v>2.1800000000000002</v>
      </c>
      <c r="K1416">
        <v>128</v>
      </c>
      <c r="N1416" t="s">
        <v>18</v>
      </c>
      <c r="O1416">
        <v>46.566052599999999</v>
      </c>
      <c r="P1416">
        <v>3.3331702999999999</v>
      </c>
      <c r="Q1416" t="s">
        <v>21</v>
      </c>
      <c r="R1416" t="s">
        <v>23</v>
      </c>
    </row>
    <row r="1417" spans="1:18" x14ac:dyDescent="0.45">
      <c r="A1417" s="1">
        <v>45569.416666666664</v>
      </c>
      <c r="B1417" s="1">
        <v>45569.242662037039</v>
      </c>
      <c r="C1417" s="1">
        <v>45569.722870370373</v>
      </c>
      <c r="D1417">
        <v>11.88</v>
      </c>
      <c r="E1417">
        <v>11.29</v>
      </c>
      <c r="F1417">
        <v>1018</v>
      </c>
      <c r="G1417">
        <v>83</v>
      </c>
      <c r="H1417">
        <v>9.09</v>
      </c>
      <c r="I1417">
        <v>100</v>
      </c>
      <c r="J1417">
        <v>3.25</v>
      </c>
      <c r="K1417">
        <v>22</v>
      </c>
      <c r="N1417" t="s">
        <v>18</v>
      </c>
      <c r="O1417">
        <v>46.566052599999999</v>
      </c>
      <c r="P1417">
        <v>3.3331702999999999</v>
      </c>
      <c r="Q1417" t="s">
        <v>21</v>
      </c>
      <c r="R1417" t="s">
        <v>23</v>
      </c>
    </row>
    <row r="1418" spans="1:18" x14ac:dyDescent="0.45">
      <c r="A1418" s="1">
        <v>45568.416666666664</v>
      </c>
      <c r="B1418" s="1">
        <v>45568.241736111115</v>
      </c>
      <c r="C1418" s="1">
        <v>45568.724224537036</v>
      </c>
      <c r="D1418">
        <v>14.29</v>
      </c>
      <c r="E1418">
        <v>14.2</v>
      </c>
      <c r="F1418">
        <v>1014</v>
      </c>
      <c r="G1418">
        <v>93</v>
      </c>
      <c r="H1418">
        <v>13.17</v>
      </c>
      <c r="I1418">
        <v>88</v>
      </c>
      <c r="J1418">
        <v>2.87</v>
      </c>
      <c r="K1418">
        <v>5</v>
      </c>
      <c r="N1418" t="s">
        <v>18</v>
      </c>
      <c r="O1418">
        <v>46.566052599999999</v>
      </c>
      <c r="P1418">
        <v>3.3331702999999999</v>
      </c>
      <c r="Q1418" t="s">
        <v>21</v>
      </c>
      <c r="R1418" t="s">
        <v>23</v>
      </c>
    </row>
    <row r="1419" spans="1:18" x14ac:dyDescent="0.45">
      <c r="A1419" s="1">
        <v>45567.416666666664</v>
      </c>
      <c r="B1419" s="1">
        <v>45567.24082175926</v>
      </c>
      <c r="C1419" s="1">
        <v>45567.725590277776</v>
      </c>
      <c r="D1419">
        <v>13.79</v>
      </c>
      <c r="E1419">
        <v>13.34</v>
      </c>
      <c r="F1419">
        <v>1013</v>
      </c>
      <c r="G1419">
        <v>81</v>
      </c>
      <c r="H1419">
        <v>10.59</v>
      </c>
      <c r="I1419">
        <v>80</v>
      </c>
      <c r="J1419">
        <v>3.32</v>
      </c>
      <c r="K1419">
        <v>243</v>
      </c>
      <c r="N1419" t="s">
        <v>18</v>
      </c>
      <c r="O1419">
        <v>46.566052599999999</v>
      </c>
      <c r="P1419">
        <v>3.3331702999999999</v>
      </c>
      <c r="Q1419" t="s">
        <v>21</v>
      </c>
      <c r="R1419" t="s">
        <v>22</v>
      </c>
    </row>
    <row r="1420" spans="1:18" x14ac:dyDescent="0.45">
      <c r="A1420" s="1">
        <v>45566.416666666664</v>
      </c>
      <c r="B1420" s="1">
        <v>45566.239918981482</v>
      </c>
      <c r="C1420" s="1">
        <v>45566.726956018516</v>
      </c>
      <c r="D1420">
        <v>13.77</v>
      </c>
      <c r="E1420">
        <v>13.71</v>
      </c>
      <c r="F1420">
        <v>1014</v>
      </c>
      <c r="G1420">
        <v>96</v>
      </c>
      <c r="H1420">
        <v>13.14</v>
      </c>
      <c r="I1420">
        <v>100</v>
      </c>
      <c r="J1420">
        <v>1.62</v>
      </c>
      <c r="K1420">
        <v>130</v>
      </c>
      <c r="L1420" t="s">
        <v>130</v>
      </c>
      <c r="N1420" t="s">
        <v>18</v>
      </c>
      <c r="O1420">
        <v>46.566052599999999</v>
      </c>
      <c r="P1420">
        <v>3.3331702999999999</v>
      </c>
      <c r="Q1420" t="s">
        <v>26</v>
      </c>
      <c r="R1420" t="s">
        <v>27</v>
      </c>
    </row>
    <row r="1421" spans="1:18" x14ac:dyDescent="0.45">
      <c r="A1421" s="1">
        <v>45565.416666666664</v>
      </c>
      <c r="B1421" s="1">
        <v>45565.239004629628</v>
      </c>
      <c r="C1421" s="1">
        <v>45565.728333333333</v>
      </c>
      <c r="D1421">
        <v>18.170000000000002</v>
      </c>
      <c r="E1421">
        <v>17.87</v>
      </c>
      <c r="F1421">
        <v>1018</v>
      </c>
      <c r="G1421">
        <v>70</v>
      </c>
      <c r="H1421">
        <v>12.62</v>
      </c>
      <c r="I1421">
        <v>75</v>
      </c>
      <c r="J1421">
        <v>5.91</v>
      </c>
      <c r="K1421">
        <v>231</v>
      </c>
      <c r="N1421" t="s">
        <v>18</v>
      </c>
      <c r="O1421">
        <v>46.566052599999999</v>
      </c>
      <c r="P1421">
        <v>3.3331702999999999</v>
      </c>
      <c r="Q1421" t="s">
        <v>21</v>
      </c>
      <c r="R1421" t="s">
        <v>22</v>
      </c>
    </row>
    <row r="1422" spans="1:18" x14ac:dyDescent="0.45">
      <c r="A1422" s="1">
        <v>45564.416666666664</v>
      </c>
      <c r="B1422" s="1">
        <v>45564.23810185185</v>
      </c>
      <c r="C1422" s="1">
        <v>45564.729710648149</v>
      </c>
      <c r="D1422">
        <v>11.81</v>
      </c>
      <c r="E1422">
        <v>11.14</v>
      </c>
      <c r="F1422">
        <v>1025</v>
      </c>
      <c r="G1422">
        <v>80</v>
      </c>
      <c r="H1422">
        <v>8.48</v>
      </c>
      <c r="I1422">
        <v>100</v>
      </c>
      <c r="J1422">
        <v>3.04</v>
      </c>
      <c r="K1422">
        <v>129</v>
      </c>
      <c r="N1422" t="s">
        <v>18</v>
      </c>
      <c r="O1422">
        <v>46.566052599999999</v>
      </c>
      <c r="P1422">
        <v>3.3331702999999999</v>
      </c>
      <c r="Q1422" t="s">
        <v>21</v>
      </c>
      <c r="R1422" t="s">
        <v>23</v>
      </c>
    </row>
    <row r="1423" spans="1:18" x14ac:dyDescent="0.45">
      <c r="A1423" s="1">
        <v>45563.416666666664</v>
      </c>
      <c r="B1423" s="1">
        <v>45563.237199074072</v>
      </c>
      <c r="C1423" s="1">
        <v>45563.731087962966</v>
      </c>
      <c r="D1423">
        <v>13.26</v>
      </c>
      <c r="E1423">
        <v>12.68</v>
      </c>
      <c r="F1423">
        <v>1025</v>
      </c>
      <c r="G1423">
        <v>78</v>
      </c>
      <c r="H1423">
        <v>9.51</v>
      </c>
      <c r="I1423">
        <v>54</v>
      </c>
      <c r="J1423">
        <v>2.74</v>
      </c>
      <c r="K1423">
        <v>313</v>
      </c>
      <c r="N1423" t="s">
        <v>18</v>
      </c>
      <c r="O1423">
        <v>46.566052599999999</v>
      </c>
      <c r="P1423">
        <v>3.3331702999999999</v>
      </c>
      <c r="Q1423" t="s">
        <v>21</v>
      </c>
      <c r="R1423" t="s">
        <v>22</v>
      </c>
    </row>
    <row r="1424" spans="1:18" x14ac:dyDescent="0.45">
      <c r="A1424" s="1">
        <v>45562.416666666664</v>
      </c>
      <c r="B1424" s="1">
        <v>45562.236296296294</v>
      </c>
      <c r="C1424" s="1">
        <v>45562.732476851852</v>
      </c>
      <c r="D1424">
        <v>14.07</v>
      </c>
      <c r="E1424">
        <v>13.41</v>
      </c>
      <c r="F1424">
        <v>1008</v>
      </c>
      <c r="G1424">
        <v>72</v>
      </c>
      <c r="H1424">
        <v>9.11</v>
      </c>
      <c r="I1424">
        <v>77</v>
      </c>
      <c r="J1424">
        <v>6.24</v>
      </c>
      <c r="K1424">
        <v>248</v>
      </c>
      <c r="N1424" t="s">
        <v>18</v>
      </c>
      <c r="O1424">
        <v>46.566052599999999</v>
      </c>
      <c r="P1424">
        <v>3.3331702999999999</v>
      </c>
      <c r="Q1424" t="s">
        <v>21</v>
      </c>
      <c r="R1424" t="s">
        <v>22</v>
      </c>
    </row>
    <row r="1425" spans="1:18" x14ac:dyDescent="0.45">
      <c r="A1425" s="1">
        <v>45561.416666666664</v>
      </c>
      <c r="B1425" s="1">
        <v>45561.235405092593</v>
      </c>
      <c r="C1425" s="1">
        <v>45561.733865740738</v>
      </c>
      <c r="D1425">
        <v>17.23</v>
      </c>
      <c r="E1425">
        <v>17.36</v>
      </c>
      <c r="F1425">
        <v>1002</v>
      </c>
      <c r="G1425">
        <v>90</v>
      </c>
      <c r="H1425">
        <v>15.58</v>
      </c>
      <c r="I1425">
        <v>100</v>
      </c>
      <c r="J1425">
        <v>5.88</v>
      </c>
      <c r="K1425">
        <v>215</v>
      </c>
      <c r="L1425" t="s">
        <v>128</v>
      </c>
      <c r="N1425" t="s">
        <v>18</v>
      </c>
      <c r="O1425">
        <v>46.566052599999999</v>
      </c>
      <c r="P1425">
        <v>3.3331702999999999</v>
      </c>
      <c r="Q1425" t="s">
        <v>26</v>
      </c>
      <c r="R1425" t="s">
        <v>41</v>
      </c>
    </row>
    <row r="1426" spans="1:18" x14ac:dyDescent="0.45">
      <c r="A1426" s="1">
        <v>45560.416666666664</v>
      </c>
      <c r="B1426" s="1">
        <v>45560.234502314815</v>
      </c>
      <c r="C1426" s="1">
        <v>45560.735254629632</v>
      </c>
      <c r="D1426">
        <v>17.98</v>
      </c>
      <c r="E1426">
        <v>17.690000000000001</v>
      </c>
      <c r="F1426">
        <v>1009</v>
      </c>
      <c r="G1426">
        <v>71</v>
      </c>
      <c r="H1426">
        <v>12.65</v>
      </c>
      <c r="I1426">
        <v>100</v>
      </c>
      <c r="J1426">
        <v>4.54</v>
      </c>
      <c r="K1426">
        <v>208</v>
      </c>
      <c r="N1426" t="s">
        <v>18</v>
      </c>
      <c r="O1426">
        <v>46.566052599999999</v>
      </c>
      <c r="P1426">
        <v>3.3331702999999999</v>
      </c>
      <c r="Q1426" t="s">
        <v>21</v>
      </c>
      <c r="R1426" t="s">
        <v>23</v>
      </c>
    </row>
    <row r="1427" spans="1:18" x14ac:dyDescent="0.45">
      <c r="A1427" s="1">
        <v>45559.416666666664</v>
      </c>
      <c r="B1427" s="1">
        <v>45559.233611111114</v>
      </c>
      <c r="C1427" s="1">
        <v>45559.736643518518</v>
      </c>
      <c r="D1427">
        <v>15.55</v>
      </c>
      <c r="E1427">
        <v>15.41</v>
      </c>
      <c r="F1427">
        <v>1011</v>
      </c>
      <c r="G1427">
        <v>86</v>
      </c>
      <c r="H1427">
        <v>13.22</v>
      </c>
      <c r="I1427">
        <v>97</v>
      </c>
      <c r="J1427">
        <v>3.63</v>
      </c>
      <c r="K1427">
        <v>212</v>
      </c>
      <c r="N1427" t="s">
        <v>18</v>
      </c>
      <c r="O1427">
        <v>46.566052599999999</v>
      </c>
      <c r="P1427">
        <v>3.3331702999999999</v>
      </c>
      <c r="Q1427" t="s">
        <v>21</v>
      </c>
      <c r="R1427" t="s">
        <v>23</v>
      </c>
    </row>
    <row r="1428" spans="1:18" x14ac:dyDescent="0.45">
      <c r="A1428" s="1">
        <v>45558.416666666664</v>
      </c>
      <c r="B1428" s="1">
        <v>45558.232719907406</v>
      </c>
      <c r="C1428" s="1">
        <v>45558.738043981481</v>
      </c>
      <c r="D1428">
        <v>18.12</v>
      </c>
      <c r="E1428">
        <v>17.95</v>
      </c>
      <c r="F1428">
        <v>1012</v>
      </c>
      <c r="G1428">
        <v>75</v>
      </c>
      <c r="H1428">
        <v>13.62</v>
      </c>
      <c r="I1428">
        <v>53</v>
      </c>
      <c r="J1428">
        <v>2.61</v>
      </c>
      <c r="K1428">
        <v>211</v>
      </c>
      <c r="L1428" t="s">
        <v>51</v>
      </c>
      <c r="N1428" t="s">
        <v>18</v>
      </c>
      <c r="O1428">
        <v>46.566052599999999</v>
      </c>
      <c r="P1428">
        <v>3.3331702999999999</v>
      </c>
      <c r="Q1428" t="s">
        <v>26</v>
      </c>
      <c r="R1428" t="s">
        <v>27</v>
      </c>
    </row>
    <row r="1429" spans="1:18" x14ac:dyDescent="0.45">
      <c r="A1429" s="1">
        <v>45557.416666666664</v>
      </c>
      <c r="B1429" s="1">
        <v>45557.231828703705</v>
      </c>
      <c r="C1429" s="1">
        <v>45557.739432870374</v>
      </c>
      <c r="D1429">
        <v>16.18</v>
      </c>
      <c r="E1429">
        <v>16.260000000000002</v>
      </c>
      <c r="F1429">
        <v>1015</v>
      </c>
      <c r="G1429">
        <v>92</v>
      </c>
      <c r="H1429">
        <v>14.88</v>
      </c>
      <c r="I1429">
        <v>100</v>
      </c>
      <c r="J1429">
        <v>3.51</v>
      </c>
      <c r="K1429">
        <v>139</v>
      </c>
      <c r="L1429" t="s">
        <v>118</v>
      </c>
      <c r="N1429" t="s">
        <v>18</v>
      </c>
      <c r="O1429">
        <v>46.566052599999999</v>
      </c>
      <c r="P1429">
        <v>3.3331702999999999</v>
      </c>
      <c r="Q1429" t="s">
        <v>26</v>
      </c>
      <c r="R1429" t="s">
        <v>41</v>
      </c>
    </row>
    <row r="1430" spans="1:18" x14ac:dyDescent="0.45">
      <c r="A1430" s="1">
        <v>45556.416666666664</v>
      </c>
      <c r="B1430" s="1">
        <v>45556.230949074074</v>
      </c>
      <c r="C1430" s="1">
        <v>45556.740833333337</v>
      </c>
      <c r="D1430">
        <v>21.78</v>
      </c>
      <c r="E1430">
        <v>21.79</v>
      </c>
      <c r="F1430">
        <v>1017</v>
      </c>
      <c r="G1430">
        <v>68</v>
      </c>
      <c r="H1430">
        <v>15.62</v>
      </c>
      <c r="I1430">
        <v>50</v>
      </c>
      <c r="J1430">
        <v>3.75</v>
      </c>
      <c r="K1430">
        <v>131</v>
      </c>
      <c r="N1430" t="s">
        <v>18</v>
      </c>
      <c r="O1430">
        <v>46.566052599999999</v>
      </c>
      <c r="P1430">
        <v>3.3331702999999999</v>
      </c>
      <c r="Q1430" t="s">
        <v>21</v>
      </c>
      <c r="R1430" t="s">
        <v>32</v>
      </c>
    </row>
    <row r="1431" spans="1:18" x14ac:dyDescent="0.45">
      <c r="A1431" s="1">
        <v>45555.416666666664</v>
      </c>
      <c r="B1431" s="1">
        <v>45555.230057870373</v>
      </c>
      <c r="C1431" s="1">
        <v>45555.7422337963</v>
      </c>
      <c r="D1431">
        <v>20.76</v>
      </c>
      <c r="E1431">
        <v>20.61</v>
      </c>
      <c r="F1431">
        <v>1017</v>
      </c>
      <c r="G1431">
        <v>66</v>
      </c>
      <c r="H1431">
        <v>14.18</v>
      </c>
      <c r="I1431">
        <v>73</v>
      </c>
      <c r="J1431">
        <v>2.98</v>
      </c>
      <c r="K1431">
        <v>157</v>
      </c>
      <c r="N1431" t="s">
        <v>18</v>
      </c>
      <c r="O1431">
        <v>46.566052599999999</v>
      </c>
      <c r="P1431">
        <v>3.3331702999999999</v>
      </c>
      <c r="Q1431" t="s">
        <v>21</v>
      </c>
      <c r="R1431" t="s">
        <v>22</v>
      </c>
    </row>
    <row r="1432" spans="1:18" x14ac:dyDescent="0.45">
      <c r="A1432" s="1">
        <v>45554.416666666664</v>
      </c>
      <c r="B1432" s="1">
        <v>45554.229178240741</v>
      </c>
      <c r="C1432" s="1">
        <v>45554.743622685186</v>
      </c>
      <c r="D1432">
        <v>19</v>
      </c>
      <c r="E1432">
        <v>18.78</v>
      </c>
      <c r="F1432">
        <v>1017</v>
      </c>
      <c r="G1432">
        <v>70</v>
      </c>
      <c r="H1432">
        <v>13.41</v>
      </c>
      <c r="I1432">
        <v>0</v>
      </c>
      <c r="J1432">
        <v>1.27</v>
      </c>
      <c r="K1432">
        <v>90</v>
      </c>
      <c r="N1432" t="s">
        <v>18</v>
      </c>
      <c r="O1432">
        <v>46.566052599999999</v>
      </c>
      <c r="P1432">
        <v>3.3331702999999999</v>
      </c>
      <c r="Q1432" t="s">
        <v>19</v>
      </c>
      <c r="R1432" t="s">
        <v>20</v>
      </c>
    </row>
    <row r="1433" spans="1:18" x14ac:dyDescent="0.45">
      <c r="A1433" s="1">
        <v>45553.416666666664</v>
      </c>
      <c r="B1433" s="1">
        <v>45553.22828703704</v>
      </c>
      <c r="C1433" s="1">
        <v>45553.745023148149</v>
      </c>
      <c r="D1433">
        <v>17.21</v>
      </c>
      <c r="E1433">
        <v>16.940000000000001</v>
      </c>
      <c r="F1433">
        <v>1018</v>
      </c>
      <c r="G1433">
        <v>75</v>
      </c>
      <c r="H1433">
        <v>12.74</v>
      </c>
      <c r="I1433">
        <v>100</v>
      </c>
      <c r="J1433">
        <v>2.12</v>
      </c>
      <c r="K1433">
        <v>79</v>
      </c>
      <c r="N1433" t="s">
        <v>18</v>
      </c>
      <c r="O1433">
        <v>46.566052599999999</v>
      </c>
      <c r="P1433">
        <v>3.3331702999999999</v>
      </c>
      <c r="Q1433" t="s">
        <v>21</v>
      </c>
      <c r="R1433" t="s">
        <v>23</v>
      </c>
    </row>
    <row r="1434" spans="1:18" x14ac:dyDescent="0.45">
      <c r="A1434" s="1">
        <v>45552.416666666664</v>
      </c>
      <c r="B1434" s="1">
        <v>45552.227407407408</v>
      </c>
      <c r="C1434" s="1">
        <v>45552.746423611112</v>
      </c>
      <c r="D1434">
        <v>17.25</v>
      </c>
      <c r="E1434">
        <v>17.07</v>
      </c>
      <c r="F1434">
        <v>1021</v>
      </c>
      <c r="G1434">
        <v>78</v>
      </c>
      <c r="H1434">
        <v>13.38</v>
      </c>
      <c r="I1434">
        <v>100</v>
      </c>
      <c r="J1434">
        <v>5.33</v>
      </c>
      <c r="K1434">
        <v>40</v>
      </c>
      <c r="N1434" t="s">
        <v>18</v>
      </c>
      <c r="O1434">
        <v>46.566052599999999</v>
      </c>
      <c r="P1434">
        <v>3.3331702999999999</v>
      </c>
      <c r="Q1434" t="s">
        <v>21</v>
      </c>
      <c r="R1434" t="s">
        <v>23</v>
      </c>
    </row>
    <row r="1435" spans="1:18" x14ac:dyDescent="0.45">
      <c r="A1435" s="1">
        <v>45551.416666666664</v>
      </c>
      <c r="B1435" s="1">
        <v>45551.226527777777</v>
      </c>
      <c r="C1435" s="1">
        <v>45551.747812499998</v>
      </c>
      <c r="D1435">
        <v>17.38</v>
      </c>
      <c r="E1435">
        <v>17</v>
      </c>
      <c r="F1435">
        <v>1024</v>
      </c>
      <c r="G1435">
        <v>70</v>
      </c>
      <c r="H1435">
        <v>11.86</v>
      </c>
      <c r="I1435">
        <v>36</v>
      </c>
      <c r="J1435">
        <v>2.54</v>
      </c>
      <c r="K1435">
        <v>360</v>
      </c>
      <c r="N1435" t="s">
        <v>18</v>
      </c>
      <c r="O1435">
        <v>46.566052599999999</v>
      </c>
      <c r="P1435">
        <v>3.3331702999999999</v>
      </c>
      <c r="Q1435" t="s">
        <v>21</v>
      </c>
      <c r="R1435" t="s">
        <v>32</v>
      </c>
    </row>
    <row r="1436" spans="1:18" x14ac:dyDescent="0.45">
      <c r="A1436" s="1">
        <v>45550.416666666664</v>
      </c>
      <c r="B1436" s="1">
        <v>45550.225648148145</v>
      </c>
      <c r="C1436" s="1">
        <v>45550.749212962961</v>
      </c>
      <c r="D1436">
        <v>15.49</v>
      </c>
      <c r="E1436">
        <v>14.71</v>
      </c>
      <c r="F1436">
        <v>1027</v>
      </c>
      <c r="G1436">
        <v>62</v>
      </c>
      <c r="H1436">
        <v>8.25</v>
      </c>
      <c r="I1436">
        <v>0</v>
      </c>
      <c r="J1436">
        <v>3.03</v>
      </c>
      <c r="K1436">
        <v>43</v>
      </c>
      <c r="N1436" t="s">
        <v>18</v>
      </c>
      <c r="O1436">
        <v>46.566052599999999</v>
      </c>
      <c r="P1436">
        <v>3.3331702999999999</v>
      </c>
      <c r="Q1436" t="s">
        <v>19</v>
      </c>
      <c r="R1436" t="s">
        <v>20</v>
      </c>
    </row>
    <row r="1437" spans="1:18" x14ac:dyDescent="0.45">
      <c r="A1437" s="1">
        <v>45549.416666666664</v>
      </c>
      <c r="B1437" s="1">
        <v>45549.224768518521</v>
      </c>
      <c r="C1437" s="1">
        <v>45549.750601851854</v>
      </c>
      <c r="D1437">
        <v>13.53</v>
      </c>
      <c r="E1437">
        <v>13</v>
      </c>
      <c r="F1437">
        <v>1030</v>
      </c>
      <c r="G1437">
        <v>79</v>
      </c>
      <c r="H1437">
        <v>9.9600000000000009</v>
      </c>
      <c r="I1437">
        <v>79</v>
      </c>
      <c r="J1437">
        <v>2.2799999999999998</v>
      </c>
      <c r="K1437">
        <v>12</v>
      </c>
      <c r="N1437" t="s">
        <v>18</v>
      </c>
      <c r="O1437">
        <v>46.566052599999999</v>
      </c>
      <c r="P1437">
        <v>3.3331702999999999</v>
      </c>
      <c r="Q1437" t="s">
        <v>21</v>
      </c>
      <c r="R1437" t="s">
        <v>22</v>
      </c>
    </row>
    <row r="1438" spans="1:18" x14ac:dyDescent="0.45">
      <c r="A1438" s="1">
        <v>45548.416666666664</v>
      </c>
      <c r="B1438" s="1">
        <v>45548.22388888889</v>
      </c>
      <c r="C1438" s="1">
        <v>45548.75199074074</v>
      </c>
      <c r="D1438">
        <v>13.53</v>
      </c>
      <c r="E1438">
        <v>12.84</v>
      </c>
      <c r="F1438">
        <v>1026</v>
      </c>
      <c r="G1438">
        <v>73</v>
      </c>
      <c r="H1438">
        <v>8.7899999999999991</v>
      </c>
      <c r="I1438">
        <v>34</v>
      </c>
      <c r="J1438">
        <v>3.32</v>
      </c>
      <c r="K1438">
        <v>334</v>
      </c>
      <c r="N1438" t="s">
        <v>18</v>
      </c>
      <c r="O1438">
        <v>46.566052599999999</v>
      </c>
      <c r="P1438">
        <v>3.3331702999999999</v>
      </c>
      <c r="Q1438" t="s">
        <v>21</v>
      </c>
      <c r="R1438" t="s">
        <v>32</v>
      </c>
    </row>
    <row r="1439" spans="1:18" x14ac:dyDescent="0.45">
      <c r="A1439" s="1">
        <v>45547.416666666664</v>
      </c>
      <c r="B1439" s="1">
        <v>45547.223009259258</v>
      </c>
      <c r="C1439" s="1">
        <v>45547.753379629627</v>
      </c>
      <c r="D1439">
        <v>13.83</v>
      </c>
      <c r="E1439">
        <v>13.41</v>
      </c>
      <c r="F1439">
        <v>1017</v>
      </c>
      <c r="G1439">
        <v>82</v>
      </c>
      <c r="H1439">
        <v>10.81</v>
      </c>
      <c r="I1439">
        <v>82</v>
      </c>
      <c r="J1439">
        <v>2.84</v>
      </c>
      <c r="K1439">
        <v>285</v>
      </c>
      <c r="N1439" t="s">
        <v>18</v>
      </c>
      <c r="O1439">
        <v>46.566052599999999</v>
      </c>
      <c r="P1439">
        <v>3.3331702999999999</v>
      </c>
      <c r="Q1439" t="s">
        <v>21</v>
      </c>
      <c r="R1439" t="s">
        <v>22</v>
      </c>
    </row>
    <row r="1440" spans="1:18" x14ac:dyDescent="0.45">
      <c r="A1440" s="1">
        <v>45546.416666666664</v>
      </c>
      <c r="B1440" s="1">
        <v>45546.222129629627</v>
      </c>
      <c r="C1440" s="1">
        <v>45546.75476851852</v>
      </c>
      <c r="D1440">
        <v>14.77</v>
      </c>
      <c r="E1440">
        <v>14.6</v>
      </c>
      <c r="F1440">
        <v>1013</v>
      </c>
      <c r="G1440">
        <v>88</v>
      </c>
      <c r="H1440">
        <v>12.8</v>
      </c>
      <c r="I1440">
        <v>100</v>
      </c>
      <c r="J1440">
        <v>4.1500000000000004</v>
      </c>
      <c r="K1440">
        <v>242</v>
      </c>
      <c r="L1440" t="s">
        <v>35</v>
      </c>
      <c r="N1440" t="s">
        <v>18</v>
      </c>
      <c r="O1440">
        <v>46.566052599999999</v>
      </c>
      <c r="P1440">
        <v>3.3331702999999999</v>
      </c>
      <c r="Q1440" t="s">
        <v>26</v>
      </c>
      <c r="R1440" t="s">
        <v>27</v>
      </c>
    </row>
    <row r="1441" spans="1:18" x14ac:dyDescent="0.45">
      <c r="A1441" s="1">
        <v>45545.416666666664</v>
      </c>
      <c r="B1441" s="1">
        <v>45545.221238425926</v>
      </c>
      <c r="C1441" s="1">
        <v>45545.756145833337</v>
      </c>
      <c r="D1441">
        <v>15.99</v>
      </c>
      <c r="E1441">
        <v>15.42</v>
      </c>
      <c r="F1441">
        <v>1020</v>
      </c>
      <c r="G1441">
        <v>68</v>
      </c>
      <c r="H1441">
        <v>10.09</v>
      </c>
      <c r="I1441">
        <v>98</v>
      </c>
      <c r="J1441">
        <v>3.23</v>
      </c>
      <c r="K1441">
        <v>271</v>
      </c>
      <c r="N1441" t="s">
        <v>18</v>
      </c>
      <c r="O1441">
        <v>46.566052599999999</v>
      </c>
      <c r="P1441">
        <v>3.3331702999999999</v>
      </c>
      <c r="Q1441" t="s">
        <v>21</v>
      </c>
      <c r="R1441" t="s">
        <v>23</v>
      </c>
    </row>
    <row r="1442" spans="1:18" x14ac:dyDescent="0.45">
      <c r="A1442" s="1">
        <v>45724.458333333336</v>
      </c>
      <c r="B1442" s="1">
        <v>45724.259131944447</v>
      </c>
      <c r="C1442" s="1">
        <v>45724.737488425926</v>
      </c>
      <c r="D1442">
        <v>16.62</v>
      </c>
      <c r="E1442">
        <v>15.62</v>
      </c>
      <c r="F1442">
        <v>1008</v>
      </c>
      <c r="G1442">
        <v>49</v>
      </c>
      <c r="H1442">
        <v>5.87</v>
      </c>
      <c r="I1442">
        <v>84</v>
      </c>
      <c r="J1442">
        <v>4.8</v>
      </c>
      <c r="K1442">
        <v>133</v>
      </c>
      <c r="N1442" t="s">
        <v>18</v>
      </c>
      <c r="O1442">
        <v>46.566052599999999</v>
      </c>
      <c r="P1442">
        <v>3.3331702999999999</v>
      </c>
      <c r="Q1442" t="s">
        <v>21</v>
      </c>
      <c r="R1442" t="s">
        <v>22</v>
      </c>
    </row>
    <row r="1443" spans="1:18" x14ac:dyDescent="0.45">
      <c r="A1443" s="1">
        <v>45723.458333333336</v>
      </c>
      <c r="B1443" s="1">
        <v>45723.260451388887</v>
      </c>
      <c r="C1443" s="1">
        <v>45723.736516203702</v>
      </c>
      <c r="D1443">
        <v>15.66</v>
      </c>
      <c r="E1443">
        <v>14.56</v>
      </c>
      <c r="F1443">
        <v>1016</v>
      </c>
      <c r="G1443">
        <v>49</v>
      </c>
      <c r="H1443">
        <v>4.99</v>
      </c>
      <c r="I1443">
        <v>4</v>
      </c>
      <c r="J1443">
        <v>3.73</v>
      </c>
      <c r="K1443">
        <v>142</v>
      </c>
      <c r="N1443" t="s">
        <v>18</v>
      </c>
      <c r="O1443">
        <v>46.566052599999999</v>
      </c>
      <c r="P1443">
        <v>3.3331702999999999</v>
      </c>
      <c r="Q1443" t="s">
        <v>19</v>
      </c>
      <c r="R1443" t="s">
        <v>20</v>
      </c>
    </row>
    <row r="1444" spans="1:18" x14ac:dyDescent="0.45">
      <c r="A1444" s="1">
        <v>45722.458333333336</v>
      </c>
      <c r="B1444" s="1">
        <v>45722.261782407404</v>
      </c>
      <c r="C1444" s="1">
        <v>45722.735532407409</v>
      </c>
      <c r="D1444">
        <v>16.13</v>
      </c>
      <c r="E1444">
        <v>15.03</v>
      </c>
      <c r="F1444">
        <v>1019</v>
      </c>
      <c r="G1444">
        <v>47</v>
      </c>
      <c r="H1444">
        <v>4.82</v>
      </c>
      <c r="I1444">
        <v>0</v>
      </c>
      <c r="J1444">
        <v>4.05</v>
      </c>
      <c r="K1444">
        <v>150</v>
      </c>
      <c r="N1444" t="s">
        <v>18</v>
      </c>
      <c r="O1444">
        <v>46.566052599999999</v>
      </c>
      <c r="P1444">
        <v>3.3331702999999999</v>
      </c>
      <c r="Q1444" t="s">
        <v>19</v>
      </c>
      <c r="R1444" t="s">
        <v>20</v>
      </c>
    </row>
    <row r="1445" spans="1:18" x14ac:dyDescent="0.45">
      <c r="A1445" s="1">
        <v>45721.458333333336</v>
      </c>
      <c r="B1445" s="1">
        <v>45721.263090277775</v>
      </c>
      <c r="C1445" s="1">
        <v>45721.734548611108</v>
      </c>
      <c r="D1445">
        <v>14.54</v>
      </c>
      <c r="E1445">
        <v>13.36</v>
      </c>
      <c r="F1445">
        <v>1025</v>
      </c>
      <c r="G1445">
        <v>50</v>
      </c>
      <c r="H1445">
        <v>4.25</v>
      </c>
      <c r="I1445">
        <v>0</v>
      </c>
      <c r="J1445">
        <v>1.25</v>
      </c>
      <c r="K1445">
        <v>126</v>
      </c>
      <c r="N1445" t="s">
        <v>18</v>
      </c>
      <c r="O1445">
        <v>46.566052599999999</v>
      </c>
      <c r="P1445">
        <v>3.3331702999999999</v>
      </c>
      <c r="Q1445" t="s">
        <v>19</v>
      </c>
      <c r="R1445" t="s">
        <v>20</v>
      </c>
    </row>
    <row r="1446" spans="1:18" x14ac:dyDescent="0.45">
      <c r="A1446" s="1">
        <v>45720.458333333336</v>
      </c>
      <c r="B1446" s="1">
        <v>45720.264398148145</v>
      </c>
      <c r="C1446" s="1">
        <v>45720.733564814815</v>
      </c>
      <c r="D1446">
        <v>12.27</v>
      </c>
      <c r="E1446">
        <v>11.17</v>
      </c>
      <c r="F1446">
        <v>1024</v>
      </c>
      <c r="G1446">
        <v>62</v>
      </c>
      <c r="H1446">
        <v>5.21</v>
      </c>
      <c r="I1446">
        <v>97</v>
      </c>
      <c r="J1446">
        <v>1.04</v>
      </c>
      <c r="K1446">
        <v>119</v>
      </c>
      <c r="N1446" t="s">
        <v>18</v>
      </c>
      <c r="O1446">
        <v>46.566052599999999</v>
      </c>
      <c r="P1446">
        <v>3.3331702999999999</v>
      </c>
      <c r="Q1446" t="s">
        <v>21</v>
      </c>
      <c r="R1446" t="s">
        <v>23</v>
      </c>
    </row>
    <row r="1447" spans="1:18" x14ac:dyDescent="0.45">
      <c r="A1447" s="1">
        <v>45719.458333333336</v>
      </c>
      <c r="B1447" s="1">
        <v>45719.265706018516</v>
      </c>
      <c r="C1447" s="1">
        <v>45719.732569444444</v>
      </c>
      <c r="D1447">
        <v>9.42</v>
      </c>
      <c r="E1447">
        <v>9.1</v>
      </c>
      <c r="F1447">
        <v>1028</v>
      </c>
      <c r="G1447">
        <v>69</v>
      </c>
      <c r="H1447">
        <v>4.03</v>
      </c>
      <c r="I1447">
        <v>36</v>
      </c>
      <c r="J1447">
        <v>1.4</v>
      </c>
      <c r="K1447">
        <v>94</v>
      </c>
      <c r="N1447" t="s">
        <v>18</v>
      </c>
      <c r="O1447">
        <v>46.566052599999999</v>
      </c>
      <c r="P1447">
        <v>3.3331702999999999</v>
      </c>
      <c r="Q1447" t="s">
        <v>21</v>
      </c>
      <c r="R1447" t="s">
        <v>32</v>
      </c>
    </row>
    <row r="1448" spans="1:18" x14ac:dyDescent="0.45">
      <c r="A1448" s="1">
        <v>45718.458333333336</v>
      </c>
      <c r="B1448" s="1">
        <v>45718.26699074074</v>
      </c>
      <c r="C1448" s="1">
        <v>45718.731574074074</v>
      </c>
      <c r="D1448">
        <v>7.28</v>
      </c>
      <c r="E1448">
        <v>5.85</v>
      </c>
      <c r="F1448">
        <v>1030</v>
      </c>
      <c r="G1448">
        <v>70</v>
      </c>
      <c r="H1448">
        <v>2.1800000000000002</v>
      </c>
      <c r="I1448">
        <v>0</v>
      </c>
      <c r="J1448">
        <v>2.19</v>
      </c>
      <c r="K1448">
        <v>41</v>
      </c>
      <c r="N1448" t="s">
        <v>18</v>
      </c>
      <c r="O1448">
        <v>46.566052599999999</v>
      </c>
      <c r="P1448">
        <v>3.3331702999999999</v>
      </c>
      <c r="Q1448" t="s">
        <v>19</v>
      </c>
      <c r="R1448" t="s">
        <v>20</v>
      </c>
    </row>
    <row r="1449" spans="1:18" x14ac:dyDescent="0.45">
      <c r="A1449" s="1">
        <v>45717.458333333336</v>
      </c>
      <c r="B1449" s="1">
        <v>45717.268275462964</v>
      </c>
      <c r="C1449" s="1">
        <v>45717.730578703704</v>
      </c>
      <c r="D1449">
        <v>6.33</v>
      </c>
      <c r="E1449">
        <v>2.87</v>
      </c>
      <c r="F1449">
        <v>1026</v>
      </c>
      <c r="G1449">
        <v>75</v>
      </c>
      <c r="H1449">
        <v>2.23</v>
      </c>
      <c r="I1449">
        <v>46</v>
      </c>
      <c r="J1449">
        <v>5.3</v>
      </c>
      <c r="K1449">
        <v>35</v>
      </c>
      <c r="N1449" t="s">
        <v>18</v>
      </c>
      <c r="O1449">
        <v>46.566052599999999</v>
      </c>
      <c r="P1449">
        <v>3.3331702999999999</v>
      </c>
      <c r="Q1449" t="s">
        <v>21</v>
      </c>
      <c r="R1449" t="s">
        <v>32</v>
      </c>
    </row>
    <row r="1450" spans="1:18" x14ac:dyDescent="0.45">
      <c r="A1450" s="1">
        <v>45716.458333333336</v>
      </c>
      <c r="B1450" s="1">
        <v>45716.269548611112</v>
      </c>
      <c r="C1450" s="1">
        <v>45716.729571759257</v>
      </c>
      <c r="D1450">
        <v>7.67</v>
      </c>
      <c r="E1450">
        <v>5.5</v>
      </c>
      <c r="F1450">
        <v>1026</v>
      </c>
      <c r="G1450">
        <v>73</v>
      </c>
      <c r="H1450">
        <v>3.14</v>
      </c>
      <c r="I1450">
        <v>66</v>
      </c>
      <c r="J1450">
        <v>3.34</v>
      </c>
      <c r="K1450">
        <v>41</v>
      </c>
      <c r="N1450" t="s">
        <v>18</v>
      </c>
      <c r="O1450">
        <v>46.566052599999999</v>
      </c>
      <c r="P1450">
        <v>3.3331702999999999</v>
      </c>
      <c r="Q1450" t="s">
        <v>21</v>
      </c>
      <c r="R1450" t="s">
        <v>22</v>
      </c>
    </row>
    <row r="1451" spans="1:18" x14ac:dyDescent="0.45">
      <c r="A1451" s="1">
        <v>45715.458333333336</v>
      </c>
      <c r="B1451" s="1">
        <v>45715.270821759259</v>
      </c>
      <c r="C1451" s="1">
        <v>45715.728564814817</v>
      </c>
      <c r="D1451">
        <v>9.15</v>
      </c>
      <c r="E1451">
        <v>7.77</v>
      </c>
      <c r="F1451">
        <v>1022</v>
      </c>
      <c r="G1451">
        <v>74</v>
      </c>
      <c r="H1451">
        <v>4.7699999999999996</v>
      </c>
      <c r="I1451">
        <v>65</v>
      </c>
      <c r="J1451">
        <v>2.57</v>
      </c>
      <c r="K1451">
        <v>286</v>
      </c>
      <c r="N1451" t="s">
        <v>18</v>
      </c>
      <c r="O1451">
        <v>46.566052599999999</v>
      </c>
      <c r="P1451">
        <v>3.3331702999999999</v>
      </c>
      <c r="Q1451" t="s">
        <v>21</v>
      </c>
      <c r="R1451" t="s">
        <v>22</v>
      </c>
    </row>
    <row r="1452" spans="1:18" x14ac:dyDescent="0.45">
      <c r="A1452" s="1">
        <v>45714.458333333336</v>
      </c>
      <c r="B1452" s="1">
        <v>45714.27207175926</v>
      </c>
      <c r="C1452" s="1">
        <v>45714.727546296293</v>
      </c>
      <c r="D1452">
        <v>8.4</v>
      </c>
      <c r="E1452">
        <v>6.23</v>
      </c>
      <c r="F1452">
        <v>1025</v>
      </c>
      <c r="G1452">
        <v>77</v>
      </c>
      <c r="H1452">
        <v>4.6100000000000003</v>
      </c>
      <c r="I1452">
        <v>65</v>
      </c>
      <c r="J1452">
        <v>3.62</v>
      </c>
      <c r="K1452">
        <v>260</v>
      </c>
      <c r="N1452" t="s">
        <v>18</v>
      </c>
      <c r="O1452">
        <v>46.566052599999999</v>
      </c>
      <c r="P1452">
        <v>3.3331702999999999</v>
      </c>
      <c r="Q1452" t="s">
        <v>21</v>
      </c>
      <c r="R1452" t="s">
        <v>22</v>
      </c>
    </row>
    <row r="1453" spans="1:18" x14ac:dyDescent="0.45">
      <c r="A1453" s="1">
        <v>45713.458333333336</v>
      </c>
      <c r="B1453" s="1">
        <v>45713.273321759261</v>
      </c>
      <c r="C1453" s="1">
        <v>45713.726539351854</v>
      </c>
      <c r="D1453">
        <v>12.65</v>
      </c>
      <c r="E1453">
        <v>11.72</v>
      </c>
      <c r="F1453">
        <v>1012</v>
      </c>
      <c r="G1453">
        <v>67</v>
      </c>
      <c r="H1453">
        <v>6.69</v>
      </c>
      <c r="I1453">
        <v>69</v>
      </c>
      <c r="J1453">
        <v>7.65</v>
      </c>
      <c r="K1453">
        <v>235</v>
      </c>
      <c r="L1453" t="s">
        <v>120</v>
      </c>
      <c r="N1453" t="s">
        <v>18</v>
      </c>
      <c r="O1453">
        <v>46.566052599999999</v>
      </c>
      <c r="P1453">
        <v>3.3331702999999999</v>
      </c>
      <c r="Q1453" t="s">
        <v>26</v>
      </c>
      <c r="R1453" t="s">
        <v>27</v>
      </c>
    </row>
    <row r="1454" spans="1:18" x14ac:dyDescent="0.45">
      <c r="A1454" s="1">
        <v>45712.458333333336</v>
      </c>
      <c r="B1454" s="1">
        <v>45712.274548611109</v>
      </c>
      <c r="C1454" s="1">
        <v>45712.72552083333</v>
      </c>
      <c r="D1454">
        <v>12.85</v>
      </c>
      <c r="E1454">
        <v>11.97</v>
      </c>
      <c r="F1454">
        <v>1023</v>
      </c>
      <c r="G1454">
        <v>68</v>
      </c>
      <c r="H1454">
        <v>7.1</v>
      </c>
      <c r="I1454">
        <v>100</v>
      </c>
      <c r="J1454">
        <v>3.37</v>
      </c>
      <c r="K1454">
        <v>189</v>
      </c>
      <c r="N1454" t="s">
        <v>18</v>
      </c>
      <c r="O1454">
        <v>46.566052599999999</v>
      </c>
      <c r="P1454">
        <v>3.3331702999999999</v>
      </c>
      <c r="Q1454" t="s">
        <v>21</v>
      </c>
      <c r="R1454" t="s">
        <v>23</v>
      </c>
    </row>
    <row r="1455" spans="1:18" x14ac:dyDescent="0.45">
      <c r="A1455" s="1">
        <v>45711.458333333336</v>
      </c>
      <c r="B1455" s="1">
        <v>45711.275775462964</v>
      </c>
      <c r="C1455" s="1">
        <v>45711.724490740744</v>
      </c>
      <c r="D1455">
        <v>12.41</v>
      </c>
      <c r="E1455">
        <v>11.95</v>
      </c>
      <c r="F1455">
        <v>1031</v>
      </c>
      <c r="G1455">
        <v>86</v>
      </c>
      <c r="H1455">
        <v>10.14</v>
      </c>
      <c r="I1455">
        <v>60</v>
      </c>
      <c r="J1455">
        <v>1.1399999999999999</v>
      </c>
      <c r="K1455">
        <v>165</v>
      </c>
      <c r="N1455" t="s">
        <v>18</v>
      </c>
      <c r="O1455">
        <v>46.566052599999999</v>
      </c>
      <c r="P1455">
        <v>3.3331702999999999</v>
      </c>
      <c r="Q1455" t="s">
        <v>21</v>
      </c>
      <c r="R1455" t="s">
        <v>22</v>
      </c>
    </row>
    <row r="1456" spans="1:18" x14ac:dyDescent="0.45">
      <c r="A1456" s="1">
        <v>45710.458333333336</v>
      </c>
      <c r="B1456" s="1">
        <v>45710.276979166665</v>
      </c>
      <c r="C1456" s="1">
        <v>45710.72347222222</v>
      </c>
      <c r="D1456">
        <v>12.59</v>
      </c>
      <c r="E1456">
        <v>11.86</v>
      </c>
      <c r="F1456">
        <v>1020</v>
      </c>
      <c r="G1456">
        <v>75</v>
      </c>
      <c r="H1456">
        <v>8.2799999999999994</v>
      </c>
      <c r="I1456">
        <v>100</v>
      </c>
      <c r="J1456">
        <v>4.3</v>
      </c>
      <c r="K1456">
        <v>243</v>
      </c>
      <c r="L1456" t="s">
        <v>58</v>
      </c>
      <c r="N1456" t="s">
        <v>18</v>
      </c>
      <c r="O1456">
        <v>46.566052599999999</v>
      </c>
      <c r="P1456">
        <v>3.3331702999999999</v>
      </c>
      <c r="Q1456" t="s">
        <v>26</v>
      </c>
      <c r="R1456" t="s">
        <v>27</v>
      </c>
    </row>
    <row r="1457" spans="1:18" x14ac:dyDescent="0.45">
      <c r="A1457" s="1">
        <v>45709.458333333336</v>
      </c>
      <c r="B1457" s="1">
        <v>45709.278182870374</v>
      </c>
      <c r="C1457" s="1">
        <v>45709.722442129627</v>
      </c>
      <c r="D1457">
        <v>14.87</v>
      </c>
      <c r="E1457">
        <v>14.06</v>
      </c>
      <c r="F1457">
        <v>1020</v>
      </c>
      <c r="G1457">
        <v>63</v>
      </c>
      <c r="H1457">
        <v>7.9</v>
      </c>
      <c r="I1457">
        <v>99</v>
      </c>
      <c r="J1457">
        <v>3.39</v>
      </c>
      <c r="K1457">
        <v>161</v>
      </c>
      <c r="N1457" t="s">
        <v>18</v>
      </c>
      <c r="O1457">
        <v>46.566052599999999</v>
      </c>
      <c r="P1457">
        <v>3.3331702999999999</v>
      </c>
      <c r="Q1457" t="s">
        <v>21</v>
      </c>
      <c r="R1457" t="s">
        <v>23</v>
      </c>
    </row>
    <row r="1458" spans="1:18" x14ac:dyDescent="0.45">
      <c r="A1458" s="1">
        <v>45708.458333333336</v>
      </c>
      <c r="B1458" s="1">
        <v>45708.279363425929</v>
      </c>
      <c r="C1458" s="1">
        <v>45708.721400462964</v>
      </c>
      <c r="D1458">
        <v>15.48</v>
      </c>
      <c r="E1458">
        <v>14.91</v>
      </c>
      <c r="F1458">
        <v>1025</v>
      </c>
      <c r="G1458">
        <v>70</v>
      </c>
      <c r="H1458">
        <v>10.039999999999999</v>
      </c>
      <c r="I1458">
        <v>97</v>
      </c>
      <c r="J1458">
        <v>1.51</v>
      </c>
      <c r="K1458">
        <v>154</v>
      </c>
      <c r="N1458" t="s">
        <v>18</v>
      </c>
      <c r="O1458">
        <v>46.566052599999999</v>
      </c>
      <c r="P1458">
        <v>3.3331702999999999</v>
      </c>
      <c r="Q1458" t="s">
        <v>21</v>
      </c>
      <c r="R1458" t="s">
        <v>23</v>
      </c>
    </row>
    <row r="1459" spans="1:18" x14ac:dyDescent="0.45">
      <c r="A1459" s="1">
        <v>45707.458333333336</v>
      </c>
      <c r="B1459" s="1">
        <v>45707.280543981484</v>
      </c>
      <c r="C1459" s="1">
        <v>45707.720370370371</v>
      </c>
      <c r="D1459">
        <v>12.43</v>
      </c>
      <c r="E1459">
        <v>11.5</v>
      </c>
      <c r="F1459">
        <v>1019</v>
      </c>
      <c r="G1459">
        <v>68</v>
      </c>
      <c r="H1459">
        <v>6.7</v>
      </c>
      <c r="I1459">
        <v>88</v>
      </c>
      <c r="J1459">
        <v>1.89</v>
      </c>
      <c r="K1459">
        <v>164</v>
      </c>
      <c r="N1459" t="s">
        <v>18</v>
      </c>
      <c r="O1459">
        <v>46.566052599999999</v>
      </c>
      <c r="P1459">
        <v>3.3331702999999999</v>
      </c>
      <c r="Q1459" t="s">
        <v>21</v>
      </c>
      <c r="R1459" t="s">
        <v>23</v>
      </c>
    </row>
    <row r="1460" spans="1:18" x14ac:dyDescent="0.45">
      <c r="A1460" s="1">
        <v>45706.458333333336</v>
      </c>
      <c r="B1460" s="1">
        <v>45706.281701388885</v>
      </c>
      <c r="C1460" s="1">
        <v>45706.719328703701</v>
      </c>
      <c r="D1460">
        <v>8.25</v>
      </c>
      <c r="E1460">
        <v>6.78</v>
      </c>
      <c r="F1460">
        <v>1018</v>
      </c>
      <c r="G1460">
        <v>70</v>
      </c>
      <c r="H1460">
        <v>3.11</v>
      </c>
      <c r="I1460">
        <v>96</v>
      </c>
      <c r="J1460">
        <v>2.46</v>
      </c>
      <c r="K1460">
        <v>101</v>
      </c>
      <c r="N1460" t="s">
        <v>18</v>
      </c>
      <c r="O1460">
        <v>46.566052599999999</v>
      </c>
      <c r="P1460">
        <v>3.3331702999999999</v>
      </c>
      <c r="Q1460" t="s">
        <v>21</v>
      </c>
      <c r="R1460" t="s">
        <v>23</v>
      </c>
    </row>
    <row r="1461" spans="1:18" x14ac:dyDescent="0.45">
      <c r="A1461" s="1">
        <v>45705.458333333336</v>
      </c>
      <c r="B1461" s="1">
        <v>45705.282847222225</v>
      </c>
      <c r="C1461" s="1">
        <v>45705.718275462961</v>
      </c>
      <c r="D1461">
        <v>7.02</v>
      </c>
      <c r="E1461">
        <v>7.02</v>
      </c>
      <c r="F1461">
        <v>1019</v>
      </c>
      <c r="G1461">
        <v>73</v>
      </c>
      <c r="H1461">
        <v>2.52</v>
      </c>
      <c r="I1461">
        <v>13</v>
      </c>
      <c r="J1461">
        <v>1.1499999999999999</v>
      </c>
      <c r="K1461">
        <v>77</v>
      </c>
      <c r="N1461" t="s">
        <v>18</v>
      </c>
      <c r="O1461">
        <v>46.566052599999999</v>
      </c>
      <c r="P1461">
        <v>3.3331702999999999</v>
      </c>
      <c r="Q1461" t="s">
        <v>21</v>
      </c>
      <c r="R1461" t="s">
        <v>24</v>
      </c>
    </row>
    <row r="1462" spans="1:18" x14ac:dyDescent="0.45">
      <c r="A1462" s="1">
        <v>45704.458333333336</v>
      </c>
      <c r="B1462" s="1">
        <v>45704.28398148148</v>
      </c>
      <c r="C1462" s="1">
        <v>45704.717233796298</v>
      </c>
      <c r="D1462">
        <v>5.58</v>
      </c>
      <c r="E1462">
        <v>5.58</v>
      </c>
      <c r="F1462">
        <v>1015</v>
      </c>
      <c r="G1462">
        <v>68</v>
      </c>
      <c r="H1462">
        <v>0.15</v>
      </c>
      <c r="I1462">
        <v>80</v>
      </c>
      <c r="J1462">
        <v>1.06</v>
      </c>
      <c r="K1462">
        <v>71</v>
      </c>
      <c r="N1462" t="s">
        <v>18</v>
      </c>
      <c r="O1462">
        <v>46.566052599999999</v>
      </c>
      <c r="P1462">
        <v>3.3331702999999999</v>
      </c>
      <c r="Q1462" t="s">
        <v>21</v>
      </c>
      <c r="R1462" t="s">
        <v>22</v>
      </c>
    </row>
    <row r="1463" spans="1:18" x14ac:dyDescent="0.45">
      <c r="A1463" s="1">
        <v>45703.458333333336</v>
      </c>
      <c r="B1463" s="1">
        <v>45703.285104166665</v>
      </c>
      <c r="C1463" s="1">
        <v>45703.716180555559</v>
      </c>
      <c r="D1463">
        <v>2.58</v>
      </c>
      <c r="E1463">
        <v>-0.02</v>
      </c>
      <c r="F1463">
        <v>1020</v>
      </c>
      <c r="G1463">
        <v>73</v>
      </c>
      <c r="H1463">
        <v>-1.56</v>
      </c>
      <c r="I1463">
        <v>99</v>
      </c>
      <c r="J1463">
        <v>2.56</v>
      </c>
      <c r="K1463">
        <v>98</v>
      </c>
      <c r="N1463" t="s">
        <v>18</v>
      </c>
      <c r="O1463">
        <v>46.566052599999999</v>
      </c>
      <c r="P1463">
        <v>3.3331702999999999</v>
      </c>
      <c r="Q1463" t="s">
        <v>21</v>
      </c>
      <c r="R1463" t="s">
        <v>23</v>
      </c>
    </row>
    <row r="1464" spans="1:18" x14ac:dyDescent="0.45">
      <c r="A1464" s="1">
        <v>45702.458333333336</v>
      </c>
      <c r="B1464" s="1">
        <v>45702.286203703705</v>
      </c>
      <c r="C1464" s="1">
        <v>45702.715127314812</v>
      </c>
      <c r="D1464">
        <v>5.48</v>
      </c>
      <c r="E1464">
        <v>3.31</v>
      </c>
      <c r="F1464">
        <v>1024</v>
      </c>
      <c r="G1464">
        <v>75</v>
      </c>
      <c r="H1464">
        <v>1.41</v>
      </c>
      <c r="I1464">
        <v>57</v>
      </c>
      <c r="J1464">
        <v>2.7</v>
      </c>
      <c r="K1464">
        <v>81</v>
      </c>
      <c r="N1464" t="s">
        <v>18</v>
      </c>
      <c r="O1464">
        <v>46.566052599999999</v>
      </c>
      <c r="P1464">
        <v>3.3331702999999999</v>
      </c>
      <c r="Q1464" t="s">
        <v>21</v>
      </c>
      <c r="R1464" t="s">
        <v>22</v>
      </c>
    </row>
    <row r="1465" spans="1:18" x14ac:dyDescent="0.45">
      <c r="A1465" s="1">
        <v>45701.458333333336</v>
      </c>
      <c r="B1465" s="1">
        <v>45701.287291666667</v>
      </c>
      <c r="C1465" s="1">
        <v>45701.714074074072</v>
      </c>
      <c r="D1465">
        <v>7.48</v>
      </c>
      <c r="E1465">
        <v>6.2</v>
      </c>
      <c r="F1465">
        <v>1020</v>
      </c>
      <c r="G1465">
        <v>99</v>
      </c>
      <c r="H1465">
        <v>7.33</v>
      </c>
      <c r="I1465">
        <v>99</v>
      </c>
      <c r="J1465">
        <v>2.06</v>
      </c>
      <c r="K1465">
        <v>322</v>
      </c>
      <c r="N1465" t="s">
        <v>18</v>
      </c>
      <c r="O1465">
        <v>46.566052599999999</v>
      </c>
      <c r="P1465">
        <v>3.3331702999999999</v>
      </c>
      <c r="Q1465" t="s">
        <v>21</v>
      </c>
      <c r="R1465" t="s">
        <v>23</v>
      </c>
    </row>
    <row r="1466" spans="1:18" x14ac:dyDescent="0.45">
      <c r="A1466" s="1">
        <v>45700.458333333336</v>
      </c>
      <c r="B1466" s="1">
        <v>45700.288356481484</v>
      </c>
      <c r="C1466" s="1">
        <v>45700.713020833333</v>
      </c>
      <c r="D1466">
        <v>12.07</v>
      </c>
      <c r="E1466">
        <v>11.45</v>
      </c>
      <c r="F1466">
        <v>1017</v>
      </c>
      <c r="G1466">
        <v>81</v>
      </c>
      <c r="H1466">
        <v>8.91</v>
      </c>
      <c r="I1466">
        <v>71</v>
      </c>
      <c r="J1466">
        <v>0.68</v>
      </c>
      <c r="K1466">
        <v>216</v>
      </c>
      <c r="N1466" t="s">
        <v>18</v>
      </c>
      <c r="O1466">
        <v>46.566052599999999</v>
      </c>
      <c r="P1466">
        <v>3.3331702999999999</v>
      </c>
      <c r="Q1466" t="s">
        <v>21</v>
      </c>
      <c r="R1466" t="s">
        <v>22</v>
      </c>
    </row>
    <row r="1467" spans="1:18" x14ac:dyDescent="0.45">
      <c r="A1467" s="1">
        <v>45699.458333333336</v>
      </c>
      <c r="B1467" s="1">
        <v>45699.289409722223</v>
      </c>
      <c r="C1467" s="1">
        <v>45699.711956018517</v>
      </c>
      <c r="D1467">
        <v>6.6</v>
      </c>
      <c r="E1467">
        <v>6.6</v>
      </c>
      <c r="F1467">
        <v>1020</v>
      </c>
      <c r="G1467">
        <v>95</v>
      </c>
      <c r="H1467">
        <v>5.86</v>
      </c>
      <c r="I1467">
        <v>100</v>
      </c>
      <c r="J1467">
        <v>0.35</v>
      </c>
      <c r="K1467">
        <v>63</v>
      </c>
      <c r="L1467" t="s">
        <v>131</v>
      </c>
      <c r="N1467" t="s">
        <v>18</v>
      </c>
      <c r="O1467">
        <v>46.566052599999999</v>
      </c>
      <c r="P1467">
        <v>3.3331702999999999</v>
      </c>
      <c r="Q1467" t="s">
        <v>26</v>
      </c>
      <c r="R1467" t="s">
        <v>27</v>
      </c>
    </row>
    <row r="1468" spans="1:18" x14ac:dyDescent="0.45">
      <c r="A1468" s="1">
        <v>45698.458333333336</v>
      </c>
      <c r="B1468" s="1">
        <v>45698.290451388886</v>
      </c>
      <c r="C1468" s="1">
        <v>45698.7108912037</v>
      </c>
      <c r="D1468">
        <v>8.2200000000000006</v>
      </c>
      <c r="E1468">
        <v>6.72</v>
      </c>
      <c r="F1468">
        <v>1019</v>
      </c>
      <c r="G1468">
        <v>91</v>
      </c>
      <c r="H1468">
        <v>6.84</v>
      </c>
      <c r="I1468">
        <v>50</v>
      </c>
      <c r="J1468">
        <v>2.4900000000000002</v>
      </c>
      <c r="K1468">
        <v>182</v>
      </c>
      <c r="L1468" t="s">
        <v>61</v>
      </c>
      <c r="N1468" t="s">
        <v>18</v>
      </c>
      <c r="O1468">
        <v>46.566052599999999</v>
      </c>
      <c r="P1468">
        <v>3.3331702999999999</v>
      </c>
      <c r="Q1468" t="s">
        <v>26</v>
      </c>
      <c r="R1468" t="s">
        <v>27</v>
      </c>
    </row>
    <row r="1469" spans="1:18" x14ac:dyDescent="0.45">
      <c r="A1469" s="1">
        <v>45697.458333333336</v>
      </c>
      <c r="B1469" s="1">
        <v>45697.29146990741</v>
      </c>
      <c r="C1469" s="1">
        <v>45697.709837962961</v>
      </c>
      <c r="D1469">
        <v>7.38</v>
      </c>
      <c r="E1469">
        <v>6.42</v>
      </c>
      <c r="F1469">
        <v>1027</v>
      </c>
      <c r="G1469">
        <v>78</v>
      </c>
      <c r="H1469">
        <v>3.8</v>
      </c>
      <c r="I1469">
        <v>16</v>
      </c>
      <c r="J1469">
        <v>1.72</v>
      </c>
      <c r="K1469">
        <v>145</v>
      </c>
      <c r="N1469" t="s">
        <v>18</v>
      </c>
      <c r="O1469">
        <v>46.566052599999999</v>
      </c>
      <c r="P1469">
        <v>3.3331702999999999</v>
      </c>
      <c r="Q1469" t="s">
        <v>21</v>
      </c>
      <c r="R1469" t="s">
        <v>24</v>
      </c>
    </row>
    <row r="1470" spans="1:18" x14ac:dyDescent="0.45">
      <c r="A1470" s="1">
        <v>45696.458333333336</v>
      </c>
      <c r="B1470" s="1">
        <v>45696.29247685185</v>
      </c>
      <c r="C1470" s="1">
        <v>45696.708773148152</v>
      </c>
      <c r="D1470">
        <v>4.08</v>
      </c>
      <c r="E1470">
        <v>1.08</v>
      </c>
      <c r="F1470">
        <v>1022</v>
      </c>
      <c r="G1470">
        <v>88</v>
      </c>
      <c r="H1470">
        <v>2.27</v>
      </c>
      <c r="I1470">
        <v>100</v>
      </c>
      <c r="J1470">
        <v>3.44</v>
      </c>
      <c r="K1470">
        <v>191</v>
      </c>
      <c r="L1470" t="s">
        <v>94</v>
      </c>
      <c r="N1470" t="s">
        <v>18</v>
      </c>
      <c r="O1470">
        <v>46.566052599999999</v>
      </c>
      <c r="P1470">
        <v>3.3331702999999999</v>
      </c>
      <c r="Q1470" t="s">
        <v>26</v>
      </c>
      <c r="R1470" t="s">
        <v>27</v>
      </c>
    </row>
    <row r="1471" spans="1:18" x14ac:dyDescent="0.45">
      <c r="A1471" s="1">
        <v>45695.458333333336</v>
      </c>
      <c r="B1471" s="1">
        <v>45695.29346064815</v>
      </c>
      <c r="C1471" s="1">
        <v>45695.707708333335</v>
      </c>
      <c r="D1471">
        <v>5.17</v>
      </c>
      <c r="E1471">
        <v>2.82</v>
      </c>
      <c r="F1471">
        <v>1018</v>
      </c>
      <c r="G1471">
        <v>72</v>
      </c>
      <c r="H1471">
        <v>0.54</v>
      </c>
      <c r="I1471">
        <v>100</v>
      </c>
      <c r="J1471">
        <v>2.85</v>
      </c>
      <c r="K1471">
        <v>117</v>
      </c>
      <c r="N1471" t="s">
        <v>18</v>
      </c>
      <c r="O1471">
        <v>46.566052599999999</v>
      </c>
      <c r="P1471">
        <v>3.3331702999999999</v>
      </c>
      <c r="Q1471" t="s">
        <v>21</v>
      </c>
      <c r="R1471" t="s">
        <v>23</v>
      </c>
    </row>
    <row r="1472" spans="1:18" x14ac:dyDescent="0.45">
      <c r="A1472" s="1">
        <v>45694.458333333336</v>
      </c>
      <c r="B1472" s="1">
        <v>45694.294421296298</v>
      </c>
      <c r="C1472" s="1">
        <v>45694.706643518519</v>
      </c>
      <c r="D1472">
        <v>4.3899999999999997</v>
      </c>
      <c r="E1472">
        <v>2.2000000000000002</v>
      </c>
      <c r="F1472">
        <v>1035</v>
      </c>
      <c r="G1472">
        <v>89</v>
      </c>
      <c r="H1472">
        <v>2.74</v>
      </c>
      <c r="I1472">
        <v>100</v>
      </c>
      <c r="J1472">
        <v>2.48</v>
      </c>
      <c r="K1472">
        <v>72</v>
      </c>
      <c r="N1472" t="s">
        <v>18</v>
      </c>
      <c r="O1472">
        <v>46.566052599999999</v>
      </c>
      <c r="P1472">
        <v>3.3331702999999999</v>
      </c>
      <c r="Q1472" t="s">
        <v>21</v>
      </c>
      <c r="R1472" t="s">
        <v>23</v>
      </c>
    </row>
    <row r="1473" spans="1:18" x14ac:dyDescent="0.45">
      <c r="A1473" s="1">
        <v>45693.458333333336</v>
      </c>
      <c r="B1473" s="1">
        <v>45693.295370370368</v>
      </c>
      <c r="C1473" s="1">
        <v>45693.705578703702</v>
      </c>
      <c r="D1473">
        <v>2.48</v>
      </c>
      <c r="E1473">
        <v>2.48</v>
      </c>
      <c r="F1473">
        <v>1040</v>
      </c>
      <c r="G1473">
        <v>82</v>
      </c>
      <c r="H1473">
        <v>-0.24</v>
      </c>
      <c r="I1473">
        <v>11</v>
      </c>
      <c r="J1473">
        <v>0.7</v>
      </c>
      <c r="K1473">
        <v>97</v>
      </c>
      <c r="N1473" t="s">
        <v>18</v>
      </c>
      <c r="O1473">
        <v>46.566052599999999</v>
      </c>
      <c r="P1473">
        <v>3.3331702999999999</v>
      </c>
      <c r="Q1473" t="s">
        <v>21</v>
      </c>
      <c r="R1473" t="s">
        <v>24</v>
      </c>
    </row>
    <row r="1474" spans="1:18" x14ac:dyDescent="0.45">
      <c r="A1474" s="1">
        <v>45692.458333333336</v>
      </c>
      <c r="B1474" s="1">
        <v>45692.296296296299</v>
      </c>
      <c r="C1474" s="1">
        <v>45692.704513888886</v>
      </c>
      <c r="D1474">
        <v>0.73</v>
      </c>
      <c r="E1474">
        <v>-0.78</v>
      </c>
      <c r="F1474">
        <v>1031</v>
      </c>
      <c r="G1474">
        <v>88</v>
      </c>
      <c r="H1474">
        <v>-0.91</v>
      </c>
      <c r="I1474">
        <v>51</v>
      </c>
      <c r="J1474">
        <v>1.41</v>
      </c>
      <c r="K1474">
        <v>122</v>
      </c>
      <c r="N1474" t="s">
        <v>18</v>
      </c>
      <c r="O1474">
        <v>46.566052599999999</v>
      </c>
      <c r="P1474">
        <v>3.3331702999999999</v>
      </c>
      <c r="Q1474" t="s">
        <v>21</v>
      </c>
      <c r="R1474" t="s">
        <v>22</v>
      </c>
    </row>
    <row r="1475" spans="1:18" x14ac:dyDescent="0.45">
      <c r="A1475" s="1">
        <v>45691.458333333336</v>
      </c>
      <c r="B1475" s="1">
        <v>45691.297199074077</v>
      </c>
      <c r="C1475" s="1">
        <v>45691.703460648147</v>
      </c>
      <c r="D1475">
        <v>1.72</v>
      </c>
      <c r="E1475">
        <v>1.72</v>
      </c>
      <c r="F1475">
        <v>1029</v>
      </c>
      <c r="G1475">
        <v>90</v>
      </c>
      <c r="H1475">
        <v>0.26</v>
      </c>
      <c r="I1475">
        <v>0</v>
      </c>
      <c r="J1475">
        <v>0.32</v>
      </c>
      <c r="K1475">
        <v>269</v>
      </c>
      <c r="N1475" t="s">
        <v>18</v>
      </c>
      <c r="O1475">
        <v>46.566052599999999</v>
      </c>
      <c r="P1475">
        <v>3.3331702999999999</v>
      </c>
      <c r="Q1475" t="s">
        <v>19</v>
      </c>
      <c r="R1475" t="s">
        <v>20</v>
      </c>
    </row>
    <row r="1476" spans="1:18" x14ac:dyDescent="0.45">
      <c r="A1476" s="1">
        <v>45690.458333333336</v>
      </c>
      <c r="B1476" s="1">
        <v>45690.298090277778</v>
      </c>
      <c r="C1476" s="1">
        <v>45690.70239583333</v>
      </c>
      <c r="D1476">
        <v>4.28</v>
      </c>
      <c r="E1476">
        <v>4.28</v>
      </c>
      <c r="F1476">
        <v>1023</v>
      </c>
      <c r="G1476">
        <v>83</v>
      </c>
      <c r="H1476">
        <v>1.65</v>
      </c>
      <c r="I1476">
        <v>2</v>
      </c>
      <c r="J1476">
        <v>1.27</v>
      </c>
      <c r="K1476">
        <v>125</v>
      </c>
      <c r="N1476" t="s">
        <v>18</v>
      </c>
      <c r="O1476">
        <v>46.566052599999999</v>
      </c>
      <c r="P1476">
        <v>3.3331702999999999</v>
      </c>
      <c r="Q1476" t="s">
        <v>19</v>
      </c>
      <c r="R1476" t="s">
        <v>20</v>
      </c>
    </row>
    <row r="1477" spans="1:18" x14ac:dyDescent="0.45">
      <c r="A1477" s="1">
        <v>45689.458333333336</v>
      </c>
      <c r="B1477" s="1">
        <v>45689.298946759256</v>
      </c>
      <c r="C1477" s="1">
        <v>45689.701342592591</v>
      </c>
      <c r="D1477">
        <v>2.15</v>
      </c>
      <c r="E1477">
        <v>2.15</v>
      </c>
      <c r="F1477">
        <v>1029</v>
      </c>
      <c r="G1477">
        <v>91</v>
      </c>
      <c r="H1477">
        <v>0.84</v>
      </c>
      <c r="I1477">
        <v>89</v>
      </c>
      <c r="J1477">
        <v>0.81</v>
      </c>
      <c r="K1477">
        <v>326</v>
      </c>
      <c r="N1477" t="s">
        <v>18</v>
      </c>
      <c r="O1477">
        <v>46.566052599999999</v>
      </c>
      <c r="P1477">
        <v>3.3331702999999999</v>
      </c>
      <c r="Q1477" t="s">
        <v>21</v>
      </c>
      <c r="R1477" t="s">
        <v>23</v>
      </c>
    </row>
    <row r="1478" spans="1:18" x14ac:dyDescent="0.45">
      <c r="A1478" s="1">
        <v>45688.458333333336</v>
      </c>
      <c r="B1478" s="1">
        <v>45688.299791666665</v>
      </c>
      <c r="C1478" s="1">
        <v>45688.700289351851</v>
      </c>
      <c r="D1478">
        <v>5.56</v>
      </c>
      <c r="E1478">
        <v>3.61</v>
      </c>
      <c r="F1478">
        <v>1031</v>
      </c>
      <c r="G1478">
        <v>86</v>
      </c>
      <c r="H1478">
        <v>3.41</v>
      </c>
      <c r="I1478">
        <v>94</v>
      </c>
      <c r="J1478">
        <v>2.4500000000000002</v>
      </c>
      <c r="K1478">
        <v>318</v>
      </c>
      <c r="N1478" t="s">
        <v>18</v>
      </c>
      <c r="O1478">
        <v>46.566052599999999</v>
      </c>
      <c r="P1478">
        <v>3.3331702999999999</v>
      </c>
      <c r="Q1478" t="s">
        <v>21</v>
      </c>
      <c r="R1478" t="s">
        <v>23</v>
      </c>
    </row>
    <row r="1479" spans="1:18" x14ac:dyDescent="0.45">
      <c r="A1479" s="1">
        <v>45687.458333333336</v>
      </c>
      <c r="B1479" s="1">
        <v>45687.300613425927</v>
      </c>
      <c r="C1479" s="1">
        <v>45687.699236111112</v>
      </c>
      <c r="D1479">
        <v>10.19</v>
      </c>
      <c r="E1479">
        <v>9.43</v>
      </c>
      <c r="F1479">
        <v>1016</v>
      </c>
      <c r="G1479">
        <v>83</v>
      </c>
      <c r="H1479">
        <v>7.44</v>
      </c>
      <c r="I1479">
        <v>94</v>
      </c>
      <c r="J1479">
        <v>1</v>
      </c>
      <c r="K1479">
        <v>133</v>
      </c>
      <c r="N1479" t="s">
        <v>18</v>
      </c>
      <c r="O1479">
        <v>46.566052599999999</v>
      </c>
      <c r="P1479">
        <v>3.3331702999999999</v>
      </c>
      <c r="Q1479" t="s">
        <v>21</v>
      </c>
      <c r="R1479" t="s">
        <v>23</v>
      </c>
    </row>
    <row r="1480" spans="1:18" x14ac:dyDescent="0.45">
      <c r="A1480" s="1">
        <v>45686.458333333336</v>
      </c>
      <c r="B1480" s="1">
        <v>45686.301412037035</v>
      </c>
      <c r="C1480" s="1">
        <v>45686.698182870372</v>
      </c>
      <c r="D1480">
        <v>9.17</v>
      </c>
      <c r="E1480">
        <v>6.88</v>
      </c>
      <c r="F1480">
        <v>1011</v>
      </c>
      <c r="G1480">
        <v>70</v>
      </c>
      <c r="H1480">
        <v>3.99</v>
      </c>
      <c r="I1480">
        <v>100</v>
      </c>
      <c r="J1480">
        <v>4.22</v>
      </c>
      <c r="K1480">
        <v>185</v>
      </c>
      <c r="N1480" t="s">
        <v>18</v>
      </c>
      <c r="O1480">
        <v>46.566052599999999</v>
      </c>
      <c r="P1480">
        <v>3.3331702999999999</v>
      </c>
      <c r="Q1480" t="s">
        <v>21</v>
      </c>
      <c r="R1480" t="s">
        <v>23</v>
      </c>
    </row>
    <row r="1481" spans="1:18" x14ac:dyDescent="0.45">
      <c r="A1481" s="1">
        <v>45685.458333333336</v>
      </c>
      <c r="B1481" s="1">
        <v>45685.302187499998</v>
      </c>
      <c r="C1481" s="1">
        <v>45685.697141203702</v>
      </c>
      <c r="D1481">
        <v>9.06</v>
      </c>
      <c r="E1481">
        <v>5.85</v>
      </c>
      <c r="F1481">
        <v>1001</v>
      </c>
      <c r="G1481">
        <v>77</v>
      </c>
      <c r="H1481">
        <v>5.25</v>
      </c>
      <c r="I1481">
        <v>91</v>
      </c>
      <c r="J1481">
        <v>6.61</v>
      </c>
      <c r="K1481">
        <v>213</v>
      </c>
      <c r="L1481" t="s">
        <v>132</v>
      </c>
      <c r="N1481" t="s">
        <v>18</v>
      </c>
      <c r="O1481">
        <v>46.566052599999999</v>
      </c>
      <c r="P1481">
        <v>3.3331702999999999</v>
      </c>
      <c r="Q1481" t="s">
        <v>26</v>
      </c>
      <c r="R1481" t="s">
        <v>27</v>
      </c>
    </row>
    <row r="1482" spans="1:18" x14ac:dyDescent="0.45">
      <c r="A1482" s="1">
        <v>45684.458333333336</v>
      </c>
      <c r="B1482" s="1">
        <v>45684.302939814814</v>
      </c>
      <c r="C1482" s="1">
        <v>45684.696099537039</v>
      </c>
      <c r="D1482">
        <v>11.55</v>
      </c>
      <c r="E1482">
        <v>10.85</v>
      </c>
      <c r="F1482">
        <v>1001</v>
      </c>
      <c r="G1482">
        <v>80</v>
      </c>
      <c r="H1482">
        <v>8.2200000000000006</v>
      </c>
      <c r="I1482">
        <v>86</v>
      </c>
      <c r="J1482">
        <v>5.66</v>
      </c>
      <c r="K1482">
        <v>201</v>
      </c>
      <c r="L1482" t="s">
        <v>29</v>
      </c>
      <c r="N1482" t="s">
        <v>18</v>
      </c>
      <c r="O1482">
        <v>46.566052599999999</v>
      </c>
      <c r="P1482">
        <v>3.3331702999999999</v>
      </c>
      <c r="Q1482" t="s">
        <v>26</v>
      </c>
      <c r="R1482" t="s">
        <v>27</v>
      </c>
    </row>
    <row r="1483" spans="1:18" x14ac:dyDescent="0.45">
      <c r="A1483" s="1">
        <v>45683.458333333336</v>
      </c>
      <c r="B1483" s="1">
        <v>45683.303668981483</v>
      </c>
      <c r="C1483" s="1">
        <v>45683.695069444446</v>
      </c>
      <c r="D1483">
        <v>7.21</v>
      </c>
      <c r="E1483">
        <v>4.18</v>
      </c>
      <c r="F1483">
        <v>1010</v>
      </c>
      <c r="G1483">
        <v>71</v>
      </c>
      <c r="H1483">
        <v>2.31</v>
      </c>
      <c r="I1483">
        <v>100</v>
      </c>
      <c r="J1483">
        <v>4.82</v>
      </c>
      <c r="K1483">
        <v>158</v>
      </c>
      <c r="N1483" t="s">
        <v>18</v>
      </c>
      <c r="O1483">
        <v>46.566052599999999</v>
      </c>
      <c r="P1483">
        <v>3.3331702999999999</v>
      </c>
      <c r="Q1483" t="s">
        <v>21</v>
      </c>
      <c r="R1483" t="s">
        <v>23</v>
      </c>
    </row>
    <row r="1484" spans="1:18" x14ac:dyDescent="0.45">
      <c r="A1484" s="1">
        <v>45682.458333333336</v>
      </c>
      <c r="B1484" s="1">
        <v>45682.304375</v>
      </c>
      <c r="C1484" s="1">
        <v>45682.694039351853</v>
      </c>
      <c r="D1484">
        <v>13.7</v>
      </c>
      <c r="E1484">
        <v>12.85</v>
      </c>
      <c r="F1484">
        <v>1009</v>
      </c>
      <c r="G1484">
        <v>66</v>
      </c>
      <c r="H1484">
        <v>7.47</v>
      </c>
      <c r="I1484">
        <v>99</v>
      </c>
      <c r="J1484">
        <v>3.71</v>
      </c>
      <c r="K1484">
        <v>175</v>
      </c>
      <c r="L1484" t="s">
        <v>38</v>
      </c>
      <c r="N1484" t="s">
        <v>18</v>
      </c>
      <c r="O1484">
        <v>46.566052599999999</v>
      </c>
      <c r="P1484">
        <v>3.3331702999999999</v>
      </c>
      <c r="Q1484" t="s">
        <v>26</v>
      </c>
      <c r="R1484" t="s">
        <v>27</v>
      </c>
    </row>
    <row r="1485" spans="1:18" x14ac:dyDescent="0.45">
      <c r="A1485" s="1">
        <v>45681.458333333336</v>
      </c>
      <c r="B1485" s="1">
        <v>45681.30505787037</v>
      </c>
      <c r="C1485" s="1">
        <v>45681.693020833336</v>
      </c>
      <c r="D1485">
        <v>11.05</v>
      </c>
      <c r="E1485">
        <v>9.86</v>
      </c>
      <c r="F1485">
        <v>1012</v>
      </c>
      <c r="G1485">
        <v>63</v>
      </c>
      <c r="H1485">
        <v>4.28</v>
      </c>
      <c r="I1485">
        <v>100</v>
      </c>
      <c r="J1485">
        <v>5.65</v>
      </c>
      <c r="K1485">
        <v>218</v>
      </c>
      <c r="N1485" t="s">
        <v>18</v>
      </c>
      <c r="O1485">
        <v>46.566052599999999</v>
      </c>
      <c r="P1485">
        <v>3.3331702999999999</v>
      </c>
      <c r="Q1485" t="s">
        <v>21</v>
      </c>
      <c r="R1485" t="s">
        <v>23</v>
      </c>
    </row>
    <row r="1486" spans="1:18" x14ac:dyDescent="0.45">
      <c r="A1486" s="1">
        <v>45680.458333333336</v>
      </c>
      <c r="B1486" s="1">
        <v>45680.305717592593</v>
      </c>
      <c r="C1486" s="1">
        <v>45680.692013888889</v>
      </c>
      <c r="D1486">
        <v>7.24</v>
      </c>
      <c r="E1486">
        <v>6.23</v>
      </c>
      <c r="F1486">
        <v>1016</v>
      </c>
      <c r="G1486">
        <v>90</v>
      </c>
      <c r="H1486">
        <v>5.71</v>
      </c>
      <c r="I1486">
        <v>98</v>
      </c>
      <c r="J1486">
        <v>1.74</v>
      </c>
      <c r="K1486">
        <v>212</v>
      </c>
      <c r="L1486" t="s">
        <v>44</v>
      </c>
      <c r="N1486" t="s">
        <v>18</v>
      </c>
      <c r="O1486">
        <v>46.566052599999999</v>
      </c>
      <c r="P1486">
        <v>3.3331702999999999</v>
      </c>
      <c r="Q1486" t="s">
        <v>26</v>
      </c>
      <c r="R1486" t="s">
        <v>27</v>
      </c>
    </row>
    <row r="1487" spans="1:18" x14ac:dyDescent="0.45">
      <c r="A1487" s="1">
        <v>45679.458333333336</v>
      </c>
      <c r="B1487" s="1">
        <v>45679.306342592594</v>
      </c>
      <c r="C1487" s="1">
        <v>45679.691006944442</v>
      </c>
      <c r="D1487">
        <v>12.72</v>
      </c>
      <c r="E1487">
        <v>12.11</v>
      </c>
      <c r="F1487">
        <v>1006</v>
      </c>
      <c r="G1487">
        <v>79</v>
      </c>
      <c r="H1487">
        <v>9.18</v>
      </c>
      <c r="I1487">
        <v>96</v>
      </c>
      <c r="J1487">
        <v>2.72</v>
      </c>
      <c r="K1487">
        <v>167</v>
      </c>
      <c r="N1487" t="s">
        <v>18</v>
      </c>
      <c r="O1487">
        <v>46.566052599999999</v>
      </c>
      <c r="P1487">
        <v>3.3331702999999999</v>
      </c>
      <c r="Q1487" t="s">
        <v>21</v>
      </c>
      <c r="R1487" t="s">
        <v>23</v>
      </c>
    </row>
    <row r="1488" spans="1:18" x14ac:dyDescent="0.45">
      <c r="A1488" s="1">
        <v>45678.458333333336</v>
      </c>
      <c r="B1488" s="1">
        <v>45678.306944444441</v>
      </c>
      <c r="C1488" s="1">
        <v>45678.690011574072</v>
      </c>
      <c r="D1488">
        <v>5.7</v>
      </c>
      <c r="E1488">
        <v>3.58</v>
      </c>
      <c r="F1488">
        <v>1016</v>
      </c>
      <c r="G1488">
        <v>87</v>
      </c>
      <c r="H1488">
        <v>3.71</v>
      </c>
      <c r="I1488">
        <v>23</v>
      </c>
      <c r="J1488">
        <v>2.68</v>
      </c>
      <c r="K1488">
        <v>135</v>
      </c>
      <c r="N1488" t="s">
        <v>18</v>
      </c>
      <c r="O1488">
        <v>46.566052599999999</v>
      </c>
      <c r="P1488">
        <v>3.3331702999999999</v>
      </c>
      <c r="Q1488" t="s">
        <v>21</v>
      </c>
      <c r="R1488" t="s">
        <v>24</v>
      </c>
    </row>
    <row r="1489" spans="1:18" x14ac:dyDescent="0.45">
      <c r="A1489" s="1">
        <v>45677.458333333336</v>
      </c>
      <c r="B1489" s="1">
        <v>45677.307523148149</v>
      </c>
      <c r="C1489" s="1">
        <v>45677.689027777778</v>
      </c>
      <c r="D1489">
        <v>1.48</v>
      </c>
      <c r="E1489">
        <v>0.04</v>
      </c>
      <c r="F1489">
        <v>1019</v>
      </c>
      <c r="G1489">
        <v>87</v>
      </c>
      <c r="H1489">
        <v>-0.39</v>
      </c>
      <c r="I1489">
        <v>91</v>
      </c>
      <c r="J1489">
        <v>1.43</v>
      </c>
      <c r="K1489">
        <v>152</v>
      </c>
      <c r="N1489" t="s">
        <v>18</v>
      </c>
      <c r="O1489">
        <v>46.566052599999999</v>
      </c>
      <c r="P1489">
        <v>3.3331702999999999</v>
      </c>
      <c r="Q1489" t="s">
        <v>21</v>
      </c>
      <c r="R1489" t="s">
        <v>23</v>
      </c>
    </row>
    <row r="1490" spans="1:18" x14ac:dyDescent="0.45">
      <c r="A1490" s="1">
        <v>45676.458333333336</v>
      </c>
      <c r="B1490" s="1">
        <v>45676.308078703703</v>
      </c>
      <c r="C1490" s="1">
        <v>45676.688055555554</v>
      </c>
      <c r="D1490">
        <v>-1.81</v>
      </c>
      <c r="E1490">
        <v>-1.81</v>
      </c>
      <c r="F1490">
        <v>1024</v>
      </c>
      <c r="G1490">
        <v>85</v>
      </c>
      <c r="H1490">
        <v>-3.74</v>
      </c>
      <c r="I1490">
        <v>90</v>
      </c>
      <c r="J1490">
        <v>0.27</v>
      </c>
      <c r="K1490">
        <v>169</v>
      </c>
      <c r="N1490" t="s">
        <v>18</v>
      </c>
      <c r="O1490">
        <v>46.566052599999999</v>
      </c>
      <c r="P1490">
        <v>3.3331702999999999</v>
      </c>
      <c r="Q1490" t="s">
        <v>21</v>
      </c>
      <c r="R1490" t="s">
        <v>23</v>
      </c>
    </row>
    <row r="1491" spans="1:18" x14ac:dyDescent="0.45">
      <c r="A1491" s="1">
        <v>45675.458333333336</v>
      </c>
      <c r="B1491" s="1">
        <v>45675.308599537035</v>
      </c>
      <c r="C1491" s="1">
        <v>45675.687094907407</v>
      </c>
      <c r="D1491">
        <v>-0.56000000000000005</v>
      </c>
      <c r="E1491">
        <v>-3.68</v>
      </c>
      <c r="F1491">
        <v>1029</v>
      </c>
      <c r="G1491">
        <v>92</v>
      </c>
      <c r="H1491">
        <v>-1.56</v>
      </c>
      <c r="I1491">
        <v>96</v>
      </c>
      <c r="J1491">
        <v>2.4900000000000002</v>
      </c>
      <c r="K1491">
        <v>123</v>
      </c>
      <c r="N1491" t="s">
        <v>18</v>
      </c>
      <c r="O1491">
        <v>46.566052599999999</v>
      </c>
      <c r="P1491">
        <v>3.3331702999999999</v>
      </c>
      <c r="Q1491" t="s">
        <v>21</v>
      </c>
      <c r="R1491" t="s">
        <v>23</v>
      </c>
    </row>
    <row r="1492" spans="1:18" x14ac:dyDescent="0.45">
      <c r="A1492" s="1">
        <v>45674.458333333336</v>
      </c>
      <c r="B1492" s="1">
        <v>45674.30909722222</v>
      </c>
      <c r="C1492" s="1">
        <v>45674.686145833337</v>
      </c>
      <c r="D1492">
        <v>2.0299999999999998</v>
      </c>
      <c r="E1492">
        <v>2.0299999999999998</v>
      </c>
      <c r="F1492">
        <v>1035</v>
      </c>
      <c r="G1492">
        <v>81</v>
      </c>
      <c r="H1492">
        <v>-0.78</v>
      </c>
      <c r="I1492">
        <v>0</v>
      </c>
      <c r="J1492">
        <v>0.49</v>
      </c>
      <c r="K1492">
        <v>144</v>
      </c>
      <c r="N1492" t="s">
        <v>18</v>
      </c>
      <c r="O1492">
        <v>46.566052599999999</v>
      </c>
      <c r="P1492">
        <v>3.3331702999999999</v>
      </c>
      <c r="Q1492" t="s">
        <v>19</v>
      </c>
      <c r="R1492" t="s">
        <v>20</v>
      </c>
    </row>
    <row r="1493" spans="1:18" x14ac:dyDescent="0.45">
      <c r="A1493" s="1">
        <v>45673.458333333336</v>
      </c>
      <c r="B1493" s="1">
        <v>45673.309560185182</v>
      </c>
      <c r="C1493" s="1">
        <v>45673.685208333336</v>
      </c>
      <c r="D1493">
        <v>3.25</v>
      </c>
      <c r="E1493">
        <v>0.78</v>
      </c>
      <c r="F1493">
        <v>1033</v>
      </c>
      <c r="G1493">
        <v>92</v>
      </c>
      <c r="H1493">
        <v>2.08</v>
      </c>
      <c r="I1493">
        <v>100</v>
      </c>
      <c r="J1493">
        <v>2.5499999999999998</v>
      </c>
      <c r="K1493">
        <v>115</v>
      </c>
      <c r="N1493" t="s">
        <v>18</v>
      </c>
      <c r="O1493">
        <v>46.566052599999999</v>
      </c>
      <c r="P1493">
        <v>3.3331702999999999</v>
      </c>
      <c r="Q1493" t="s">
        <v>21</v>
      </c>
      <c r="R1493" t="s">
        <v>23</v>
      </c>
    </row>
    <row r="1494" spans="1:18" x14ac:dyDescent="0.45">
      <c r="A1494" s="1">
        <v>45672.458333333336</v>
      </c>
      <c r="B1494" s="1">
        <v>45672.31</v>
      </c>
      <c r="C1494" s="1">
        <v>45672.684282407405</v>
      </c>
      <c r="D1494">
        <v>-0.73</v>
      </c>
      <c r="E1494">
        <v>-0.73</v>
      </c>
      <c r="F1494">
        <v>1035</v>
      </c>
      <c r="G1494">
        <v>85</v>
      </c>
      <c r="H1494">
        <v>-2.68</v>
      </c>
      <c r="I1494">
        <v>100</v>
      </c>
      <c r="J1494">
        <v>1.31</v>
      </c>
      <c r="K1494">
        <v>285</v>
      </c>
      <c r="N1494" t="s">
        <v>18</v>
      </c>
      <c r="O1494">
        <v>46.566052599999999</v>
      </c>
      <c r="P1494">
        <v>3.3331702999999999</v>
      </c>
      <c r="Q1494" t="s">
        <v>21</v>
      </c>
      <c r="R1494" t="s">
        <v>23</v>
      </c>
    </row>
    <row r="1495" spans="1:18" x14ac:dyDescent="0.45">
      <c r="A1495" s="1">
        <v>45671.458333333336</v>
      </c>
      <c r="B1495" s="1">
        <v>45671.310416666667</v>
      </c>
      <c r="C1495" s="1">
        <v>45671.683368055557</v>
      </c>
      <c r="D1495">
        <v>-0.78</v>
      </c>
      <c r="E1495">
        <v>-0.78</v>
      </c>
      <c r="F1495">
        <v>1037</v>
      </c>
      <c r="G1495">
        <v>78</v>
      </c>
      <c r="H1495">
        <v>-3.75</v>
      </c>
      <c r="I1495">
        <v>1</v>
      </c>
      <c r="J1495">
        <v>0.93</v>
      </c>
      <c r="K1495">
        <v>7</v>
      </c>
      <c r="N1495" t="s">
        <v>18</v>
      </c>
      <c r="O1495">
        <v>46.566052599999999</v>
      </c>
      <c r="P1495">
        <v>3.3331702999999999</v>
      </c>
      <c r="Q1495" t="s">
        <v>19</v>
      </c>
      <c r="R1495" t="s">
        <v>20</v>
      </c>
    </row>
    <row r="1496" spans="1:18" x14ac:dyDescent="0.45">
      <c r="A1496" s="1">
        <v>45670.458333333336</v>
      </c>
      <c r="B1496" s="1">
        <v>45670.310798611114</v>
      </c>
      <c r="C1496" s="1">
        <v>45670.682476851849</v>
      </c>
      <c r="D1496">
        <v>0.99</v>
      </c>
      <c r="E1496">
        <v>-1.98</v>
      </c>
      <c r="F1496">
        <v>1038</v>
      </c>
      <c r="G1496">
        <v>70</v>
      </c>
      <c r="H1496">
        <v>-3.42</v>
      </c>
      <c r="I1496">
        <v>1</v>
      </c>
      <c r="J1496">
        <v>2.63</v>
      </c>
      <c r="K1496">
        <v>15</v>
      </c>
      <c r="N1496" t="s">
        <v>18</v>
      </c>
      <c r="O1496">
        <v>46.566052599999999</v>
      </c>
      <c r="P1496">
        <v>3.3331702999999999</v>
      </c>
      <c r="Q1496" t="s">
        <v>19</v>
      </c>
      <c r="R1496" t="s">
        <v>20</v>
      </c>
    </row>
    <row r="1497" spans="1:18" x14ac:dyDescent="0.45">
      <c r="A1497" s="1">
        <v>45669.458333333336</v>
      </c>
      <c r="B1497" s="1">
        <v>45669.311145833337</v>
      </c>
      <c r="C1497" s="1">
        <v>45669.681597222225</v>
      </c>
      <c r="D1497">
        <v>1.28</v>
      </c>
      <c r="E1497">
        <v>-1.78</v>
      </c>
      <c r="F1497">
        <v>1038</v>
      </c>
      <c r="G1497">
        <v>90</v>
      </c>
      <c r="H1497">
        <v>-0.15</v>
      </c>
      <c r="I1497">
        <v>100</v>
      </c>
      <c r="J1497">
        <v>2.79</v>
      </c>
      <c r="K1497">
        <v>11</v>
      </c>
      <c r="N1497" t="s">
        <v>18</v>
      </c>
      <c r="O1497">
        <v>46.566052599999999</v>
      </c>
      <c r="P1497">
        <v>3.3331702999999999</v>
      </c>
      <c r="Q1497" t="s">
        <v>21</v>
      </c>
      <c r="R1497" t="s">
        <v>23</v>
      </c>
    </row>
    <row r="1498" spans="1:18" x14ac:dyDescent="0.45">
      <c r="A1498" s="1">
        <v>45668.458333333336</v>
      </c>
      <c r="B1498" s="1">
        <v>45668.311469907407</v>
      </c>
      <c r="C1498" s="1">
        <v>45668.68074074074</v>
      </c>
      <c r="D1498">
        <v>2.77</v>
      </c>
      <c r="E1498">
        <v>-0.04</v>
      </c>
      <c r="F1498">
        <v>1027</v>
      </c>
      <c r="G1498">
        <v>82</v>
      </c>
      <c r="H1498">
        <v>0.01</v>
      </c>
      <c r="I1498">
        <v>59</v>
      </c>
      <c r="J1498">
        <v>2.84</v>
      </c>
      <c r="K1498">
        <v>12</v>
      </c>
      <c r="N1498" t="s">
        <v>18</v>
      </c>
      <c r="O1498">
        <v>46.566052599999999</v>
      </c>
      <c r="P1498">
        <v>3.3331702999999999</v>
      </c>
      <c r="Q1498" t="s">
        <v>21</v>
      </c>
      <c r="R1498" t="s">
        <v>22</v>
      </c>
    </row>
    <row r="1499" spans="1:18" x14ac:dyDescent="0.45">
      <c r="A1499" s="1">
        <v>45667.458333333336</v>
      </c>
      <c r="B1499" s="1">
        <v>45667.311759259261</v>
      </c>
      <c r="C1499" s="1">
        <v>45667.679895833331</v>
      </c>
      <c r="D1499">
        <v>1.28</v>
      </c>
      <c r="E1499">
        <v>-2.4</v>
      </c>
      <c r="F1499">
        <v>1019</v>
      </c>
      <c r="G1499">
        <v>100</v>
      </c>
      <c r="H1499">
        <v>1.28</v>
      </c>
      <c r="I1499">
        <v>100</v>
      </c>
      <c r="J1499">
        <v>3.55</v>
      </c>
      <c r="K1499">
        <v>115</v>
      </c>
      <c r="M1499" t="s">
        <v>133</v>
      </c>
      <c r="N1499" t="s">
        <v>18</v>
      </c>
      <c r="O1499">
        <v>46.566052599999999</v>
      </c>
      <c r="P1499">
        <v>3.3331702999999999</v>
      </c>
      <c r="Q1499" t="s">
        <v>113</v>
      </c>
      <c r="R1499" t="s">
        <v>12</v>
      </c>
    </row>
    <row r="1500" spans="1:18" x14ac:dyDescent="0.45">
      <c r="A1500" s="1">
        <v>45666.458333333336</v>
      </c>
      <c r="B1500" s="1">
        <v>45666.312025462961</v>
      </c>
      <c r="C1500" s="1">
        <v>45666.679074074076</v>
      </c>
      <c r="D1500">
        <v>12.33</v>
      </c>
      <c r="E1500">
        <v>11.89</v>
      </c>
      <c r="F1500">
        <v>1004</v>
      </c>
      <c r="G1500">
        <v>87</v>
      </c>
      <c r="H1500">
        <v>10.23</v>
      </c>
      <c r="I1500">
        <v>50</v>
      </c>
      <c r="J1500">
        <v>7.2</v>
      </c>
      <c r="K1500">
        <v>257</v>
      </c>
      <c r="L1500" t="s">
        <v>49</v>
      </c>
      <c r="N1500" t="s">
        <v>18</v>
      </c>
      <c r="O1500">
        <v>46.566052599999999</v>
      </c>
      <c r="P1500">
        <v>3.3331702999999999</v>
      </c>
      <c r="Q1500" t="s">
        <v>26</v>
      </c>
      <c r="R1500" t="s">
        <v>27</v>
      </c>
    </row>
    <row r="1501" spans="1:18" x14ac:dyDescent="0.45">
      <c r="A1501" s="1">
        <v>45665.458333333336</v>
      </c>
      <c r="B1501" s="1">
        <v>45665.312256944446</v>
      </c>
      <c r="C1501" s="1">
        <v>45665.678263888891</v>
      </c>
      <c r="D1501">
        <v>14.09</v>
      </c>
      <c r="E1501">
        <v>13.57</v>
      </c>
      <c r="F1501">
        <v>1006</v>
      </c>
      <c r="G1501">
        <v>77</v>
      </c>
      <c r="H1501">
        <v>10.119999999999999</v>
      </c>
      <c r="I1501">
        <v>92</v>
      </c>
      <c r="J1501">
        <v>5.45</v>
      </c>
      <c r="K1501">
        <v>210</v>
      </c>
      <c r="N1501" t="s">
        <v>18</v>
      </c>
      <c r="O1501">
        <v>46.566052599999999</v>
      </c>
      <c r="P1501">
        <v>3.3331702999999999</v>
      </c>
      <c r="Q1501" t="s">
        <v>21</v>
      </c>
      <c r="R1501" t="s">
        <v>23</v>
      </c>
    </row>
    <row r="1502" spans="1:18" x14ac:dyDescent="0.45">
      <c r="A1502" s="1">
        <v>45664.458333333336</v>
      </c>
      <c r="B1502" s="1">
        <v>45664.312465277777</v>
      </c>
      <c r="C1502" s="1">
        <v>45664.677488425928</v>
      </c>
      <c r="D1502">
        <v>8.1300000000000008</v>
      </c>
      <c r="E1502">
        <v>5.54</v>
      </c>
      <c r="F1502">
        <v>1011</v>
      </c>
      <c r="G1502">
        <v>77</v>
      </c>
      <c r="H1502">
        <v>4.3499999999999996</v>
      </c>
      <c r="I1502">
        <v>41</v>
      </c>
      <c r="J1502">
        <v>4.3499999999999996</v>
      </c>
      <c r="K1502">
        <v>224</v>
      </c>
      <c r="N1502" t="s">
        <v>18</v>
      </c>
      <c r="O1502">
        <v>46.566052599999999</v>
      </c>
      <c r="P1502">
        <v>3.3331702999999999</v>
      </c>
      <c r="Q1502" t="s">
        <v>21</v>
      </c>
      <c r="R1502" t="s">
        <v>32</v>
      </c>
    </row>
    <row r="1503" spans="1:18" x14ac:dyDescent="0.45">
      <c r="A1503" s="1">
        <v>45663.458333333336</v>
      </c>
      <c r="B1503" s="1">
        <v>45663.312638888892</v>
      </c>
      <c r="C1503" s="1">
        <v>45663.676724537036</v>
      </c>
      <c r="D1503">
        <v>13.73</v>
      </c>
      <c r="E1503">
        <v>12.86</v>
      </c>
      <c r="F1503">
        <v>997</v>
      </c>
      <c r="G1503">
        <v>65</v>
      </c>
      <c r="H1503">
        <v>7.28</v>
      </c>
      <c r="I1503">
        <v>56</v>
      </c>
      <c r="J1503">
        <v>6.81</v>
      </c>
      <c r="K1503">
        <v>227</v>
      </c>
      <c r="N1503" t="s">
        <v>18</v>
      </c>
      <c r="O1503">
        <v>46.566052599999999</v>
      </c>
      <c r="P1503">
        <v>3.3331702999999999</v>
      </c>
      <c r="Q1503" t="s">
        <v>21</v>
      </c>
      <c r="R1503" t="s">
        <v>22</v>
      </c>
    </row>
    <row r="1504" spans="1:18" x14ac:dyDescent="0.45">
      <c r="A1504" s="1">
        <v>45662.458333333336</v>
      </c>
      <c r="B1504" s="1">
        <v>45662.312777777777</v>
      </c>
      <c r="C1504" s="1">
        <v>45662.67597222222</v>
      </c>
      <c r="D1504">
        <v>12.86</v>
      </c>
      <c r="E1504">
        <v>12.19</v>
      </c>
      <c r="F1504">
        <v>1005</v>
      </c>
      <c r="G1504">
        <v>76</v>
      </c>
      <c r="H1504">
        <v>8.74</v>
      </c>
      <c r="I1504">
        <v>94</v>
      </c>
      <c r="J1504">
        <v>4.3</v>
      </c>
      <c r="K1504">
        <v>198</v>
      </c>
      <c r="N1504" t="s">
        <v>18</v>
      </c>
      <c r="O1504">
        <v>46.566052599999999</v>
      </c>
      <c r="P1504">
        <v>3.3331702999999999</v>
      </c>
      <c r="Q1504" t="s">
        <v>21</v>
      </c>
      <c r="R1504" t="s">
        <v>23</v>
      </c>
    </row>
    <row r="1505" spans="1:18" x14ac:dyDescent="0.45">
      <c r="A1505" s="1">
        <v>45661.458333333336</v>
      </c>
      <c r="B1505" s="1">
        <v>45661.312881944446</v>
      </c>
      <c r="C1505" s="1">
        <v>45661.675254629627</v>
      </c>
      <c r="D1505">
        <v>0.57999999999999996</v>
      </c>
      <c r="E1505">
        <v>-2.63</v>
      </c>
      <c r="F1505">
        <v>1018</v>
      </c>
      <c r="G1505">
        <v>84</v>
      </c>
      <c r="H1505">
        <v>-1.6</v>
      </c>
      <c r="I1505">
        <v>100</v>
      </c>
      <c r="J1505">
        <v>2.81</v>
      </c>
      <c r="K1505">
        <v>120</v>
      </c>
      <c r="N1505" t="s">
        <v>18</v>
      </c>
      <c r="O1505">
        <v>46.566052599999999</v>
      </c>
      <c r="P1505">
        <v>3.3331702999999999</v>
      </c>
      <c r="Q1505" t="s">
        <v>21</v>
      </c>
      <c r="R1505" t="s">
        <v>23</v>
      </c>
    </row>
    <row r="1506" spans="1:18" x14ac:dyDescent="0.45">
      <c r="A1506" s="1">
        <v>45660.458333333336</v>
      </c>
      <c r="B1506" s="1">
        <v>45660.312962962962</v>
      </c>
      <c r="C1506" s="1">
        <v>45660.674560185187</v>
      </c>
      <c r="D1506">
        <v>3.59</v>
      </c>
      <c r="E1506">
        <v>2.5299999999999998</v>
      </c>
      <c r="F1506">
        <v>1025</v>
      </c>
      <c r="G1506">
        <v>90</v>
      </c>
      <c r="H1506">
        <v>2.11</v>
      </c>
      <c r="I1506">
        <v>98</v>
      </c>
      <c r="J1506">
        <v>1.37</v>
      </c>
      <c r="K1506">
        <v>63</v>
      </c>
      <c r="N1506" t="s">
        <v>18</v>
      </c>
      <c r="O1506">
        <v>46.566052599999999</v>
      </c>
      <c r="P1506">
        <v>3.3331702999999999</v>
      </c>
      <c r="Q1506" t="s">
        <v>21</v>
      </c>
      <c r="R1506" t="s">
        <v>23</v>
      </c>
    </row>
    <row r="1507" spans="1:18" x14ac:dyDescent="0.45">
      <c r="A1507" s="1">
        <v>45659.458333333336</v>
      </c>
      <c r="B1507" s="1">
        <v>45659.313009259262</v>
      </c>
      <c r="C1507" s="1">
        <v>45659.673888888887</v>
      </c>
      <c r="D1507">
        <v>8.59</v>
      </c>
      <c r="E1507">
        <v>5.21</v>
      </c>
      <c r="F1507">
        <v>1017</v>
      </c>
      <c r="G1507">
        <v>80</v>
      </c>
      <c r="H1507">
        <v>5.34</v>
      </c>
      <c r="I1507">
        <v>100</v>
      </c>
      <c r="J1507">
        <v>6.74</v>
      </c>
      <c r="K1507">
        <v>220</v>
      </c>
      <c r="L1507" t="s">
        <v>120</v>
      </c>
      <c r="N1507" t="s">
        <v>18</v>
      </c>
      <c r="O1507">
        <v>46.566052599999999</v>
      </c>
      <c r="P1507">
        <v>3.3331702999999999</v>
      </c>
      <c r="Q1507" t="s">
        <v>26</v>
      </c>
      <c r="R1507" t="s">
        <v>27</v>
      </c>
    </row>
    <row r="1508" spans="1:18" x14ac:dyDescent="0.45">
      <c r="A1508" s="1">
        <v>45658.458333333336</v>
      </c>
      <c r="B1508" s="1">
        <v>45658.313020833331</v>
      </c>
      <c r="C1508" s="1">
        <v>45658.67324074074</v>
      </c>
      <c r="D1508">
        <v>3.82</v>
      </c>
      <c r="E1508">
        <v>1.42</v>
      </c>
      <c r="F1508">
        <v>1028</v>
      </c>
      <c r="G1508">
        <v>73</v>
      </c>
      <c r="H1508">
        <v>-0.5</v>
      </c>
      <c r="I1508">
        <v>3</v>
      </c>
      <c r="J1508">
        <v>2.59</v>
      </c>
      <c r="K1508">
        <v>192</v>
      </c>
      <c r="N1508" t="s">
        <v>18</v>
      </c>
      <c r="O1508">
        <v>46.566052599999999</v>
      </c>
      <c r="P1508">
        <v>3.3331702999999999</v>
      </c>
      <c r="Q1508" t="s">
        <v>19</v>
      </c>
      <c r="R1508" t="s">
        <v>20</v>
      </c>
    </row>
    <row r="1509" spans="1:18" x14ac:dyDescent="0.45">
      <c r="A1509" s="1">
        <v>45657.458333333336</v>
      </c>
      <c r="B1509" s="1">
        <v>45657.313009259262</v>
      </c>
      <c r="C1509" s="1">
        <v>45657.672615740739</v>
      </c>
      <c r="D1509">
        <v>-1.27</v>
      </c>
      <c r="E1509">
        <v>-1.27</v>
      </c>
      <c r="F1509">
        <v>1034</v>
      </c>
      <c r="G1509">
        <v>90</v>
      </c>
      <c r="H1509">
        <v>-2.5299999999999998</v>
      </c>
      <c r="I1509">
        <v>0</v>
      </c>
      <c r="J1509">
        <v>0.81</v>
      </c>
      <c r="K1509">
        <v>249</v>
      </c>
      <c r="N1509" t="s">
        <v>18</v>
      </c>
      <c r="O1509">
        <v>46.566052599999999</v>
      </c>
      <c r="P1509">
        <v>3.3331702999999999</v>
      </c>
      <c r="Q1509" t="s">
        <v>19</v>
      </c>
      <c r="R1509" t="s">
        <v>20</v>
      </c>
    </row>
    <row r="1510" spans="1:18" x14ac:dyDescent="0.45">
      <c r="A1510" s="1">
        <v>45656.458333333336</v>
      </c>
      <c r="B1510" s="1">
        <v>45656.312951388885</v>
      </c>
      <c r="C1510" s="1">
        <v>45656.672013888892</v>
      </c>
      <c r="D1510">
        <v>-0.33</v>
      </c>
      <c r="E1510">
        <v>-2</v>
      </c>
      <c r="F1510">
        <v>1033</v>
      </c>
      <c r="G1510">
        <v>89</v>
      </c>
      <c r="H1510">
        <v>-1.73</v>
      </c>
      <c r="I1510">
        <v>38</v>
      </c>
      <c r="J1510">
        <v>1.42</v>
      </c>
      <c r="K1510">
        <v>122</v>
      </c>
      <c r="N1510" t="s">
        <v>18</v>
      </c>
      <c r="O1510">
        <v>46.566052599999999</v>
      </c>
      <c r="P1510">
        <v>3.3331702999999999</v>
      </c>
      <c r="Q1510" t="s">
        <v>21</v>
      </c>
      <c r="R1510" t="s">
        <v>32</v>
      </c>
    </row>
    <row r="1511" spans="1:18" x14ac:dyDescent="0.45">
      <c r="A1511" s="1">
        <v>45655.458333333336</v>
      </c>
      <c r="B1511" s="1">
        <v>45655.312881944446</v>
      </c>
      <c r="C1511" s="1">
        <v>45655.671446759261</v>
      </c>
      <c r="D1511">
        <v>-0.02</v>
      </c>
      <c r="E1511">
        <v>-0.02</v>
      </c>
      <c r="F1511">
        <v>1034</v>
      </c>
      <c r="G1511">
        <v>93</v>
      </c>
      <c r="H1511">
        <v>-0.9</v>
      </c>
      <c r="I1511">
        <v>94</v>
      </c>
      <c r="J1511">
        <v>0.69</v>
      </c>
      <c r="K1511">
        <v>153</v>
      </c>
      <c r="N1511" t="s">
        <v>18</v>
      </c>
      <c r="O1511">
        <v>46.566052599999999</v>
      </c>
      <c r="P1511">
        <v>3.3331702999999999</v>
      </c>
      <c r="Q1511" t="s">
        <v>21</v>
      </c>
      <c r="R1511" t="s">
        <v>23</v>
      </c>
    </row>
    <row r="1512" spans="1:18" x14ac:dyDescent="0.45">
      <c r="A1512" s="1">
        <v>45654.458333333336</v>
      </c>
      <c r="B1512" s="1">
        <v>45654.3127662037</v>
      </c>
      <c r="C1512" s="1">
        <v>45654.670891203707</v>
      </c>
      <c r="D1512">
        <v>3.17</v>
      </c>
      <c r="E1512">
        <v>3.17</v>
      </c>
      <c r="F1512">
        <v>1032</v>
      </c>
      <c r="G1512">
        <v>80</v>
      </c>
      <c r="H1512">
        <v>0.06</v>
      </c>
      <c r="I1512">
        <v>0</v>
      </c>
      <c r="J1512">
        <v>0.9</v>
      </c>
      <c r="K1512">
        <v>216</v>
      </c>
      <c r="N1512" t="s">
        <v>18</v>
      </c>
      <c r="O1512">
        <v>46.566052599999999</v>
      </c>
      <c r="P1512">
        <v>3.3331702999999999</v>
      </c>
      <c r="Q1512" t="s">
        <v>19</v>
      </c>
      <c r="R1512" t="s">
        <v>20</v>
      </c>
    </row>
    <row r="1513" spans="1:18" x14ac:dyDescent="0.45">
      <c r="A1513" s="1">
        <v>45653.458333333336</v>
      </c>
      <c r="B1513" s="1">
        <v>45653.312627314815</v>
      </c>
      <c r="C1513" s="1">
        <v>45653.670381944445</v>
      </c>
      <c r="D1513">
        <v>2.04</v>
      </c>
      <c r="E1513">
        <v>2.04</v>
      </c>
      <c r="F1513">
        <v>1033</v>
      </c>
      <c r="G1513">
        <v>88</v>
      </c>
      <c r="H1513">
        <v>0.26</v>
      </c>
      <c r="I1513">
        <v>0</v>
      </c>
      <c r="J1513">
        <v>1.17</v>
      </c>
      <c r="K1513">
        <v>178</v>
      </c>
      <c r="N1513" t="s">
        <v>18</v>
      </c>
      <c r="O1513">
        <v>46.566052599999999</v>
      </c>
      <c r="P1513">
        <v>3.3331702999999999</v>
      </c>
      <c r="Q1513" t="s">
        <v>19</v>
      </c>
      <c r="R1513" t="s">
        <v>20</v>
      </c>
    </row>
    <row r="1514" spans="1:18" x14ac:dyDescent="0.45">
      <c r="A1514" s="1">
        <v>45652.458333333336</v>
      </c>
      <c r="B1514" s="1">
        <v>45652.3124537037</v>
      </c>
      <c r="C1514" s="1">
        <v>45652.66988425926</v>
      </c>
      <c r="D1514">
        <v>3.18</v>
      </c>
      <c r="E1514">
        <v>1.96</v>
      </c>
      <c r="F1514">
        <v>1034</v>
      </c>
      <c r="G1514">
        <v>90</v>
      </c>
      <c r="H1514">
        <v>1.7</v>
      </c>
      <c r="I1514">
        <v>83</v>
      </c>
      <c r="J1514">
        <v>1.44</v>
      </c>
      <c r="K1514">
        <v>115</v>
      </c>
      <c r="N1514" t="s">
        <v>18</v>
      </c>
      <c r="O1514">
        <v>46.566052599999999</v>
      </c>
      <c r="P1514">
        <v>3.3331702999999999</v>
      </c>
      <c r="Q1514" t="s">
        <v>21</v>
      </c>
      <c r="R1514" t="s">
        <v>22</v>
      </c>
    </row>
    <row r="1515" spans="1:18" x14ac:dyDescent="0.45">
      <c r="A1515" s="1">
        <v>45651.458333333336</v>
      </c>
      <c r="B1515" s="1">
        <v>45651.312245370369</v>
      </c>
      <c r="C1515" s="1">
        <v>45651.669432870367</v>
      </c>
      <c r="D1515">
        <v>6.8</v>
      </c>
      <c r="E1515">
        <v>6.8</v>
      </c>
      <c r="F1515">
        <v>1035</v>
      </c>
      <c r="G1515">
        <v>93</v>
      </c>
      <c r="H1515">
        <v>5.75</v>
      </c>
      <c r="I1515">
        <v>98</v>
      </c>
      <c r="J1515">
        <v>0.21</v>
      </c>
      <c r="K1515">
        <v>169</v>
      </c>
      <c r="N1515" t="s">
        <v>18</v>
      </c>
      <c r="O1515">
        <v>46.566052599999999</v>
      </c>
      <c r="P1515">
        <v>3.3331702999999999</v>
      </c>
      <c r="Q1515" t="s">
        <v>21</v>
      </c>
      <c r="R1515" t="s">
        <v>23</v>
      </c>
    </row>
    <row r="1516" spans="1:18" x14ac:dyDescent="0.45">
      <c r="A1516" s="1">
        <v>45650.458333333336</v>
      </c>
      <c r="B1516" s="1">
        <v>45650.312013888892</v>
      </c>
      <c r="C1516" s="1">
        <v>45650.668993055559</v>
      </c>
      <c r="D1516">
        <v>5.99</v>
      </c>
      <c r="E1516">
        <v>5.99</v>
      </c>
      <c r="F1516">
        <v>1030</v>
      </c>
      <c r="G1516">
        <v>92</v>
      </c>
      <c r="H1516">
        <v>4.79</v>
      </c>
      <c r="I1516">
        <v>100</v>
      </c>
      <c r="J1516">
        <v>0.77</v>
      </c>
      <c r="K1516">
        <v>197</v>
      </c>
      <c r="N1516" t="s">
        <v>18</v>
      </c>
      <c r="O1516">
        <v>46.566052599999999</v>
      </c>
      <c r="P1516">
        <v>3.3331702999999999</v>
      </c>
      <c r="Q1516" t="s">
        <v>21</v>
      </c>
      <c r="R1516" t="s">
        <v>23</v>
      </c>
    </row>
    <row r="1517" spans="1:18" x14ac:dyDescent="0.45">
      <c r="A1517" s="1">
        <v>45649.458333333336</v>
      </c>
      <c r="B1517" s="1">
        <v>45649.311747685184</v>
      </c>
      <c r="C1517" s="1">
        <v>45649.668599537035</v>
      </c>
      <c r="D1517">
        <v>5.43</v>
      </c>
      <c r="E1517">
        <v>1.32</v>
      </c>
      <c r="F1517">
        <v>1024</v>
      </c>
      <c r="G1517">
        <v>81</v>
      </c>
      <c r="H1517">
        <v>2.44</v>
      </c>
      <c r="I1517">
        <v>87</v>
      </c>
      <c r="J1517">
        <v>6.3</v>
      </c>
      <c r="K1517">
        <v>306</v>
      </c>
      <c r="N1517" t="s">
        <v>18</v>
      </c>
      <c r="O1517">
        <v>46.566052599999999</v>
      </c>
      <c r="P1517">
        <v>3.3331702999999999</v>
      </c>
      <c r="Q1517" t="s">
        <v>21</v>
      </c>
      <c r="R1517" t="s">
        <v>23</v>
      </c>
    </row>
    <row r="1518" spans="1:18" x14ac:dyDescent="0.45">
      <c r="A1518" s="1">
        <v>45648.458333333336</v>
      </c>
      <c r="B1518" s="1">
        <v>45648.31144675926</v>
      </c>
      <c r="C1518" s="1">
        <v>45648.668217592596</v>
      </c>
      <c r="D1518">
        <v>7.07</v>
      </c>
      <c r="E1518">
        <v>3.03</v>
      </c>
      <c r="F1518">
        <v>1015</v>
      </c>
      <c r="G1518">
        <v>85</v>
      </c>
      <c r="H1518">
        <v>4.72</v>
      </c>
      <c r="I1518">
        <v>92</v>
      </c>
      <c r="J1518">
        <v>7.45</v>
      </c>
      <c r="K1518">
        <v>287</v>
      </c>
      <c r="L1518" t="s">
        <v>120</v>
      </c>
      <c r="N1518" t="s">
        <v>18</v>
      </c>
      <c r="O1518">
        <v>46.566052599999999</v>
      </c>
      <c r="P1518">
        <v>3.3331702999999999</v>
      </c>
      <c r="Q1518" t="s">
        <v>26</v>
      </c>
      <c r="R1518" t="s">
        <v>27</v>
      </c>
    </row>
    <row r="1519" spans="1:18" x14ac:dyDescent="0.45">
      <c r="A1519" s="1">
        <v>45647.458333333336</v>
      </c>
      <c r="B1519" s="1">
        <v>45647.311122685183</v>
      </c>
      <c r="C1519" s="1">
        <v>45647.667881944442</v>
      </c>
      <c r="D1519">
        <v>8.16</v>
      </c>
      <c r="E1519">
        <v>5.91</v>
      </c>
      <c r="F1519">
        <v>1025</v>
      </c>
      <c r="G1519">
        <v>94</v>
      </c>
      <c r="H1519">
        <v>7.25</v>
      </c>
      <c r="I1519">
        <v>100</v>
      </c>
      <c r="J1519">
        <v>3.68</v>
      </c>
      <c r="K1519">
        <v>247</v>
      </c>
      <c r="N1519" t="s">
        <v>18</v>
      </c>
      <c r="O1519">
        <v>46.566052599999999</v>
      </c>
      <c r="P1519">
        <v>3.3331702999999999</v>
      </c>
      <c r="Q1519" t="s">
        <v>21</v>
      </c>
      <c r="R1519" t="s">
        <v>23</v>
      </c>
    </row>
    <row r="1520" spans="1:18" x14ac:dyDescent="0.45">
      <c r="A1520" s="1">
        <v>45646.458333333336</v>
      </c>
      <c r="B1520" s="1">
        <v>45646.310763888891</v>
      </c>
      <c r="C1520" s="1">
        <v>45646.667569444442</v>
      </c>
      <c r="D1520">
        <v>4.7300000000000004</v>
      </c>
      <c r="E1520">
        <v>1.79</v>
      </c>
      <c r="F1520">
        <v>1029</v>
      </c>
      <c r="G1520">
        <v>90</v>
      </c>
      <c r="H1520">
        <v>3.23</v>
      </c>
      <c r="I1520">
        <v>90</v>
      </c>
      <c r="J1520">
        <v>3.57</v>
      </c>
      <c r="K1520">
        <v>285</v>
      </c>
      <c r="N1520" t="s">
        <v>18</v>
      </c>
      <c r="O1520">
        <v>46.566052599999999</v>
      </c>
      <c r="P1520">
        <v>3.3331702999999999</v>
      </c>
      <c r="Q1520" t="s">
        <v>21</v>
      </c>
      <c r="R1520" t="s">
        <v>23</v>
      </c>
    </row>
    <row r="1521" spans="1:18" x14ac:dyDescent="0.45">
      <c r="A1521" s="1">
        <v>45645.458333333336</v>
      </c>
      <c r="B1521" s="1">
        <v>45645.310381944444</v>
      </c>
      <c r="C1521" s="1">
        <v>45645.667291666665</v>
      </c>
      <c r="D1521">
        <v>12</v>
      </c>
      <c r="E1521">
        <v>11.42</v>
      </c>
      <c r="F1521">
        <v>1009</v>
      </c>
      <c r="G1521">
        <v>83</v>
      </c>
      <c r="H1521">
        <v>9.2100000000000009</v>
      </c>
      <c r="I1521">
        <v>100</v>
      </c>
      <c r="J1521">
        <v>5.81</v>
      </c>
      <c r="K1521">
        <v>253</v>
      </c>
      <c r="L1521" t="s">
        <v>64</v>
      </c>
      <c r="N1521" t="s">
        <v>18</v>
      </c>
      <c r="O1521">
        <v>46.566052599999999</v>
      </c>
      <c r="P1521">
        <v>3.3331702999999999</v>
      </c>
      <c r="Q1521" t="s">
        <v>26</v>
      </c>
      <c r="R1521" t="s">
        <v>27</v>
      </c>
    </row>
    <row r="1522" spans="1:18" x14ac:dyDescent="0.45">
      <c r="A1522" s="1">
        <v>45824.416666666664</v>
      </c>
      <c r="B1522" s="1">
        <v>45824.161759259259</v>
      </c>
      <c r="C1522" s="1">
        <v>45824.820763888885</v>
      </c>
      <c r="D1522">
        <v>21.91</v>
      </c>
      <c r="E1522">
        <v>21.72</v>
      </c>
      <c r="F1522">
        <v>1028</v>
      </c>
      <c r="G1522">
        <v>60</v>
      </c>
      <c r="H1522">
        <v>13.8</v>
      </c>
      <c r="I1522">
        <v>90</v>
      </c>
      <c r="J1522">
        <v>3.28</v>
      </c>
      <c r="K1522">
        <v>36</v>
      </c>
      <c r="L1522" t="s">
        <v>61</v>
      </c>
      <c r="N1522" t="s">
        <v>18</v>
      </c>
      <c r="O1522">
        <v>46.566052599999999</v>
      </c>
      <c r="P1522">
        <v>3.3331702999999999</v>
      </c>
      <c r="Q1522" t="s">
        <v>26</v>
      </c>
      <c r="R1522" t="s">
        <v>27</v>
      </c>
    </row>
    <row r="1523" spans="1:18" x14ac:dyDescent="0.45">
      <c r="A1523" s="1">
        <v>45823.416666666664</v>
      </c>
      <c r="B1523" s="1">
        <v>45823.161770833336</v>
      </c>
      <c r="C1523" s="1">
        <v>45823.820474537039</v>
      </c>
      <c r="D1523">
        <v>19.48</v>
      </c>
      <c r="E1523">
        <v>19.600000000000001</v>
      </c>
      <c r="F1523">
        <v>1024</v>
      </c>
      <c r="G1523">
        <v>81</v>
      </c>
      <c r="H1523">
        <v>16.14</v>
      </c>
      <c r="I1523">
        <v>97</v>
      </c>
      <c r="J1523">
        <v>2.5299999999999998</v>
      </c>
      <c r="K1523">
        <v>330</v>
      </c>
      <c r="L1523" t="s">
        <v>43</v>
      </c>
      <c r="N1523" t="s">
        <v>18</v>
      </c>
      <c r="O1523">
        <v>46.566052599999999</v>
      </c>
      <c r="P1523">
        <v>3.3331702999999999</v>
      </c>
      <c r="Q1523" t="s">
        <v>26</v>
      </c>
      <c r="R1523" t="s">
        <v>27</v>
      </c>
    </row>
    <row r="1524" spans="1:18" x14ac:dyDescent="0.45">
      <c r="A1524" s="1">
        <v>45822.416666666664</v>
      </c>
      <c r="B1524" s="1">
        <v>45822.161805555559</v>
      </c>
      <c r="C1524" s="1">
        <v>45822.820162037038</v>
      </c>
      <c r="D1524">
        <v>30.1</v>
      </c>
      <c r="E1524">
        <v>31.53</v>
      </c>
      <c r="F1524">
        <v>1019</v>
      </c>
      <c r="G1524">
        <v>52</v>
      </c>
      <c r="H1524">
        <v>19.170000000000002</v>
      </c>
      <c r="I1524">
        <v>83</v>
      </c>
      <c r="J1524">
        <v>0.56000000000000005</v>
      </c>
      <c r="K1524">
        <v>191</v>
      </c>
      <c r="N1524" t="s">
        <v>18</v>
      </c>
      <c r="O1524">
        <v>46.566052599999999</v>
      </c>
      <c r="P1524">
        <v>3.3331702999999999</v>
      </c>
      <c r="Q1524" t="s">
        <v>21</v>
      </c>
      <c r="R1524" t="s">
        <v>22</v>
      </c>
    </row>
    <row r="1525" spans="1:18" x14ac:dyDescent="0.45">
      <c r="A1525" s="1">
        <v>45821.416666666664</v>
      </c>
      <c r="B1525" s="1">
        <v>45821.161874999998</v>
      </c>
      <c r="C1525" s="1">
        <v>45821.819814814815</v>
      </c>
      <c r="D1525">
        <v>29.6</v>
      </c>
      <c r="E1525">
        <v>32.840000000000003</v>
      </c>
      <c r="F1525">
        <v>1017</v>
      </c>
      <c r="G1525">
        <v>64</v>
      </c>
      <c r="H1525">
        <v>22.07</v>
      </c>
      <c r="I1525">
        <v>4</v>
      </c>
      <c r="J1525">
        <v>1.49</v>
      </c>
      <c r="K1525">
        <v>87</v>
      </c>
      <c r="N1525" t="s">
        <v>18</v>
      </c>
      <c r="O1525">
        <v>46.566052599999999</v>
      </c>
      <c r="P1525">
        <v>3.3331702999999999</v>
      </c>
      <c r="Q1525" t="s">
        <v>19</v>
      </c>
      <c r="R1525" t="s">
        <v>20</v>
      </c>
    </row>
    <row r="1526" spans="1:18" x14ac:dyDescent="0.45">
      <c r="A1526" s="1">
        <v>45820.416666666664</v>
      </c>
      <c r="B1526" s="1">
        <v>45820.16196759259</v>
      </c>
      <c r="C1526" s="1">
        <v>45820.819444444445</v>
      </c>
      <c r="D1526">
        <v>28.85</v>
      </c>
      <c r="E1526">
        <v>29.58</v>
      </c>
      <c r="F1526">
        <v>1014</v>
      </c>
      <c r="G1526">
        <v>51</v>
      </c>
      <c r="H1526">
        <v>17.71</v>
      </c>
      <c r="I1526">
        <v>13</v>
      </c>
      <c r="J1526">
        <v>1.7</v>
      </c>
      <c r="K1526">
        <v>114</v>
      </c>
      <c r="N1526" t="s">
        <v>18</v>
      </c>
      <c r="O1526">
        <v>46.566052599999999</v>
      </c>
      <c r="P1526">
        <v>3.3331702999999999</v>
      </c>
      <c r="Q1526" t="s">
        <v>21</v>
      </c>
      <c r="R1526" t="s">
        <v>24</v>
      </c>
    </row>
    <row r="1527" spans="1:18" x14ac:dyDescent="0.45">
      <c r="A1527" s="1">
        <v>45819.416666666664</v>
      </c>
      <c r="B1527" s="1">
        <v>45819.162094907406</v>
      </c>
      <c r="C1527" s="1">
        <v>45819.819050925929</v>
      </c>
      <c r="D1527">
        <v>26.53</v>
      </c>
      <c r="E1527">
        <v>26.53</v>
      </c>
      <c r="F1527">
        <v>1018</v>
      </c>
      <c r="G1527">
        <v>49</v>
      </c>
      <c r="H1527">
        <v>14.95</v>
      </c>
      <c r="I1527">
        <v>0</v>
      </c>
      <c r="J1527">
        <v>2.89</v>
      </c>
      <c r="K1527">
        <v>101</v>
      </c>
      <c r="N1527" t="s">
        <v>18</v>
      </c>
      <c r="O1527">
        <v>46.566052599999999</v>
      </c>
      <c r="P1527">
        <v>3.3331702999999999</v>
      </c>
      <c r="Q1527" t="s">
        <v>19</v>
      </c>
      <c r="R1527" t="s">
        <v>20</v>
      </c>
    </row>
    <row r="1528" spans="1:18" x14ac:dyDescent="0.45">
      <c r="A1528" s="1">
        <v>45818.416666666664</v>
      </c>
      <c r="B1528" s="1">
        <v>45818.162245370368</v>
      </c>
      <c r="C1528" s="1">
        <v>45818.81863425926</v>
      </c>
      <c r="D1528">
        <v>24.02</v>
      </c>
      <c r="E1528">
        <v>23.97</v>
      </c>
      <c r="F1528">
        <v>1020</v>
      </c>
      <c r="G1528">
        <v>57</v>
      </c>
      <c r="H1528">
        <v>14.98</v>
      </c>
      <c r="I1528">
        <v>11</v>
      </c>
      <c r="J1528">
        <v>0.36</v>
      </c>
      <c r="K1528">
        <v>109</v>
      </c>
      <c r="N1528" t="s">
        <v>18</v>
      </c>
      <c r="O1528">
        <v>46.566052599999999</v>
      </c>
      <c r="P1528">
        <v>3.3331702999999999</v>
      </c>
      <c r="Q1528" t="s">
        <v>21</v>
      </c>
      <c r="R1528" t="s">
        <v>24</v>
      </c>
    </row>
    <row r="1529" spans="1:18" x14ac:dyDescent="0.45">
      <c r="A1529" s="1">
        <v>45817.416666666664</v>
      </c>
      <c r="B1529" s="1">
        <v>45817.162430555552</v>
      </c>
      <c r="C1529" s="1">
        <v>45817.818194444444</v>
      </c>
      <c r="D1529">
        <v>20.72</v>
      </c>
      <c r="E1529">
        <v>20.28</v>
      </c>
      <c r="F1529">
        <v>1024</v>
      </c>
      <c r="G1529">
        <v>55</v>
      </c>
      <c r="H1529">
        <v>11.36</v>
      </c>
      <c r="I1529">
        <v>0</v>
      </c>
      <c r="J1529">
        <v>1.56</v>
      </c>
      <c r="K1529">
        <v>71</v>
      </c>
      <c r="N1529" t="s">
        <v>18</v>
      </c>
      <c r="O1529">
        <v>46.566052599999999</v>
      </c>
      <c r="P1529">
        <v>3.3331702999999999</v>
      </c>
      <c r="Q1529" t="s">
        <v>19</v>
      </c>
      <c r="R1529" t="s">
        <v>20</v>
      </c>
    </row>
    <row r="1530" spans="1:18" x14ac:dyDescent="0.45">
      <c r="A1530" s="1">
        <v>45816.416666666664</v>
      </c>
      <c r="B1530" s="1">
        <v>45816.162638888891</v>
      </c>
      <c r="C1530" s="1">
        <v>45816.817731481482</v>
      </c>
      <c r="D1530">
        <v>18.45</v>
      </c>
      <c r="E1530">
        <v>17.940000000000001</v>
      </c>
      <c r="F1530">
        <v>1022</v>
      </c>
      <c r="G1530">
        <v>61</v>
      </c>
      <c r="H1530">
        <v>10.8</v>
      </c>
      <c r="I1530">
        <v>84</v>
      </c>
      <c r="J1530">
        <v>4.45</v>
      </c>
      <c r="K1530">
        <v>284</v>
      </c>
      <c r="N1530" t="s">
        <v>18</v>
      </c>
      <c r="O1530">
        <v>46.566052599999999</v>
      </c>
      <c r="P1530">
        <v>3.3331702999999999</v>
      </c>
      <c r="Q1530" t="s">
        <v>21</v>
      </c>
      <c r="R1530" t="s">
        <v>22</v>
      </c>
    </row>
    <row r="1531" spans="1:18" x14ac:dyDescent="0.45">
      <c r="A1531" s="1">
        <v>45815.416666666664</v>
      </c>
      <c r="B1531" s="1">
        <v>45815.162870370368</v>
      </c>
      <c r="C1531" s="1">
        <v>45815.817245370374</v>
      </c>
      <c r="D1531">
        <v>17.899999999999999</v>
      </c>
      <c r="E1531">
        <v>17.78</v>
      </c>
      <c r="F1531">
        <v>1016</v>
      </c>
      <c r="G1531">
        <v>78</v>
      </c>
      <c r="H1531">
        <v>14.01</v>
      </c>
      <c r="I1531">
        <v>75</v>
      </c>
      <c r="J1531">
        <v>4.51</v>
      </c>
      <c r="K1531">
        <v>240</v>
      </c>
      <c r="N1531" t="s">
        <v>18</v>
      </c>
      <c r="O1531">
        <v>46.566052599999999</v>
      </c>
      <c r="P1531">
        <v>3.3331702999999999</v>
      </c>
      <c r="Q1531" t="s">
        <v>21</v>
      </c>
      <c r="R1531" t="s">
        <v>22</v>
      </c>
    </row>
    <row r="1532" spans="1:18" x14ac:dyDescent="0.45">
      <c r="A1532" s="1">
        <v>45814.416666666664</v>
      </c>
      <c r="B1532" s="1">
        <v>45814.163136574076</v>
      </c>
      <c r="C1532" s="1">
        <v>45814.816724537035</v>
      </c>
      <c r="D1532">
        <v>19.87</v>
      </c>
      <c r="E1532">
        <v>20</v>
      </c>
      <c r="F1532">
        <v>1016</v>
      </c>
      <c r="G1532">
        <v>80</v>
      </c>
      <c r="H1532">
        <v>16.32</v>
      </c>
      <c r="I1532">
        <v>98</v>
      </c>
      <c r="J1532">
        <v>4.28</v>
      </c>
      <c r="K1532">
        <v>227</v>
      </c>
      <c r="L1532" t="s">
        <v>35</v>
      </c>
      <c r="N1532" t="s">
        <v>18</v>
      </c>
      <c r="O1532">
        <v>46.566052599999999</v>
      </c>
      <c r="P1532">
        <v>3.3331702999999999</v>
      </c>
      <c r="Q1532" t="s">
        <v>26</v>
      </c>
      <c r="R1532" t="s">
        <v>27</v>
      </c>
    </row>
    <row r="1533" spans="1:18" x14ac:dyDescent="0.45">
      <c r="A1533" s="1">
        <v>45813.416666666664</v>
      </c>
      <c r="B1533" s="1">
        <v>45813.163425925923</v>
      </c>
      <c r="C1533" s="1">
        <v>45813.816192129627</v>
      </c>
      <c r="D1533">
        <v>18.37</v>
      </c>
      <c r="E1533">
        <v>18.010000000000002</v>
      </c>
      <c r="F1533">
        <v>1015</v>
      </c>
      <c r="G1533">
        <v>67</v>
      </c>
      <c r="H1533">
        <v>12.14</v>
      </c>
      <c r="I1533">
        <v>97</v>
      </c>
      <c r="J1533">
        <v>5.7</v>
      </c>
      <c r="K1533">
        <v>228</v>
      </c>
      <c r="N1533" t="s">
        <v>18</v>
      </c>
      <c r="O1533">
        <v>46.566052599999999</v>
      </c>
      <c r="P1533">
        <v>3.3331702999999999</v>
      </c>
      <c r="Q1533" t="s">
        <v>21</v>
      </c>
      <c r="R1533" t="s">
        <v>23</v>
      </c>
    </row>
    <row r="1534" spans="1:18" x14ac:dyDescent="0.45">
      <c r="A1534" s="1">
        <v>45812.416666666664</v>
      </c>
      <c r="B1534" s="1">
        <v>45812.16375</v>
      </c>
      <c r="C1534" s="1">
        <v>45812.815648148149</v>
      </c>
      <c r="D1534">
        <v>15.92</v>
      </c>
      <c r="E1534">
        <v>15.79</v>
      </c>
      <c r="F1534">
        <v>1012</v>
      </c>
      <c r="G1534">
        <v>85</v>
      </c>
      <c r="H1534">
        <v>13.4</v>
      </c>
      <c r="I1534">
        <v>99</v>
      </c>
      <c r="J1534">
        <v>1.87</v>
      </c>
      <c r="K1534">
        <v>250</v>
      </c>
      <c r="L1534" t="s">
        <v>94</v>
      </c>
      <c r="N1534" t="s">
        <v>18</v>
      </c>
      <c r="O1534">
        <v>46.566052599999999</v>
      </c>
      <c r="P1534">
        <v>3.3331702999999999</v>
      </c>
      <c r="Q1534" t="s">
        <v>26</v>
      </c>
      <c r="R1534" t="s">
        <v>27</v>
      </c>
    </row>
    <row r="1535" spans="1:18" x14ac:dyDescent="0.45">
      <c r="A1535" s="1">
        <v>45811.416666666664</v>
      </c>
      <c r="B1535" s="1">
        <v>45811.164097222223</v>
      </c>
      <c r="C1535" s="1">
        <v>45811.815069444441</v>
      </c>
      <c r="D1535">
        <v>19.64</v>
      </c>
      <c r="E1535">
        <v>19.59</v>
      </c>
      <c r="F1535">
        <v>1015</v>
      </c>
      <c r="G1535">
        <v>74</v>
      </c>
      <c r="H1535">
        <v>14.88</v>
      </c>
      <c r="I1535">
        <v>95</v>
      </c>
      <c r="J1535">
        <v>2.79</v>
      </c>
      <c r="K1535">
        <v>260</v>
      </c>
      <c r="L1535" t="s">
        <v>51</v>
      </c>
      <c r="N1535" t="s">
        <v>18</v>
      </c>
      <c r="O1535">
        <v>46.566052599999999</v>
      </c>
      <c r="P1535">
        <v>3.3331702999999999</v>
      </c>
      <c r="Q1535" t="s">
        <v>26</v>
      </c>
      <c r="R1535" t="s">
        <v>27</v>
      </c>
    </row>
    <row r="1536" spans="1:18" x14ac:dyDescent="0.45">
      <c r="A1536" s="1">
        <v>45810.416666666664</v>
      </c>
      <c r="B1536" s="1">
        <v>45810.164467592593</v>
      </c>
      <c r="C1536" s="1">
        <v>45810.814467592594</v>
      </c>
      <c r="D1536">
        <v>17.5</v>
      </c>
      <c r="E1536">
        <v>17.260000000000002</v>
      </c>
      <c r="F1536">
        <v>1020</v>
      </c>
      <c r="G1536">
        <v>75</v>
      </c>
      <c r="H1536">
        <v>13.02</v>
      </c>
      <c r="I1536">
        <v>100</v>
      </c>
      <c r="J1536">
        <v>3.57</v>
      </c>
      <c r="K1536">
        <v>250</v>
      </c>
      <c r="N1536" t="s">
        <v>18</v>
      </c>
      <c r="O1536">
        <v>46.566052599999999</v>
      </c>
      <c r="P1536">
        <v>3.3331702999999999</v>
      </c>
      <c r="Q1536" t="s">
        <v>21</v>
      </c>
      <c r="R1536" t="s">
        <v>23</v>
      </c>
    </row>
    <row r="1537" spans="1:18" x14ac:dyDescent="0.45">
      <c r="A1537" s="1">
        <v>45809.416666666664</v>
      </c>
      <c r="B1537" s="1">
        <v>45809.164872685185</v>
      </c>
      <c r="C1537" s="1">
        <v>45809.813854166663</v>
      </c>
      <c r="D1537">
        <v>22.78</v>
      </c>
      <c r="E1537">
        <v>23.02</v>
      </c>
      <c r="F1537">
        <v>1017</v>
      </c>
      <c r="G1537">
        <v>73</v>
      </c>
      <c r="H1537">
        <v>17.690000000000001</v>
      </c>
      <c r="I1537">
        <v>100</v>
      </c>
      <c r="J1537">
        <v>2.59</v>
      </c>
      <c r="K1537">
        <v>266</v>
      </c>
      <c r="L1537" t="s">
        <v>61</v>
      </c>
      <c r="N1537" t="s">
        <v>18</v>
      </c>
      <c r="O1537">
        <v>46.566052599999999</v>
      </c>
      <c r="P1537">
        <v>3.3331702999999999</v>
      </c>
      <c r="Q1537" t="s">
        <v>26</v>
      </c>
      <c r="R1537" t="s">
        <v>27</v>
      </c>
    </row>
    <row r="1538" spans="1:18" x14ac:dyDescent="0.45">
      <c r="A1538" s="1">
        <v>45808.416666666664</v>
      </c>
      <c r="B1538" s="1">
        <v>45808.165300925924</v>
      </c>
      <c r="C1538" s="1">
        <v>45808.813217592593</v>
      </c>
      <c r="D1538">
        <v>27.37</v>
      </c>
      <c r="E1538">
        <v>28.39</v>
      </c>
      <c r="F1538">
        <v>1019</v>
      </c>
      <c r="G1538">
        <v>58</v>
      </c>
      <c r="H1538">
        <v>18.38</v>
      </c>
      <c r="I1538">
        <v>21</v>
      </c>
      <c r="J1538">
        <v>0.88</v>
      </c>
      <c r="K1538">
        <v>284</v>
      </c>
      <c r="N1538" t="s">
        <v>18</v>
      </c>
      <c r="O1538">
        <v>46.566052599999999</v>
      </c>
      <c r="P1538">
        <v>3.3331702999999999</v>
      </c>
      <c r="Q1538" t="s">
        <v>21</v>
      </c>
      <c r="R1538" t="s">
        <v>24</v>
      </c>
    </row>
    <row r="1539" spans="1:18" x14ac:dyDescent="0.45">
      <c r="A1539" s="1">
        <v>45807.416666666664</v>
      </c>
      <c r="B1539" s="1">
        <v>45807.165752314817</v>
      </c>
      <c r="C1539" s="1">
        <v>45807.812569444446</v>
      </c>
      <c r="D1539">
        <v>26.39</v>
      </c>
      <c r="E1539">
        <v>26.39</v>
      </c>
      <c r="F1539">
        <v>1022</v>
      </c>
      <c r="G1539">
        <v>49</v>
      </c>
      <c r="H1539">
        <v>14.83</v>
      </c>
      <c r="I1539">
        <v>0</v>
      </c>
      <c r="J1539">
        <v>3.08</v>
      </c>
      <c r="K1539">
        <v>130</v>
      </c>
      <c r="N1539" t="s">
        <v>18</v>
      </c>
      <c r="O1539">
        <v>46.566052599999999</v>
      </c>
      <c r="P1539">
        <v>3.3331702999999999</v>
      </c>
      <c r="Q1539" t="s">
        <v>19</v>
      </c>
      <c r="R1539" t="s">
        <v>20</v>
      </c>
    </row>
    <row r="1540" spans="1:18" x14ac:dyDescent="0.45">
      <c r="A1540" s="1">
        <v>45806.416666666664</v>
      </c>
      <c r="B1540" s="1">
        <v>45806.166238425925</v>
      </c>
      <c r="C1540" s="1">
        <v>45806.811898148146</v>
      </c>
      <c r="D1540">
        <v>21.6</v>
      </c>
      <c r="E1540">
        <v>21.43</v>
      </c>
      <c r="F1540">
        <v>1026</v>
      </c>
      <c r="G1540">
        <v>62</v>
      </c>
      <c r="H1540">
        <v>14.01</v>
      </c>
      <c r="I1540">
        <v>66</v>
      </c>
      <c r="J1540">
        <v>1.76</v>
      </c>
      <c r="K1540">
        <v>315</v>
      </c>
      <c r="N1540" t="s">
        <v>18</v>
      </c>
      <c r="O1540">
        <v>46.566052599999999</v>
      </c>
      <c r="P1540">
        <v>3.3331702999999999</v>
      </c>
      <c r="Q1540" t="s">
        <v>21</v>
      </c>
      <c r="R1540" t="s">
        <v>22</v>
      </c>
    </row>
    <row r="1541" spans="1:18" x14ac:dyDescent="0.45">
      <c r="A1541" s="1">
        <v>45805.416666666664</v>
      </c>
      <c r="B1541" s="1">
        <v>45805.16673611111</v>
      </c>
      <c r="C1541" s="1">
        <v>45805.811215277776</v>
      </c>
      <c r="D1541">
        <v>18.29</v>
      </c>
      <c r="E1541">
        <v>17.920000000000002</v>
      </c>
      <c r="F1541">
        <v>1025</v>
      </c>
      <c r="G1541">
        <v>67</v>
      </c>
      <c r="H1541">
        <v>12.06</v>
      </c>
      <c r="I1541">
        <v>99</v>
      </c>
      <c r="J1541">
        <v>3.86</v>
      </c>
      <c r="K1541">
        <v>276</v>
      </c>
      <c r="N1541" t="s">
        <v>18</v>
      </c>
      <c r="O1541">
        <v>46.566052599999999</v>
      </c>
      <c r="P1541">
        <v>3.3331702999999999</v>
      </c>
      <c r="Q1541" t="s">
        <v>21</v>
      </c>
      <c r="R1541" t="s">
        <v>23</v>
      </c>
    </row>
    <row r="1542" spans="1:18" x14ac:dyDescent="0.45">
      <c r="A1542" s="1">
        <v>45804.416666666664</v>
      </c>
      <c r="B1542" s="1">
        <v>45804.167268518519</v>
      </c>
      <c r="C1542" s="1">
        <v>45804.81050925926</v>
      </c>
      <c r="D1542">
        <v>17.97</v>
      </c>
      <c r="E1542">
        <v>17.36</v>
      </c>
      <c r="F1542">
        <v>1025</v>
      </c>
      <c r="G1542">
        <v>59</v>
      </c>
      <c r="H1542">
        <v>9.85</v>
      </c>
      <c r="I1542">
        <v>99</v>
      </c>
      <c r="J1542">
        <v>2.97</v>
      </c>
      <c r="K1542">
        <v>276</v>
      </c>
      <c r="N1542" t="s">
        <v>18</v>
      </c>
      <c r="O1542">
        <v>46.566052599999999</v>
      </c>
      <c r="P1542">
        <v>3.3331702999999999</v>
      </c>
      <c r="Q1542" t="s">
        <v>21</v>
      </c>
      <c r="R1542" t="s">
        <v>23</v>
      </c>
    </row>
    <row r="1543" spans="1:18" x14ac:dyDescent="0.45">
      <c r="A1543" s="1">
        <v>45803.416666666664</v>
      </c>
      <c r="B1543" s="1">
        <v>45803.16783564815</v>
      </c>
      <c r="C1543" s="1">
        <v>45803.809791666667</v>
      </c>
      <c r="D1543">
        <v>17.21</v>
      </c>
      <c r="E1543">
        <v>16.66</v>
      </c>
      <c r="F1543">
        <v>1024</v>
      </c>
      <c r="G1543">
        <v>64</v>
      </c>
      <c r="H1543">
        <v>10.35</v>
      </c>
      <c r="I1543">
        <v>99</v>
      </c>
      <c r="J1543">
        <v>0.82</v>
      </c>
      <c r="K1543">
        <v>53</v>
      </c>
      <c r="N1543" t="s">
        <v>18</v>
      </c>
      <c r="O1543">
        <v>46.566052599999999</v>
      </c>
      <c r="P1543">
        <v>3.3331702999999999</v>
      </c>
      <c r="Q1543" t="s">
        <v>21</v>
      </c>
      <c r="R1543" t="s">
        <v>23</v>
      </c>
    </row>
    <row r="1544" spans="1:18" x14ac:dyDescent="0.45">
      <c r="A1544" s="1">
        <v>45802.416666666664</v>
      </c>
      <c r="B1544" s="1">
        <v>45802.168414351851</v>
      </c>
      <c r="C1544" s="1">
        <v>45802.809050925927</v>
      </c>
      <c r="D1544">
        <v>19.73</v>
      </c>
      <c r="E1544">
        <v>19.14</v>
      </c>
      <c r="F1544">
        <v>1018</v>
      </c>
      <c r="G1544">
        <v>53</v>
      </c>
      <c r="H1544">
        <v>9.89</v>
      </c>
      <c r="I1544">
        <v>43</v>
      </c>
      <c r="J1544">
        <v>2.82</v>
      </c>
      <c r="K1544">
        <v>271</v>
      </c>
      <c r="N1544" t="s">
        <v>18</v>
      </c>
      <c r="O1544">
        <v>46.566052599999999</v>
      </c>
      <c r="P1544">
        <v>3.3331702999999999</v>
      </c>
      <c r="Q1544" t="s">
        <v>21</v>
      </c>
      <c r="R1544" t="s">
        <v>32</v>
      </c>
    </row>
    <row r="1545" spans="1:18" x14ac:dyDescent="0.45">
      <c r="A1545" s="1">
        <v>45801.416666666664</v>
      </c>
      <c r="B1545" s="1">
        <v>45801.169016203705</v>
      </c>
      <c r="C1545" s="1">
        <v>45801.808310185188</v>
      </c>
      <c r="D1545">
        <v>18.440000000000001</v>
      </c>
      <c r="E1545">
        <v>17.670000000000002</v>
      </c>
      <c r="F1545">
        <v>1021</v>
      </c>
      <c r="G1545">
        <v>51</v>
      </c>
      <c r="H1545">
        <v>8.1300000000000008</v>
      </c>
      <c r="I1545">
        <v>90</v>
      </c>
      <c r="J1545">
        <v>0.31</v>
      </c>
      <c r="K1545">
        <v>274</v>
      </c>
      <c r="N1545" t="s">
        <v>18</v>
      </c>
      <c r="O1545">
        <v>46.566052599999999</v>
      </c>
      <c r="P1545">
        <v>3.3331702999999999</v>
      </c>
      <c r="Q1545" t="s">
        <v>21</v>
      </c>
      <c r="R1545" t="s">
        <v>23</v>
      </c>
    </row>
    <row r="1546" spans="1:18" x14ac:dyDescent="0.45">
      <c r="A1546" s="1">
        <v>45800.416666666664</v>
      </c>
      <c r="B1546" s="1">
        <v>45800.169652777775</v>
      </c>
      <c r="C1546" s="1">
        <v>45800.807546296295</v>
      </c>
      <c r="D1546">
        <v>16.760000000000002</v>
      </c>
      <c r="E1546">
        <v>15.9</v>
      </c>
      <c r="F1546">
        <v>1019</v>
      </c>
      <c r="G1546">
        <v>54</v>
      </c>
      <c r="H1546">
        <v>7.41</v>
      </c>
      <c r="I1546">
        <v>43</v>
      </c>
      <c r="J1546">
        <v>4.22</v>
      </c>
      <c r="K1546">
        <v>348</v>
      </c>
      <c r="N1546" t="s">
        <v>18</v>
      </c>
      <c r="O1546">
        <v>46.566052599999999</v>
      </c>
      <c r="P1546">
        <v>3.3331702999999999</v>
      </c>
      <c r="Q1546" t="s">
        <v>21</v>
      </c>
      <c r="R1546" t="s">
        <v>32</v>
      </c>
    </row>
    <row r="1547" spans="1:18" x14ac:dyDescent="0.45">
      <c r="A1547" s="1">
        <v>45799.416666666664</v>
      </c>
      <c r="B1547" s="1">
        <v>45799.170300925929</v>
      </c>
      <c r="C1547" s="1">
        <v>45799.806770833333</v>
      </c>
      <c r="D1547">
        <v>12.24</v>
      </c>
      <c r="E1547">
        <v>11.79</v>
      </c>
      <c r="F1547">
        <v>1018</v>
      </c>
      <c r="G1547">
        <v>87</v>
      </c>
      <c r="H1547">
        <v>10.14</v>
      </c>
      <c r="I1547">
        <v>72</v>
      </c>
      <c r="J1547">
        <v>3.54</v>
      </c>
      <c r="K1547">
        <v>319</v>
      </c>
      <c r="N1547" t="s">
        <v>18</v>
      </c>
      <c r="O1547">
        <v>46.566052599999999</v>
      </c>
      <c r="P1547">
        <v>3.3331702999999999</v>
      </c>
      <c r="Q1547" t="s">
        <v>21</v>
      </c>
      <c r="R1547" t="s">
        <v>22</v>
      </c>
    </row>
    <row r="1548" spans="1:18" x14ac:dyDescent="0.45">
      <c r="A1548" s="1">
        <v>45798.416666666664</v>
      </c>
      <c r="B1548" s="1">
        <v>45798.170983796299</v>
      </c>
      <c r="C1548" s="1">
        <v>45798.805972222224</v>
      </c>
      <c r="D1548">
        <v>18.760000000000002</v>
      </c>
      <c r="E1548">
        <v>18.149999999999999</v>
      </c>
      <c r="F1548">
        <v>1017</v>
      </c>
      <c r="G1548">
        <v>56</v>
      </c>
      <c r="H1548">
        <v>9.81</v>
      </c>
      <c r="I1548">
        <v>99</v>
      </c>
      <c r="J1548">
        <v>3.15</v>
      </c>
      <c r="K1548">
        <v>256</v>
      </c>
      <c r="N1548" t="s">
        <v>18</v>
      </c>
      <c r="O1548">
        <v>46.566052599999999</v>
      </c>
      <c r="P1548">
        <v>3.3331702999999999</v>
      </c>
      <c r="Q1548" t="s">
        <v>21</v>
      </c>
      <c r="R1548" t="s">
        <v>23</v>
      </c>
    </row>
    <row r="1549" spans="1:18" x14ac:dyDescent="0.45">
      <c r="A1549" s="1">
        <v>45797.416666666664</v>
      </c>
      <c r="B1549" s="1">
        <v>45797.171689814815</v>
      </c>
      <c r="C1549" s="1">
        <v>45797.805173611108</v>
      </c>
      <c r="D1549">
        <v>20.37</v>
      </c>
      <c r="E1549">
        <v>20.34</v>
      </c>
      <c r="F1549">
        <v>1016</v>
      </c>
      <c r="G1549">
        <v>72</v>
      </c>
      <c r="H1549">
        <v>15.16</v>
      </c>
      <c r="I1549">
        <v>41</v>
      </c>
      <c r="J1549">
        <v>2.39</v>
      </c>
      <c r="K1549">
        <v>317</v>
      </c>
      <c r="L1549" t="s">
        <v>51</v>
      </c>
      <c r="N1549" t="s">
        <v>18</v>
      </c>
      <c r="O1549">
        <v>46.566052599999999</v>
      </c>
      <c r="P1549">
        <v>3.3331702999999999</v>
      </c>
      <c r="Q1549" t="s">
        <v>26</v>
      </c>
      <c r="R1549" t="s">
        <v>27</v>
      </c>
    </row>
    <row r="1550" spans="1:18" x14ac:dyDescent="0.45">
      <c r="A1550" s="1">
        <v>45796.416666666664</v>
      </c>
      <c r="B1550" s="1">
        <v>45796.172407407408</v>
      </c>
      <c r="C1550" s="1">
        <v>45796.804363425923</v>
      </c>
      <c r="D1550">
        <v>19.75</v>
      </c>
      <c r="E1550">
        <v>19.399999999999999</v>
      </c>
      <c r="F1550">
        <v>1014</v>
      </c>
      <c r="G1550">
        <v>62</v>
      </c>
      <c r="H1550">
        <v>12.27</v>
      </c>
      <c r="I1550">
        <v>91</v>
      </c>
      <c r="J1550">
        <v>1.63</v>
      </c>
      <c r="K1550">
        <v>115</v>
      </c>
      <c r="N1550" t="s">
        <v>18</v>
      </c>
      <c r="O1550">
        <v>46.566052599999999</v>
      </c>
      <c r="P1550">
        <v>3.3331702999999999</v>
      </c>
      <c r="Q1550" t="s">
        <v>21</v>
      </c>
      <c r="R1550" t="s">
        <v>23</v>
      </c>
    </row>
    <row r="1551" spans="1:18" x14ac:dyDescent="0.45">
      <c r="A1551" s="1">
        <v>45795.416666666664</v>
      </c>
      <c r="B1551" s="1">
        <v>45795.173159722224</v>
      </c>
      <c r="C1551" s="1">
        <v>45795.803541666668</v>
      </c>
      <c r="D1551">
        <v>18.28</v>
      </c>
      <c r="E1551">
        <v>17.57</v>
      </c>
      <c r="F1551">
        <v>1018</v>
      </c>
      <c r="G1551">
        <v>54</v>
      </c>
      <c r="H1551">
        <v>8.82</v>
      </c>
      <c r="I1551">
        <v>4</v>
      </c>
      <c r="J1551">
        <v>2.23</v>
      </c>
      <c r="K1551">
        <v>71</v>
      </c>
      <c r="N1551" t="s">
        <v>18</v>
      </c>
      <c r="O1551">
        <v>46.566052599999999</v>
      </c>
      <c r="P1551">
        <v>3.3331702999999999</v>
      </c>
      <c r="Q1551" t="s">
        <v>19</v>
      </c>
      <c r="R1551" t="s">
        <v>20</v>
      </c>
    </row>
    <row r="1552" spans="1:18" x14ac:dyDescent="0.45">
      <c r="A1552" s="1">
        <v>45794.416666666664</v>
      </c>
      <c r="B1552" s="1">
        <v>45794.17392361111</v>
      </c>
      <c r="C1552" s="1">
        <v>45794.802708333336</v>
      </c>
      <c r="D1552">
        <v>16.97</v>
      </c>
      <c r="E1552">
        <v>16.420000000000002</v>
      </c>
      <c r="F1552">
        <v>1019</v>
      </c>
      <c r="G1552">
        <v>65</v>
      </c>
      <c r="H1552">
        <v>10.35</v>
      </c>
      <c r="I1552">
        <v>3</v>
      </c>
      <c r="J1552">
        <v>2.5099999999999998</v>
      </c>
      <c r="K1552">
        <v>352</v>
      </c>
      <c r="N1552" t="s">
        <v>18</v>
      </c>
      <c r="O1552">
        <v>46.566052599999999</v>
      </c>
      <c r="P1552">
        <v>3.3331702999999999</v>
      </c>
      <c r="Q1552" t="s">
        <v>19</v>
      </c>
      <c r="R1552" t="s">
        <v>20</v>
      </c>
    </row>
    <row r="1553" spans="1:18" x14ac:dyDescent="0.45">
      <c r="A1553" s="1">
        <v>45793.416666666664</v>
      </c>
      <c r="B1553" s="1">
        <v>45793.174722222226</v>
      </c>
      <c r="C1553" s="1">
        <v>45793.801863425928</v>
      </c>
      <c r="D1553">
        <v>18.66</v>
      </c>
      <c r="E1553">
        <v>17.68</v>
      </c>
      <c r="F1553">
        <v>1018</v>
      </c>
      <c r="G1553">
        <v>42</v>
      </c>
      <c r="H1553">
        <v>5.51</v>
      </c>
      <c r="I1553">
        <v>0</v>
      </c>
      <c r="J1553">
        <v>4.01</v>
      </c>
      <c r="K1553">
        <v>29</v>
      </c>
      <c r="N1553" t="s">
        <v>18</v>
      </c>
      <c r="O1553">
        <v>46.566052599999999</v>
      </c>
      <c r="P1553">
        <v>3.3331702999999999</v>
      </c>
      <c r="Q1553" t="s">
        <v>19</v>
      </c>
      <c r="R1553" t="s">
        <v>20</v>
      </c>
    </row>
    <row r="1554" spans="1:18" x14ac:dyDescent="0.45">
      <c r="A1554" s="1">
        <v>45792.416666666664</v>
      </c>
      <c r="B1554" s="1">
        <v>45792.175532407404</v>
      </c>
      <c r="C1554" s="1">
        <v>45792.801006944443</v>
      </c>
      <c r="D1554">
        <v>21.08</v>
      </c>
      <c r="E1554">
        <v>20.84</v>
      </c>
      <c r="F1554">
        <v>1016</v>
      </c>
      <c r="G1554">
        <v>61</v>
      </c>
      <c r="H1554">
        <v>13.27</v>
      </c>
      <c r="I1554">
        <v>0</v>
      </c>
      <c r="J1554">
        <v>3</v>
      </c>
      <c r="K1554">
        <v>342</v>
      </c>
      <c r="N1554" t="s">
        <v>18</v>
      </c>
      <c r="O1554">
        <v>46.566052599999999</v>
      </c>
      <c r="P1554">
        <v>3.3331702999999999</v>
      </c>
      <c r="Q1554" t="s">
        <v>19</v>
      </c>
      <c r="R1554" t="s">
        <v>20</v>
      </c>
    </row>
    <row r="1555" spans="1:18" x14ac:dyDescent="0.45">
      <c r="A1555" s="1">
        <v>45791.416666666664</v>
      </c>
      <c r="B1555" s="1">
        <v>45791.176365740743</v>
      </c>
      <c r="C1555" s="1">
        <v>45791.800138888888</v>
      </c>
      <c r="D1555">
        <v>21.32</v>
      </c>
      <c r="E1555">
        <v>21.07</v>
      </c>
      <c r="F1555">
        <v>1017</v>
      </c>
      <c r="G1555">
        <v>60</v>
      </c>
      <c r="H1555">
        <v>13.25</v>
      </c>
      <c r="I1555">
        <v>1</v>
      </c>
      <c r="J1555">
        <v>1.38</v>
      </c>
      <c r="K1555">
        <v>63</v>
      </c>
      <c r="N1555" t="s">
        <v>18</v>
      </c>
      <c r="O1555">
        <v>46.566052599999999</v>
      </c>
      <c r="P1555">
        <v>3.3331702999999999</v>
      </c>
      <c r="Q1555" t="s">
        <v>19</v>
      </c>
      <c r="R1555" t="s">
        <v>20</v>
      </c>
    </row>
    <row r="1556" spans="1:18" x14ac:dyDescent="0.45">
      <c r="A1556" s="1">
        <v>45790.416666666664</v>
      </c>
      <c r="B1556" s="1">
        <v>45790.177222222221</v>
      </c>
      <c r="C1556" s="1">
        <v>45790.799270833333</v>
      </c>
      <c r="D1556">
        <v>19.2</v>
      </c>
      <c r="E1556">
        <v>18.93</v>
      </c>
      <c r="F1556">
        <v>1016</v>
      </c>
      <c r="G1556">
        <v>67</v>
      </c>
      <c r="H1556">
        <v>12.93</v>
      </c>
      <c r="I1556">
        <v>16</v>
      </c>
      <c r="J1556">
        <v>2.61</v>
      </c>
      <c r="K1556">
        <v>86</v>
      </c>
      <c r="N1556" t="s">
        <v>18</v>
      </c>
      <c r="O1556">
        <v>46.566052599999999</v>
      </c>
      <c r="P1556">
        <v>3.3331702999999999</v>
      </c>
      <c r="Q1556" t="s">
        <v>21</v>
      </c>
      <c r="R1556" t="s">
        <v>24</v>
      </c>
    </row>
    <row r="1557" spans="1:18" x14ac:dyDescent="0.45">
      <c r="A1557" s="1">
        <v>45789.416666666664</v>
      </c>
      <c r="B1557" s="1">
        <v>45789.178090277775</v>
      </c>
      <c r="C1557" s="1">
        <v>45789.798391203702</v>
      </c>
      <c r="D1557">
        <v>16.79</v>
      </c>
      <c r="E1557">
        <v>16.38</v>
      </c>
      <c r="F1557">
        <v>1014</v>
      </c>
      <c r="G1557">
        <v>71</v>
      </c>
      <c r="H1557">
        <v>11.51</v>
      </c>
      <c r="I1557">
        <v>24</v>
      </c>
      <c r="J1557">
        <v>2.02</v>
      </c>
      <c r="K1557">
        <v>217</v>
      </c>
      <c r="L1557" t="s">
        <v>58</v>
      </c>
      <c r="N1557" t="s">
        <v>18</v>
      </c>
      <c r="O1557">
        <v>46.566052599999999</v>
      </c>
      <c r="P1557">
        <v>3.3331702999999999</v>
      </c>
      <c r="Q1557" t="s">
        <v>26</v>
      </c>
      <c r="R1557" t="s">
        <v>27</v>
      </c>
    </row>
    <row r="1558" spans="1:18" x14ac:dyDescent="0.45">
      <c r="A1558" s="1">
        <v>45788.416666666664</v>
      </c>
      <c r="B1558" s="1">
        <v>45788.178993055553</v>
      </c>
      <c r="C1558" s="1">
        <v>45788.797511574077</v>
      </c>
      <c r="D1558">
        <v>19.02</v>
      </c>
      <c r="E1558">
        <v>18.600000000000001</v>
      </c>
      <c r="F1558">
        <v>1011</v>
      </c>
      <c r="G1558">
        <v>62</v>
      </c>
      <c r="H1558">
        <v>11.58</v>
      </c>
      <c r="I1558">
        <v>96</v>
      </c>
      <c r="J1558">
        <v>2.83</v>
      </c>
      <c r="K1558">
        <v>163</v>
      </c>
      <c r="N1558" t="s">
        <v>18</v>
      </c>
      <c r="O1558">
        <v>46.566052599999999</v>
      </c>
      <c r="P1558">
        <v>3.3331702999999999</v>
      </c>
      <c r="Q1558" t="s">
        <v>21</v>
      </c>
      <c r="R1558" t="s">
        <v>23</v>
      </c>
    </row>
    <row r="1559" spans="1:18" x14ac:dyDescent="0.45">
      <c r="A1559" s="1">
        <v>45787.416666666664</v>
      </c>
      <c r="B1559" s="1">
        <v>45787.179907407408</v>
      </c>
      <c r="C1559" s="1">
        <v>45787.796620370369</v>
      </c>
      <c r="D1559">
        <v>20.03</v>
      </c>
      <c r="E1559">
        <v>19.760000000000002</v>
      </c>
      <c r="F1559">
        <v>1014</v>
      </c>
      <c r="G1559">
        <v>64</v>
      </c>
      <c r="H1559">
        <v>13.02</v>
      </c>
      <c r="I1559">
        <v>42</v>
      </c>
      <c r="J1559">
        <v>3.37</v>
      </c>
      <c r="K1559">
        <v>126</v>
      </c>
      <c r="N1559" t="s">
        <v>18</v>
      </c>
      <c r="O1559">
        <v>46.566052599999999</v>
      </c>
      <c r="P1559">
        <v>3.3331702999999999</v>
      </c>
      <c r="Q1559" t="s">
        <v>21</v>
      </c>
      <c r="R1559" t="s">
        <v>32</v>
      </c>
    </row>
    <row r="1560" spans="1:18" x14ac:dyDescent="0.45">
      <c r="A1560" s="1">
        <v>45786.416666666664</v>
      </c>
      <c r="B1560" s="1">
        <v>45786.180833333332</v>
      </c>
      <c r="C1560" s="1">
        <v>45786.795729166668</v>
      </c>
      <c r="D1560">
        <v>16.95</v>
      </c>
      <c r="E1560">
        <v>16.239999999999998</v>
      </c>
      <c r="F1560">
        <v>1014</v>
      </c>
      <c r="G1560">
        <v>59</v>
      </c>
      <c r="H1560">
        <v>8.89</v>
      </c>
      <c r="I1560">
        <v>26</v>
      </c>
      <c r="J1560">
        <v>2.4500000000000002</v>
      </c>
      <c r="K1560">
        <v>71</v>
      </c>
      <c r="N1560" t="s">
        <v>18</v>
      </c>
      <c r="O1560">
        <v>46.566052599999999</v>
      </c>
      <c r="P1560">
        <v>3.3331702999999999</v>
      </c>
      <c r="Q1560" t="s">
        <v>21</v>
      </c>
      <c r="R1560" t="s">
        <v>32</v>
      </c>
    </row>
    <row r="1561" spans="1:18" x14ac:dyDescent="0.45">
      <c r="A1561" s="1">
        <v>45785.416666666664</v>
      </c>
      <c r="B1561" s="1">
        <v>45785.18178240741</v>
      </c>
      <c r="C1561" s="1">
        <v>45785.79482638889</v>
      </c>
      <c r="D1561">
        <v>16.61</v>
      </c>
      <c r="E1561">
        <v>15.87</v>
      </c>
      <c r="F1561">
        <v>1013</v>
      </c>
      <c r="G1561">
        <v>59</v>
      </c>
      <c r="H1561">
        <v>8.57</v>
      </c>
      <c r="I1561">
        <v>28</v>
      </c>
      <c r="J1561">
        <v>2.27</v>
      </c>
      <c r="K1561">
        <v>36</v>
      </c>
      <c r="N1561" t="s">
        <v>18</v>
      </c>
      <c r="O1561">
        <v>46.566052599999999</v>
      </c>
      <c r="P1561">
        <v>3.3331702999999999</v>
      </c>
      <c r="Q1561" t="s">
        <v>21</v>
      </c>
      <c r="R1561" t="s">
        <v>32</v>
      </c>
    </row>
    <row r="1562" spans="1:18" x14ac:dyDescent="0.45">
      <c r="A1562" s="1">
        <v>45784.416666666664</v>
      </c>
      <c r="B1562" s="1">
        <v>45784.182754629626</v>
      </c>
      <c r="C1562" s="1">
        <v>45784.793912037036</v>
      </c>
      <c r="D1562">
        <v>15.41</v>
      </c>
      <c r="E1562">
        <v>14.57</v>
      </c>
      <c r="F1562">
        <v>1016</v>
      </c>
      <c r="G1562">
        <v>60</v>
      </c>
      <c r="H1562">
        <v>7.69</v>
      </c>
      <c r="I1562">
        <v>51</v>
      </c>
      <c r="J1562">
        <v>4.24</v>
      </c>
      <c r="K1562">
        <v>14</v>
      </c>
      <c r="L1562" t="s">
        <v>80</v>
      </c>
      <c r="N1562" t="s">
        <v>18</v>
      </c>
      <c r="O1562">
        <v>46.566052599999999</v>
      </c>
      <c r="P1562">
        <v>3.3331702999999999</v>
      </c>
      <c r="Q1562" t="s">
        <v>26</v>
      </c>
      <c r="R1562" t="s">
        <v>27</v>
      </c>
    </row>
    <row r="1563" spans="1:18" x14ac:dyDescent="0.45">
      <c r="A1563" s="1">
        <v>45783.416666666664</v>
      </c>
      <c r="B1563" s="1">
        <v>45783.183738425927</v>
      </c>
      <c r="C1563" s="1">
        <v>45783.792997685188</v>
      </c>
      <c r="D1563">
        <v>14.47</v>
      </c>
      <c r="E1563">
        <v>13.62</v>
      </c>
      <c r="F1563">
        <v>1015</v>
      </c>
      <c r="G1563">
        <v>63</v>
      </c>
      <c r="H1563">
        <v>7.52</v>
      </c>
      <c r="I1563">
        <v>66</v>
      </c>
      <c r="J1563">
        <v>5.43</v>
      </c>
      <c r="K1563">
        <v>25</v>
      </c>
      <c r="L1563" t="s">
        <v>25</v>
      </c>
      <c r="N1563" t="s">
        <v>18</v>
      </c>
      <c r="O1563">
        <v>46.566052599999999</v>
      </c>
      <c r="P1563">
        <v>3.3331702999999999</v>
      </c>
      <c r="Q1563" t="s">
        <v>26</v>
      </c>
      <c r="R1563" t="s">
        <v>27</v>
      </c>
    </row>
    <row r="1564" spans="1:18" x14ac:dyDescent="0.45">
      <c r="A1564" s="1">
        <v>45782.416666666664</v>
      </c>
      <c r="B1564" s="1">
        <v>45782.184745370374</v>
      </c>
      <c r="C1564" s="1">
        <v>45782.792083333334</v>
      </c>
      <c r="D1564">
        <v>13.16</v>
      </c>
      <c r="E1564">
        <v>12.31</v>
      </c>
      <c r="F1564">
        <v>1011</v>
      </c>
      <c r="G1564">
        <v>68</v>
      </c>
      <c r="H1564">
        <v>7.39</v>
      </c>
      <c r="I1564">
        <v>90</v>
      </c>
      <c r="J1564">
        <v>5.05</v>
      </c>
      <c r="K1564">
        <v>16</v>
      </c>
      <c r="L1564" t="s">
        <v>61</v>
      </c>
      <c r="N1564" t="s">
        <v>18</v>
      </c>
      <c r="O1564">
        <v>46.566052599999999</v>
      </c>
      <c r="P1564">
        <v>3.3331702999999999</v>
      </c>
      <c r="Q1564" t="s">
        <v>26</v>
      </c>
      <c r="R1564" t="s">
        <v>27</v>
      </c>
    </row>
    <row r="1565" spans="1:18" x14ac:dyDescent="0.45">
      <c r="A1565" s="1">
        <v>45781.416666666664</v>
      </c>
      <c r="B1565" s="1">
        <v>45781.185763888891</v>
      </c>
      <c r="C1565" s="1">
        <v>45781.791168981479</v>
      </c>
      <c r="D1565">
        <v>18.010000000000002</v>
      </c>
      <c r="E1565">
        <v>18.059999999999999</v>
      </c>
      <c r="F1565">
        <v>1008</v>
      </c>
      <c r="G1565">
        <v>84</v>
      </c>
      <c r="H1565">
        <v>15.27</v>
      </c>
      <c r="I1565">
        <v>97</v>
      </c>
      <c r="J1565">
        <v>1.65</v>
      </c>
      <c r="K1565">
        <v>3</v>
      </c>
      <c r="L1565" t="s">
        <v>74</v>
      </c>
      <c r="N1565" t="s">
        <v>18</v>
      </c>
      <c r="O1565">
        <v>46.566052599999999</v>
      </c>
      <c r="P1565">
        <v>3.3331702999999999</v>
      </c>
      <c r="Q1565" t="s">
        <v>26</v>
      </c>
      <c r="R1565" t="s">
        <v>27</v>
      </c>
    </row>
    <row r="1566" spans="1:18" x14ac:dyDescent="0.45">
      <c r="A1566" s="1">
        <v>45780.416666666664</v>
      </c>
      <c r="B1566" s="1">
        <v>45780.186805555553</v>
      </c>
      <c r="C1566" s="1">
        <v>45780.790243055555</v>
      </c>
      <c r="D1566">
        <v>23.47</v>
      </c>
      <c r="E1566">
        <v>23.18</v>
      </c>
      <c r="F1566">
        <v>1013</v>
      </c>
      <c r="G1566">
        <v>50</v>
      </c>
      <c r="H1566">
        <v>12.46</v>
      </c>
      <c r="I1566">
        <v>12</v>
      </c>
      <c r="J1566">
        <v>0.26</v>
      </c>
      <c r="K1566">
        <v>84</v>
      </c>
      <c r="N1566" t="s">
        <v>18</v>
      </c>
      <c r="O1566">
        <v>46.566052599999999</v>
      </c>
      <c r="P1566">
        <v>3.3331702999999999</v>
      </c>
      <c r="Q1566" t="s">
        <v>21</v>
      </c>
      <c r="R1566" t="s">
        <v>24</v>
      </c>
    </row>
    <row r="1567" spans="1:18" x14ac:dyDescent="0.45">
      <c r="A1567" s="1">
        <v>45779.416666666664</v>
      </c>
      <c r="B1567" s="1">
        <v>45779.187858796293</v>
      </c>
      <c r="C1567" s="1">
        <v>45779.789317129631</v>
      </c>
      <c r="D1567">
        <v>24.35</v>
      </c>
      <c r="E1567">
        <v>23.91</v>
      </c>
      <c r="F1567">
        <v>1016</v>
      </c>
      <c r="G1567">
        <v>41</v>
      </c>
      <c r="H1567">
        <v>10.26</v>
      </c>
      <c r="I1567">
        <v>13</v>
      </c>
      <c r="J1567">
        <v>2.0699999999999998</v>
      </c>
      <c r="K1567">
        <v>132</v>
      </c>
      <c r="N1567" t="s">
        <v>18</v>
      </c>
      <c r="O1567">
        <v>46.566052599999999</v>
      </c>
      <c r="P1567">
        <v>3.3331702999999999</v>
      </c>
      <c r="Q1567" t="s">
        <v>21</v>
      </c>
      <c r="R1567" t="s">
        <v>24</v>
      </c>
    </row>
    <row r="1568" spans="1:18" x14ac:dyDescent="0.45">
      <c r="A1568" s="1">
        <v>45778.416666666664</v>
      </c>
      <c r="B1568" s="1">
        <v>45778.188923611109</v>
      </c>
      <c r="C1568" s="1">
        <v>45778.78837962963</v>
      </c>
      <c r="D1568">
        <v>24.24</v>
      </c>
      <c r="E1568">
        <v>23.92</v>
      </c>
      <c r="F1568">
        <v>1019</v>
      </c>
      <c r="G1568">
        <v>46</v>
      </c>
      <c r="H1568">
        <v>11.9</v>
      </c>
      <c r="I1568">
        <v>3</v>
      </c>
      <c r="J1568">
        <v>3.13</v>
      </c>
      <c r="K1568">
        <v>134</v>
      </c>
      <c r="N1568" t="s">
        <v>18</v>
      </c>
      <c r="O1568">
        <v>46.566052599999999</v>
      </c>
      <c r="P1568">
        <v>3.3331702999999999</v>
      </c>
      <c r="Q1568" t="s">
        <v>19</v>
      </c>
      <c r="R1568" t="s">
        <v>20</v>
      </c>
    </row>
    <row r="1569" spans="1:18" x14ac:dyDescent="0.45">
      <c r="A1569" s="1">
        <v>45777.416666666664</v>
      </c>
      <c r="B1569" s="1">
        <v>45777.190011574072</v>
      </c>
      <c r="C1569" s="1">
        <v>45777.787453703706</v>
      </c>
      <c r="D1569">
        <v>23.24</v>
      </c>
      <c r="E1569">
        <v>23.11</v>
      </c>
      <c r="F1569">
        <v>1021</v>
      </c>
      <c r="G1569">
        <v>57</v>
      </c>
      <c r="H1569">
        <v>14.26</v>
      </c>
      <c r="I1569">
        <v>0</v>
      </c>
      <c r="J1569">
        <v>1.8</v>
      </c>
      <c r="K1569">
        <v>93</v>
      </c>
      <c r="N1569" t="s">
        <v>18</v>
      </c>
      <c r="O1569">
        <v>46.566052599999999</v>
      </c>
      <c r="P1569">
        <v>3.3331702999999999</v>
      </c>
      <c r="Q1569" t="s">
        <v>19</v>
      </c>
      <c r="R1569" t="s">
        <v>20</v>
      </c>
    </row>
    <row r="1570" spans="1:18" x14ac:dyDescent="0.45">
      <c r="A1570" s="1">
        <v>45776.416666666664</v>
      </c>
      <c r="B1570" s="1">
        <v>45776.191111111111</v>
      </c>
      <c r="C1570" s="1">
        <v>45776.786516203705</v>
      </c>
      <c r="D1570">
        <v>21.4</v>
      </c>
      <c r="E1570">
        <v>21.27</v>
      </c>
      <c r="F1570">
        <v>1023</v>
      </c>
      <c r="G1570">
        <v>64</v>
      </c>
      <c r="H1570">
        <v>14.32</v>
      </c>
      <c r="I1570">
        <v>5</v>
      </c>
      <c r="J1570">
        <v>1.63</v>
      </c>
      <c r="K1570">
        <v>97</v>
      </c>
      <c r="N1570" t="s">
        <v>18</v>
      </c>
      <c r="O1570">
        <v>46.566052599999999</v>
      </c>
      <c r="P1570">
        <v>3.3331702999999999</v>
      </c>
      <c r="Q1570" t="s">
        <v>19</v>
      </c>
      <c r="R1570" t="s">
        <v>20</v>
      </c>
    </row>
    <row r="1571" spans="1:18" x14ac:dyDescent="0.45">
      <c r="A1571" s="1">
        <v>45775.416666666664</v>
      </c>
      <c r="B1571" s="1">
        <v>45775.19222222222</v>
      </c>
      <c r="C1571" s="1">
        <v>45775.785578703704</v>
      </c>
      <c r="D1571">
        <v>19.68</v>
      </c>
      <c r="E1571">
        <v>19.399999999999999</v>
      </c>
      <c r="F1571">
        <v>1024</v>
      </c>
      <c r="G1571">
        <v>65</v>
      </c>
      <c r="H1571">
        <v>12.92</v>
      </c>
      <c r="I1571">
        <v>1</v>
      </c>
      <c r="J1571">
        <v>0.74</v>
      </c>
      <c r="K1571">
        <v>76</v>
      </c>
      <c r="N1571" t="s">
        <v>18</v>
      </c>
      <c r="O1571">
        <v>46.566052599999999</v>
      </c>
      <c r="P1571">
        <v>3.3331702999999999</v>
      </c>
      <c r="Q1571" t="s">
        <v>19</v>
      </c>
      <c r="R1571" t="s">
        <v>20</v>
      </c>
    </row>
    <row r="1572" spans="1:18" x14ac:dyDescent="0.45">
      <c r="A1572" s="1">
        <v>45774.416666666664</v>
      </c>
      <c r="B1572" s="1">
        <v>45774.193344907406</v>
      </c>
      <c r="C1572" s="1">
        <v>45774.784641203703</v>
      </c>
      <c r="D1572">
        <v>17.22</v>
      </c>
      <c r="E1572">
        <v>16.77</v>
      </c>
      <c r="F1572">
        <v>1023</v>
      </c>
      <c r="G1572">
        <v>68</v>
      </c>
      <c r="H1572">
        <v>11.27</v>
      </c>
      <c r="I1572">
        <v>21</v>
      </c>
      <c r="J1572">
        <v>2.13</v>
      </c>
      <c r="K1572">
        <v>356</v>
      </c>
      <c r="L1572" t="s">
        <v>44</v>
      </c>
      <c r="N1572" t="s">
        <v>18</v>
      </c>
      <c r="O1572">
        <v>46.566052599999999</v>
      </c>
      <c r="P1572">
        <v>3.3331702999999999</v>
      </c>
      <c r="Q1572" t="s">
        <v>26</v>
      </c>
      <c r="R1572" t="s">
        <v>27</v>
      </c>
    </row>
    <row r="1573" spans="1:18" x14ac:dyDescent="0.45">
      <c r="A1573" s="1">
        <v>45773.416666666664</v>
      </c>
      <c r="B1573" s="1">
        <v>45773.194490740738</v>
      </c>
      <c r="C1573" s="1">
        <v>45773.783703703702</v>
      </c>
      <c r="D1573">
        <v>14.71</v>
      </c>
      <c r="E1573">
        <v>14.12</v>
      </c>
      <c r="F1573">
        <v>1016</v>
      </c>
      <c r="G1573">
        <v>72</v>
      </c>
      <c r="H1573">
        <v>9.7200000000000006</v>
      </c>
      <c r="I1573">
        <v>97</v>
      </c>
      <c r="J1573">
        <v>2.08</v>
      </c>
      <c r="K1573">
        <v>39</v>
      </c>
      <c r="N1573" t="s">
        <v>18</v>
      </c>
      <c r="O1573">
        <v>46.566052599999999</v>
      </c>
      <c r="P1573">
        <v>3.3331702999999999</v>
      </c>
      <c r="Q1573" t="s">
        <v>21</v>
      </c>
      <c r="R1573" t="s">
        <v>23</v>
      </c>
    </row>
    <row r="1574" spans="1:18" x14ac:dyDescent="0.45">
      <c r="A1574" s="1">
        <v>45772.416666666664</v>
      </c>
      <c r="B1574" s="1">
        <v>45772.195648148147</v>
      </c>
      <c r="C1574" s="1">
        <v>45772.782766203702</v>
      </c>
      <c r="D1574">
        <v>11.64</v>
      </c>
      <c r="E1574">
        <v>11</v>
      </c>
      <c r="F1574">
        <v>1021</v>
      </c>
      <c r="G1574">
        <v>82</v>
      </c>
      <c r="H1574">
        <v>8.67</v>
      </c>
      <c r="I1574">
        <v>100</v>
      </c>
      <c r="J1574">
        <v>0.93</v>
      </c>
      <c r="K1574">
        <v>28</v>
      </c>
      <c r="N1574" t="s">
        <v>18</v>
      </c>
      <c r="O1574">
        <v>46.566052599999999</v>
      </c>
      <c r="P1574">
        <v>3.3331702999999999</v>
      </c>
      <c r="Q1574" t="s">
        <v>21</v>
      </c>
      <c r="R1574" t="s">
        <v>23</v>
      </c>
    </row>
    <row r="1575" spans="1:18" x14ac:dyDescent="0.45">
      <c r="A1575" s="1">
        <v>45771.416666666664</v>
      </c>
      <c r="B1575" s="1">
        <v>45771.196817129632</v>
      </c>
      <c r="C1575" s="1">
        <v>45771.781828703701</v>
      </c>
      <c r="D1575">
        <v>12.92</v>
      </c>
      <c r="E1575">
        <v>12.43</v>
      </c>
      <c r="F1575">
        <v>1021</v>
      </c>
      <c r="G1575">
        <v>83</v>
      </c>
      <c r="H1575">
        <v>10.11</v>
      </c>
      <c r="I1575">
        <v>54</v>
      </c>
      <c r="J1575">
        <v>3.06</v>
      </c>
      <c r="K1575">
        <v>294</v>
      </c>
      <c r="N1575" t="s">
        <v>18</v>
      </c>
      <c r="O1575">
        <v>46.566052599999999</v>
      </c>
      <c r="P1575">
        <v>3.3331702999999999</v>
      </c>
      <c r="Q1575" t="s">
        <v>21</v>
      </c>
      <c r="R1575" t="s">
        <v>22</v>
      </c>
    </row>
    <row r="1576" spans="1:18" x14ac:dyDescent="0.45">
      <c r="A1576" s="1">
        <v>45770.416666666664</v>
      </c>
      <c r="B1576" s="1">
        <v>45770.197997685187</v>
      </c>
      <c r="C1576" s="1">
        <v>45770.78087962963</v>
      </c>
      <c r="D1576">
        <v>9.59</v>
      </c>
      <c r="E1576">
        <v>7.24</v>
      </c>
      <c r="F1576">
        <v>1017</v>
      </c>
      <c r="G1576">
        <v>88</v>
      </c>
      <c r="H1576">
        <v>7.7</v>
      </c>
      <c r="I1576">
        <v>100</v>
      </c>
      <c r="J1576">
        <v>4.58</v>
      </c>
      <c r="K1576">
        <v>193</v>
      </c>
      <c r="L1576" t="s">
        <v>134</v>
      </c>
      <c r="N1576" t="s">
        <v>18</v>
      </c>
      <c r="O1576">
        <v>46.566052599999999</v>
      </c>
      <c r="P1576">
        <v>3.3331702999999999</v>
      </c>
      <c r="Q1576" t="s">
        <v>26</v>
      </c>
      <c r="R1576" t="s">
        <v>41</v>
      </c>
    </row>
    <row r="1577" spans="1:18" x14ac:dyDescent="0.45">
      <c r="A1577" s="1">
        <v>45769.416666666664</v>
      </c>
      <c r="B1577" s="1">
        <v>45769.199189814812</v>
      </c>
      <c r="C1577" s="1">
        <v>45769.779942129629</v>
      </c>
      <c r="D1577">
        <v>14.36</v>
      </c>
      <c r="E1577">
        <v>13.76</v>
      </c>
      <c r="F1577">
        <v>1020</v>
      </c>
      <c r="G1577">
        <v>73</v>
      </c>
      <c r="H1577">
        <v>9.59</v>
      </c>
      <c r="I1577">
        <v>99</v>
      </c>
      <c r="J1577">
        <v>1.25</v>
      </c>
      <c r="K1577">
        <v>205</v>
      </c>
      <c r="N1577" t="s">
        <v>18</v>
      </c>
      <c r="O1577">
        <v>46.566052599999999</v>
      </c>
      <c r="P1577">
        <v>3.3331702999999999</v>
      </c>
      <c r="Q1577" t="s">
        <v>21</v>
      </c>
      <c r="R1577" t="s">
        <v>23</v>
      </c>
    </row>
    <row r="1578" spans="1:18" x14ac:dyDescent="0.45">
      <c r="A1578" s="1">
        <v>45768.416666666664</v>
      </c>
      <c r="B1578" s="1">
        <v>45768.20039351852</v>
      </c>
      <c r="C1578" s="1">
        <v>45768.779004629629</v>
      </c>
      <c r="D1578">
        <v>13.02</v>
      </c>
      <c r="E1578">
        <v>12.62</v>
      </c>
      <c r="F1578">
        <v>1014</v>
      </c>
      <c r="G1578">
        <v>86</v>
      </c>
      <c r="H1578">
        <v>10.74</v>
      </c>
      <c r="I1578">
        <v>95</v>
      </c>
      <c r="J1578">
        <v>3.12</v>
      </c>
      <c r="K1578">
        <v>239</v>
      </c>
      <c r="L1578" t="s">
        <v>29</v>
      </c>
      <c r="N1578" t="s">
        <v>18</v>
      </c>
      <c r="O1578">
        <v>46.566052599999999</v>
      </c>
      <c r="P1578">
        <v>3.3331702999999999</v>
      </c>
      <c r="Q1578" t="s">
        <v>26</v>
      </c>
      <c r="R1578" t="s">
        <v>27</v>
      </c>
    </row>
    <row r="1579" spans="1:18" x14ac:dyDescent="0.45">
      <c r="A1579" s="1">
        <v>45767.416666666664</v>
      </c>
      <c r="B1579" s="1">
        <v>45767.201608796298</v>
      </c>
      <c r="C1579" s="1">
        <v>45767.778055555558</v>
      </c>
      <c r="D1579">
        <v>15.04</v>
      </c>
      <c r="E1579">
        <v>14.24</v>
      </c>
      <c r="F1579">
        <v>1007</v>
      </c>
      <c r="G1579">
        <v>63</v>
      </c>
      <c r="H1579">
        <v>8.06</v>
      </c>
      <c r="I1579">
        <v>100</v>
      </c>
      <c r="J1579">
        <v>3.65</v>
      </c>
      <c r="K1579">
        <v>163</v>
      </c>
      <c r="N1579" t="s">
        <v>18</v>
      </c>
      <c r="O1579">
        <v>46.566052599999999</v>
      </c>
      <c r="P1579">
        <v>3.3331702999999999</v>
      </c>
      <c r="Q1579" t="s">
        <v>21</v>
      </c>
      <c r="R1579" t="s">
        <v>23</v>
      </c>
    </row>
    <row r="1580" spans="1:18" x14ac:dyDescent="0.45">
      <c r="A1580" s="1">
        <v>45766.416666666664</v>
      </c>
      <c r="B1580" s="1">
        <v>45766.202835648146</v>
      </c>
      <c r="C1580" s="1">
        <v>45766.777118055557</v>
      </c>
      <c r="D1580">
        <v>15.76</v>
      </c>
      <c r="E1580">
        <v>15.32</v>
      </c>
      <c r="F1580">
        <v>1004</v>
      </c>
      <c r="G1580">
        <v>74</v>
      </c>
      <c r="H1580">
        <v>11.14</v>
      </c>
      <c r="I1580">
        <v>70</v>
      </c>
      <c r="J1580">
        <v>4.22</v>
      </c>
      <c r="K1580">
        <v>99</v>
      </c>
      <c r="L1580" t="s">
        <v>74</v>
      </c>
      <c r="N1580" t="s">
        <v>18</v>
      </c>
      <c r="O1580">
        <v>46.566052599999999</v>
      </c>
      <c r="P1580">
        <v>3.3331702999999999</v>
      </c>
      <c r="Q1580" t="s">
        <v>26</v>
      </c>
      <c r="R1580" t="s">
        <v>27</v>
      </c>
    </row>
    <row r="1581" spans="1:18" x14ac:dyDescent="0.45">
      <c r="A1581" s="1">
        <v>45765.416666666664</v>
      </c>
      <c r="B1581" s="1">
        <v>45765.204074074078</v>
      </c>
      <c r="C1581" s="1">
        <v>45765.776180555556</v>
      </c>
      <c r="D1581">
        <v>13.91</v>
      </c>
      <c r="E1581">
        <v>13.11</v>
      </c>
      <c r="F1581">
        <v>1015</v>
      </c>
      <c r="G1581">
        <v>67</v>
      </c>
      <c r="H1581">
        <v>7.89</v>
      </c>
      <c r="I1581">
        <v>7</v>
      </c>
      <c r="J1581">
        <v>2.68</v>
      </c>
      <c r="K1581">
        <v>118</v>
      </c>
      <c r="N1581" t="s">
        <v>18</v>
      </c>
      <c r="O1581">
        <v>46.566052599999999</v>
      </c>
      <c r="P1581">
        <v>3.3331702999999999</v>
      </c>
      <c r="Q1581" t="s">
        <v>19</v>
      </c>
      <c r="R1581" t="s">
        <v>20</v>
      </c>
    </row>
    <row r="1582" spans="1:18" x14ac:dyDescent="0.45">
      <c r="A1582" s="1">
        <v>45764.416666666664</v>
      </c>
      <c r="B1582" s="1">
        <v>45764.205312500002</v>
      </c>
      <c r="C1582" s="1">
        <v>45764.775231481479</v>
      </c>
      <c r="D1582">
        <v>10.28</v>
      </c>
      <c r="E1582">
        <v>9.5</v>
      </c>
      <c r="F1582">
        <v>1013</v>
      </c>
      <c r="G1582">
        <v>82</v>
      </c>
      <c r="H1582">
        <v>7.35</v>
      </c>
      <c r="I1582">
        <v>98</v>
      </c>
      <c r="J1582">
        <v>3.11</v>
      </c>
      <c r="K1582">
        <v>307</v>
      </c>
      <c r="N1582" t="s">
        <v>18</v>
      </c>
      <c r="O1582">
        <v>46.566052599999999</v>
      </c>
      <c r="P1582">
        <v>3.3331702999999999</v>
      </c>
      <c r="Q1582" t="s">
        <v>21</v>
      </c>
      <c r="R1582" t="s">
        <v>23</v>
      </c>
    </row>
    <row r="1583" spans="1:18" x14ac:dyDescent="0.45">
      <c r="A1583" s="1">
        <v>45763.416666666664</v>
      </c>
      <c r="B1583" s="1">
        <v>45763.206574074073</v>
      </c>
      <c r="C1583" s="1">
        <v>45763.774293981478</v>
      </c>
      <c r="D1583">
        <v>10.16</v>
      </c>
      <c r="E1583">
        <v>9.11</v>
      </c>
      <c r="F1583">
        <v>1012</v>
      </c>
      <c r="G1583">
        <v>72</v>
      </c>
      <c r="H1583">
        <v>5.35</v>
      </c>
      <c r="I1583">
        <v>100</v>
      </c>
      <c r="J1583">
        <v>1.72</v>
      </c>
      <c r="K1583">
        <v>291</v>
      </c>
      <c r="N1583" t="s">
        <v>18</v>
      </c>
      <c r="O1583">
        <v>46.566052599999999</v>
      </c>
      <c r="P1583">
        <v>3.3331702999999999</v>
      </c>
      <c r="Q1583" t="s">
        <v>21</v>
      </c>
      <c r="R1583" t="s">
        <v>23</v>
      </c>
    </row>
    <row r="1584" spans="1:18" x14ac:dyDescent="0.45">
      <c r="A1584" s="1">
        <v>45762.416666666664</v>
      </c>
      <c r="B1584" s="1">
        <v>45762.20784722222</v>
      </c>
      <c r="C1584" s="1">
        <v>45762.773356481484</v>
      </c>
      <c r="D1584">
        <v>16.12</v>
      </c>
      <c r="E1584">
        <v>15.54</v>
      </c>
      <c r="F1584">
        <v>1000</v>
      </c>
      <c r="G1584">
        <v>67</v>
      </c>
      <c r="H1584">
        <v>10</v>
      </c>
      <c r="I1584">
        <v>96</v>
      </c>
      <c r="J1584">
        <v>1.57</v>
      </c>
      <c r="K1584">
        <v>209</v>
      </c>
      <c r="N1584" t="s">
        <v>18</v>
      </c>
      <c r="O1584">
        <v>46.566052599999999</v>
      </c>
      <c r="P1584">
        <v>3.3331702999999999</v>
      </c>
      <c r="Q1584" t="s">
        <v>21</v>
      </c>
      <c r="R1584" t="s">
        <v>23</v>
      </c>
    </row>
    <row r="1585" spans="1:18" x14ac:dyDescent="0.45">
      <c r="A1585" s="1">
        <v>45761.416666666664</v>
      </c>
      <c r="B1585" s="1">
        <v>45761.209120370368</v>
      </c>
      <c r="C1585" s="1">
        <v>45761.772407407407</v>
      </c>
      <c r="D1585">
        <v>16.54</v>
      </c>
      <c r="E1585">
        <v>16.16</v>
      </c>
      <c r="F1585">
        <v>1008</v>
      </c>
      <c r="G1585">
        <v>73</v>
      </c>
      <c r="H1585">
        <v>11.69</v>
      </c>
      <c r="I1585">
        <v>57</v>
      </c>
      <c r="J1585">
        <v>2.33</v>
      </c>
      <c r="K1585">
        <v>125</v>
      </c>
      <c r="N1585" t="s">
        <v>18</v>
      </c>
      <c r="O1585">
        <v>46.566052599999999</v>
      </c>
      <c r="P1585">
        <v>3.3331702999999999</v>
      </c>
      <c r="Q1585" t="s">
        <v>21</v>
      </c>
      <c r="R1585" t="s">
        <v>22</v>
      </c>
    </row>
    <row r="1586" spans="1:18" x14ac:dyDescent="0.45">
      <c r="A1586" s="1">
        <v>45760.416666666664</v>
      </c>
      <c r="B1586" s="1">
        <v>45760.210405092592</v>
      </c>
      <c r="C1586" s="1">
        <v>45760.771469907406</v>
      </c>
      <c r="D1586">
        <v>14.94</v>
      </c>
      <c r="E1586">
        <v>14.45</v>
      </c>
      <c r="F1586">
        <v>1011</v>
      </c>
      <c r="G1586">
        <v>75</v>
      </c>
      <c r="H1586">
        <v>10.55</v>
      </c>
      <c r="I1586">
        <v>100</v>
      </c>
      <c r="J1586">
        <v>3.44</v>
      </c>
      <c r="K1586">
        <v>253</v>
      </c>
      <c r="N1586" t="s">
        <v>18</v>
      </c>
      <c r="O1586">
        <v>46.566052599999999</v>
      </c>
      <c r="P1586">
        <v>3.3331702999999999</v>
      </c>
      <c r="Q1586" t="s">
        <v>21</v>
      </c>
      <c r="R1586" t="s">
        <v>23</v>
      </c>
    </row>
    <row r="1587" spans="1:18" x14ac:dyDescent="0.45">
      <c r="A1587" s="1">
        <v>45759.416666666664</v>
      </c>
      <c r="B1587" s="1">
        <v>45759.211701388886</v>
      </c>
      <c r="C1587" s="1">
        <v>45759.770532407405</v>
      </c>
      <c r="D1587">
        <v>15.63</v>
      </c>
      <c r="E1587">
        <v>14.95</v>
      </c>
      <c r="F1587">
        <v>1010</v>
      </c>
      <c r="G1587">
        <v>65</v>
      </c>
      <c r="H1587">
        <v>9.08</v>
      </c>
      <c r="I1587">
        <v>92</v>
      </c>
      <c r="J1587">
        <v>2.52</v>
      </c>
      <c r="K1587">
        <v>180</v>
      </c>
      <c r="N1587" t="s">
        <v>18</v>
      </c>
      <c r="O1587">
        <v>46.566052599999999</v>
      </c>
      <c r="P1587">
        <v>3.3331702999999999</v>
      </c>
      <c r="Q1587" t="s">
        <v>21</v>
      </c>
      <c r="R1587" t="s">
        <v>23</v>
      </c>
    </row>
    <row r="1588" spans="1:18" x14ac:dyDescent="0.45">
      <c r="A1588" s="1">
        <v>45758.416666666664</v>
      </c>
      <c r="B1588" s="1">
        <v>45758.212997685187</v>
      </c>
      <c r="C1588" s="1">
        <v>45758.769594907404</v>
      </c>
      <c r="D1588">
        <v>17.510000000000002</v>
      </c>
      <c r="E1588">
        <v>16.75</v>
      </c>
      <c r="F1588">
        <v>1020</v>
      </c>
      <c r="G1588">
        <v>55</v>
      </c>
      <c r="H1588">
        <v>8.3800000000000008</v>
      </c>
      <c r="I1588">
        <v>3</v>
      </c>
      <c r="J1588">
        <v>2.02</v>
      </c>
      <c r="K1588">
        <v>84</v>
      </c>
      <c r="N1588" t="s">
        <v>18</v>
      </c>
      <c r="O1588">
        <v>46.566052599999999</v>
      </c>
      <c r="P1588">
        <v>3.3331702999999999</v>
      </c>
      <c r="Q1588" t="s">
        <v>19</v>
      </c>
      <c r="R1588" t="s">
        <v>20</v>
      </c>
    </row>
    <row r="1589" spans="1:18" x14ac:dyDescent="0.45">
      <c r="A1589" s="1">
        <v>45757.416666666664</v>
      </c>
      <c r="B1589" s="1">
        <v>45757.214305555557</v>
      </c>
      <c r="C1589" s="1">
        <v>45757.768657407411</v>
      </c>
      <c r="D1589">
        <v>17.420000000000002</v>
      </c>
      <c r="E1589">
        <v>16.420000000000002</v>
      </c>
      <c r="F1589">
        <v>1025</v>
      </c>
      <c r="G1589">
        <v>46</v>
      </c>
      <c r="H1589">
        <v>5.69</v>
      </c>
      <c r="I1589">
        <v>0</v>
      </c>
      <c r="J1589">
        <v>2.61</v>
      </c>
      <c r="K1589">
        <v>62</v>
      </c>
      <c r="N1589" t="s">
        <v>18</v>
      </c>
      <c r="O1589">
        <v>46.566052599999999</v>
      </c>
      <c r="P1589">
        <v>3.3331702999999999</v>
      </c>
      <c r="Q1589" t="s">
        <v>19</v>
      </c>
      <c r="R1589" t="s">
        <v>20</v>
      </c>
    </row>
    <row r="1590" spans="1:18" x14ac:dyDescent="0.45">
      <c r="A1590" s="1">
        <v>45756.416666666664</v>
      </c>
      <c r="B1590" s="1">
        <v>45756.215624999997</v>
      </c>
      <c r="C1590" s="1">
        <v>45756.76771990741</v>
      </c>
      <c r="D1590">
        <v>15.75</v>
      </c>
      <c r="E1590">
        <v>14.84</v>
      </c>
      <c r="F1590">
        <v>1020</v>
      </c>
      <c r="G1590">
        <v>56</v>
      </c>
      <c r="H1590">
        <v>7</v>
      </c>
      <c r="I1590">
        <v>0</v>
      </c>
      <c r="J1590">
        <v>1.2</v>
      </c>
      <c r="K1590">
        <v>43</v>
      </c>
      <c r="N1590" t="s">
        <v>18</v>
      </c>
      <c r="O1590">
        <v>46.566052599999999</v>
      </c>
      <c r="P1590">
        <v>3.3331702999999999</v>
      </c>
      <c r="Q1590" t="s">
        <v>19</v>
      </c>
      <c r="R1590" t="s">
        <v>20</v>
      </c>
    </row>
    <row r="1591" spans="1:18" x14ac:dyDescent="0.45">
      <c r="A1591" s="1">
        <v>45755.416666666664</v>
      </c>
      <c r="B1591" s="1">
        <v>45755.216944444444</v>
      </c>
      <c r="C1591" s="1">
        <v>45755.766782407409</v>
      </c>
      <c r="D1591">
        <v>15.5</v>
      </c>
      <c r="E1591">
        <v>14.44</v>
      </c>
      <c r="F1591">
        <v>1023</v>
      </c>
      <c r="G1591">
        <v>51</v>
      </c>
      <c r="H1591">
        <v>5.42</v>
      </c>
      <c r="I1591">
        <v>0</v>
      </c>
      <c r="J1591">
        <v>0.93</v>
      </c>
      <c r="K1591">
        <v>57</v>
      </c>
      <c r="N1591" t="s">
        <v>18</v>
      </c>
      <c r="O1591">
        <v>46.566052599999999</v>
      </c>
      <c r="P1591">
        <v>3.3331702999999999</v>
      </c>
      <c r="Q1591" t="s">
        <v>19</v>
      </c>
      <c r="R1591" t="s">
        <v>20</v>
      </c>
    </row>
    <row r="1592" spans="1:18" x14ac:dyDescent="0.45">
      <c r="A1592" s="1">
        <v>45754.416666666664</v>
      </c>
      <c r="B1592" s="1">
        <v>45754.218275462961</v>
      </c>
      <c r="C1592" s="1">
        <v>45754.765844907408</v>
      </c>
      <c r="D1592">
        <v>14.27</v>
      </c>
      <c r="E1592">
        <v>12.74</v>
      </c>
      <c r="F1592">
        <v>1021</v>
      </c>
      <c r="G1592">
        <v>38</v>
      </c>
      <c r="H1592">
        <v>0.16</v>
      </c>
      <c r="I1592">
        <v>0</v>
      </c>
      <c r="J1592">
        <v>1.68</v>
      </c>
      <c r="K1592">
        <v>11</v>
      </c>
      <c r="N1592" t="s">
        <v>18</v>
      </c>
      <c r="O1592">
        <v>46.566052599999999</v>
      </c>
      <c r="P1592">
        <v>3.3331702999999999</v>
      </c>
      <c r="Q1592" t="s">
        <v>19</v>
      </c>
      <c r="R1592" t="s">
        <v>20</v>
      </c>
    </row>
    <row r="1593" spans="1:18" x14ac:dyDescent="0.45">
      <c r="A1593" s="1">
        <v>45753.416666666664</v>
      </c>
      <c r="B1593" s="1">
        <v>45753.219606481478</v>
      </c>
      <c r="C1593" s="1">
        <v>45753.764918981484</v>
      </c>
      <c r="D1593">
        <v>18.95</v>
      </c>
      <c r="E1593">
        <v>18.420000000000002</v>
      </c>
      <c r="F1593">
        <v>1014</v>
      </c>
      <c r="G1593">
        <v>58</v>
      </c>
      <c r="H1593">
        <v>10.51</v>
      </c>
      <c r="I1593">
        <v>0</v>
      </c>
      <c r="J1593">
        <v>1.3</v>
      </c>
      <c r="K1593">
        <v>17</v>
      </c>
      <c r="N1593" t="s">
        <v>18</v>
      </c>
      <c r="O1593">
        <v>46.566052599999999</v>
      </c>
      <c r="P1593">
        <v>3.3331702999999999</v>
      </c>
      <c r="Q1593" t="s">
        <v>19</v>
      </c>
      <c r="R1593" t="s">
        <v>20</v>
      </c>
    </row>
    <row r="1594" spans="1:18" x14ac:dyDescent="0.45">
      <c r="A1594" s="1">
        <v>45752.416666666664</v>
      </c>
      <c r="B1594" s="1">
        <v>45752.220949074072</v>
      </c>
      <c r="C1594" s="1">
        <v>45752.763981481483</v>
      </c>
      <c r="D1594">
        <v>19.940000000000001</v>
      </c>
      <c r="E1594">
        <v>19.3</v>
      </c>
      <c r="F1594">
        <v>1013</v>
      </c>
      <c r="G1594">
        <v>50</v>
      </c>
      <c r="H1594">
        <v>9.2200000000000006</v>
      </c>
      <c r="I1594">
        <v>0</v>
      </c>
      <c r="J1594">
        <v>0.18</v>
      </c>
      <c r="K1594">
        <v>175</v>
      </c>
      <c r="N1594" t="s">
        <v>18</v>
      </c>
      <c r="O1594">
        <v>46.566052599999999</v>
      </c>
      <c r="P1594">
        <v>3.3331702999999999</v>
      </c>
      <c r="Q1594" t="s">
        <v>19</v>
      </c>
      <c r="R1594" t="s">
        <v>20</v>
      </c>
    </row>
    <row r="1595" spans="1:18" x14ac:dyDescent="0.45">
      <c r="A1595" s="1">
        <v>45751.416666666664</v>
      </c>
      <c r="B1595" s="1">
        <v>45751.222291666665</v>
      </c>
      <c r="C1595" s="1">
        <v>45751.763043981482</v>
      </c>
      <c r="D1595">
        <v>19.78</v>
      </c>
      <c r="E1595">
        <v>19.12</v>
      </c>
      <c r="F1595">
        <v>1015</v>
      </c>
      <c r="G1595">
        <v>50</v>
      </c>
      <c r="H1595">
        <v>9.07</v>
      </c>
      <c r="I1595">
        <v>27</v>
      </c>
      <c r="J1595">
        <v>3.28</v>
      </c>
      <c r="K1595">
        <v>120</v>
      </c>
      <c r="N1595" t="s">
        <v>18</v>
      </c>
      <c r="O1595">
        <v>46.566052599999999</v>
      </c>
      <c r="P1595">
        <v>3.3331702999999999</v>
      </c>
      <c r="Q1595" t="s">
        <v>21</v>
      </c>
      <c r="R1595" t="s">
        <v>32</v>
      </c>
    </row>
    <row r="1596" spans="1:18" x14ac:dyDescent="0.45">
      <c r="A1596" s="1">
        <v>45750.416666666664</v>
      </c>
      <c r="B1596" s="1">
        <v>45750.223645833335</v>
      </c>
      <c r="C1596" s="1">
        <v>45750.762106481481</v>
      </c>
      <c r="D1596">
        <v>17.77</v>
      </c>
      <c r="E1596">
        <v>17.12</v>
      </c>
      <c r="F1596">
        <v>1017</v>
      </c>
      <c r="G1596">
        <v>58</v>
      </c>
      <c r="H1596">
        <v>9.41</v>
      </c>
      <c r="I1596">
        <v>13</v>
      </c>
      <c r="J1596">
        <v>4.0999999999999996</v>
      </c>
      <c r="K1596">
        <v>113</v>
      </c>
      <c r="N1596" t="s">
        <v>18</v>
      </c>
      <c r="O1596">
        <v>46.566052599999999</v>
      </c>
      <c r="P1596">
        <v>3.3331702999999999</v>
      </c>
      <c r="Q1596" t="s">
        <v>21</v>
      </c>
      <c r="R1596" t="s">
        <v>24</v>
      </c>
    </row>
    <row r="1597" spans="1:18" x14ac:dyDescent="0.45">
      <c r="A1597" s="1">
        <v>45749.416666666664</v>
      </c>
      <c r="B1597" s="1">
        <v>45749.224999999999</v>
      </c>
      <c r="C1597" s="1">
        <v>45749.761180555557</v>
      </c>
      <c r="D1597">
        <v>11.63</v>
      </c>
      <c r="E1597">
        <v>10.55</v>
      </c>
      <c r="F1597">
        <v>1014</v>
      </c>
      <c r="G1597">
        <v>65</v>
      </c>
      <c r="H1597">
        <v>5.28</v>
      </c>
      <c r="I1597">
        <v>87</v>
      </c>
      <c r="J1597">
        <v>4.07</v>
      </c>
      <c r="K1597">
        <v>89</v>
      </c>
      <c r="N1597" t="s">
        <v>18</v>
      </c>
      <c r="O1597">
        <v>46.566052599999999</v>
      </c>
      <c r="P1597">
        <v>3.3331702999999999</v>
      </c>
      <c r="Q1597" t="s">
        <v>21</v>
      </c>
      <c r="R1597" t="s">
        <v>23</v>
      </c>
    </row>
    <row r="1598" spans="1:18" x14ac:dyDescent="0.45">
      <c r="A1598" s="1">
        <v>45748.416666666664</v>
      </c>
      <c r="B1598" s="1">
        <v>45748.226354166669</v>
      </c>
      <c r="C1598" s="1">
        <v>45748.760243055556</v>
      </c>
      <c r="D1598">
        <v>12.48</v>
      </c>
      <c r="E1598">
        <v>11.09</v>
      </c>
      <c r="F1598">
        <v>1018</v>
      </c>
      <c r="G1598">
        <v>50</v>
      </c>
      <c r="H1598">
        <v>2.35</v>
      </c>
      <c r="I1598">
        <v>0</v>
      </c>
      <c r="J1598">
        <v>4.58</v>
      </c>
      <c r="K1598">
        <v>52</v>
      </c>
      <c r="N1598" t="s">
        <v>18</v>
      </c>
      <c r="O1598">
        <v>46.566052599999999</v>
      </c>
      <c r="P1598">
        <v>3.3331702999999999</v>
      </c>
      <c r="Q1598" t="s">
        <v>19</v>
      </c>
      <c r="R1598" t="s">
        <v>20</v>
      </c>
    </row>
    <row r="1599" spans="1:18" x14ac:dyDescent="0.45">
      <c r="A1599" s="1">
        <v>45747.416666666664</v>
      </c>
      <c r="B1599" s="1">
        <v>45747.227719907409</v>
      </c>
      <c r="C1599" s="1">
        <v>45747.759305555555</v>
      </c>
      <c r="D1599">
        <v>13.13</v>
      </c>
      <c r="E1599">
        <v>12.09</v>
      </c>
      <c r="F1599">
        <v>1025</v>
      </c>
      <c r="G1599">
        <v>61</v>
      </c>
      <c r="H1599">
        <v>5.79</v>
      </c>
      <c r="I1599">
        <v>8</v>
      </c>
      <c r="J1599">
        <v>3.8</v>
      </c>
      <c r="K1599">
        <v>20</v>
      </c>
      <c r="N1599" t="s">
        <v>18</v>
      </c>
      <c r="O1599">
        <v>46.566052599999999</v>
      </c>
      <c r="P1599">
        <v>3.3331702999999999</v>
      </c>
      <c r="Q1599" t="s">
        <v>19</v>
      </c>
      <c r="R1599" t="s">
        <v>20</v>
      </c>
    </row>
    <row r="1600" spans="1:18" x14ac:dyDescent="0.45">
      <c r="A1600" s="1">
        <v>45746.416666666664</v>
      </c>
      <c r="B1600" s="1">
        <v>45746.229085648149</v>
      </c>
      <c r="C1600" s="1">
        <v>45746.758368055554</v>
      </c>
      <c r="D1600">
        <v>12.27</v>
      </c>
      <c r="E1600">
        <v>11.2</v>
      </c>
      <c r="F1600">
        <v>1025</v>
      </c>
      <c r="G1600">
        <v>63</v>
      </c>
      <c r="H1600">
        <v>5.44</v>
      </c>
      <c r="I1600">
        <v>91</v>
      </c>
      <c r="J1600">
        <v>2.4300000000000002</v>
      </c>
      <c r="K1600">
        <v>279</v>
      </c>
      <c r="N1600" t="s">
        <v>18</v>
      </c>
      <c r="O1600">
        <v>46.566052599999999</v>
      </c>
      <c r="P1600">
        <v>3.3331702999999999</v>
      </c>
      <c r="Q1600" t="s">
        <v>21</v>
      </c>
      <c r="R1600" t="s">
        <v>23</v>
      </c>
    </row>
    <row r="1601" spans="1:18" x14ac:dyDescent="0.45">
      <c r="A1601" s="1">
        <v>45745.458333333336</v>
      </c>
      <c r="B1601" s="1">
        <v>45745.230451388888</v>
      </c>
      <c r="C1601" s="1">
        <v>45745.75744212963</v>
      </c>
      <c r="D1601">
        <v>10.48</v>
      </c>
      <c r="E1601">
        <v>9.2799999999999994</v>
      </c>
      <c r="F1601">
        <v>1020</v>
      </c>
      <c r="G1601">
        <v>65</v>
      </c>
      <c r="H1601">
        <v>4.1900000000000004</v>
      </c>
      <c r="I1601">
        <v>85</v>
      </c>
      <c r="J1601">
        <v>7.46</v>
      </c>
      <c r="K1601">
        <v>0</v>
      </c>
      <c r="N1601" t="s">
        <v>18</v>
      </c>
      <c r="O1601">
        <v>46.566052599999999</v>
      </c>
      <c r="P1601">
        <v>3.3331702999999999</v>
      </c>
      <c r="Q1601" t="s">
        <v>21</v>
      </c>
      <c r="R1601" t="s">
        <v>23</v>
      </c>
    </row>
    <row r="1602" spans="1:18" x14ac:dyDescent="0.45">
      <c r="A1602" s="1">
        <v>45744.458333333336</v>
      </c>
      <c r="B1602" s="1">
        <v>45744.231817129628</v>
      </c>
      <c r="C1602" s="1">
        <v>45744.756504629629</v>
      </c>
      <c r="D1602">
        <v>14.37</v>
      </c>
      <c r="E1602">
        <v>13.59</v>
      </c>
      <c r="F1602">
        <v>1014</v>
      </c>
      <c r="G1602">
        <v>66</v>
      </c>
      <c r="H1602">
        <v>8.11</v>
      </c>
      <c r="I1602">
        <v>27</v>
      </c>
      <c r="J1602">
        <v>4.25</v>
      </c>
      <c r="K1602">
        <v>309</v>
      </c>
      <c r="N1602" t="s">
        <v>18</v>
      </c>
      <c r="O1602">
        <v>46.566052599999999</v>
      </c>
      <c r="P1602">
        <v>3.3331702999999999</v>
      </c>
      <c r="Q1602" t="s">
        <v>21</v>
      </c>
      <c r="R1602" t="s">
        <v>32</v>
      </c>
    </row>
    <row r="1603" spans="1:18" x14ac:dyDescent="0.45">
      <c r="A1603" s="1">
        <v>45743.458333333336</v>
      </c>
      <c r="B1603" s="1">
        <v>45743.233194444445</v>
      </c>
      <c r="C1603" s="1">
        <v>45743.755567129629</v>
      </c>
      <c r="D1603">
        <v>13.41</v>
      </c>
      <c r="E1603">
        <v>12.48</v>
      </c>
      <c r="F1603">
        <v>1018</v>
      </c>
      <c r="G1603">
        <v>64</v>
      </c>
      <c r="H1603">
        <v>6.75</v>
      </c>
      <c r="I1603">
        <v>13</v>
      </c>
      <c r="J1603">
        <v>3.17</v>
      </c>
      <c r="K1603">
        <v>352</v>
      </c>
      <c r="N1603" t="s">
        <v>18</v>
      </c>
      <c r="O1603">
        <v>46.566052599999999</v>
      </c>
      <c r="P1603">
        <v>3.3331702999999999</v>
      </c>
      <c r="Q1603" t="s">
        <v>21</v>
      </c>
      <c r="R1603" t="s">
        <v>24</v>
      </c>
    </row>
    <row r="1604" spans="1:18" x14ac:dyDescent="0.45">
      <c r="A1604" s="1">
        <v>45742.458333333336</v>
      </c>
      <c r="B1604" s="1">
        <v>45742.234571759262</v>
      </c>
      <c r="C1604" s="1">
        <v>45742.754629629628</v>
      </c>
      <c r="D1604">
        <v>10.67</v>
      </c>
      <c r="E1604">
        <v>9.83</v>
      </c>
      <c r="F1604">
        <v>1023</v>
      </c>
      <c r="G1604">
        <v>78</v>
      </c>
      <c r="H1604">
        <v>7</v>
      </c>
      <c r="I1604">
        <v>100</v>
      </c>
      <c r="J1604">
        <v>3.76</v>
      </c>
      <c r="K1604">
        <v>335</v>
      </c>
      <c r="N1604" t="s">
        <v>18</v>
      </c>
      <c r="O1604">
        <v>46.566052599999999</v>
      </c>
      <c r="P1604">
        <v>3.3331702999999999</v>
      </c>
      <c r="Q1604" t="s">
        <v>21</v>
      </c>
      <c r="R1604" t="s">
        <v>23</v>
      </c>
    </row>
    <row r="1605" spans="1:18" x14ac:dyDescent="0.45">
      <c r="A1605" s="1">
        <v>45741.458333333336</v>
      </c>
      <c r="B1605" s="1">
        <v>45741.235937500001</v>
      </c>
      <c r="C1605" s="1">
        <v>45741.753692129627</v>
      </c>
      <c r="D1605">
        <v>11.73</v>
      </c>
      <c r="E1605">
        <v>11.26</v>
      </c>
      <c r="F1605">
        <v>1023</v>
      </c>
      <c r="G1605">
        <v>88</v>
      </c>
      <c r="H1605">
        <v>9.81</v>
      </c>
      <c r="I1605">
        <v>94</v>
      </c>
      <c r="J1605">
        <v>3.27</v>
      </c>
      <c r="K1605">
        <v>314</v>
      </c>
      <c r="N1605" t="s">
        <v>18</v>
      </c>
      <c r="O1605">
        <v>46.566052599999999</v>
      </c>
      <c r="P1605">
        <v>3.3331702999999999</v>
      </c>
      <c r="Q1605" t="s">
        <v>21</v>
      </c>
      <c r="R1605" t="s">
        <v>23</v>
      </c>
    </row>
    <row r="1606" spans="1:18" x14ac:dyDescent="0.45">
      <c r="A1606" s="1">
        <v>45740.458333333336</v>
      </c>
      <c r="B1606" s="1">
        <v>45740.237314814818</v>
      </c>
      <c r="C1606" s="1">
        <v>45740.752754629626</v>
      </c>
      <c r="D1606">
        <v>14.62</v>
      </c>
      <c r="E1606">
        <v>14.02</v>
      </c>
      <c r="F1606">
        <v>1015</v>
      </c>
      <c r="G1606">
        <v>72</v>
      </c>
      <c r="H1606">
        <v>9.6300000000000008</v>
      </c>
      <c r="I1606">
        <v>56</v>
      </c>
      <c r="J1606">
        <v>1.92</v>
      </c>
      <c r="K1606">
        <v>360</v>
      </c>
      <c r="N1606" t="s">
        <v>18</v>
      </c>
      <c r="O1606">
        <v>46.566052599999999</v>
      </c>
      <c r="P1606">
        <v>3.3331702999999999</v>
      </c>
      <c r="Q1606" t="s">
        <v>21</v>
      </c>
      <c r="R1606" t="s">
        <v>22</v>
      </c>
    </row>
    <row r="1607" spans="1:18" x14ac:dyDescent="0.45">
      <c r="A1607" s="1">
        <v>45739.458333333336</v>
      </c>
      <c r="B1607" s="1">
        <v>45739.238692129627</v>
      </c>
      <c r="C1607" s="1">
        <v>45739.751817129632</v>
      </c>
      <c r="D1607">
        <v>13.43</v>
      </c>
      <c r="E1607">
        <v>12.53</v>
      </c>
      <c r="F1607">
        <v>1006</v>
      </c>
      <c r="G1607">
        <v>65</v>
      </c>
      <c r="H1607">
        <v>6.99</v>
      </c>
      <c r="I1607">
        <v>99</v>
      </c>
      <c r="J1607">
        <v>3.7</v>
      </c>
      <c r="K1607">
        <v>232</v>
      </c>
      <c r="N1607" t="s">
        <v>18</v>
      </c>
      <c r="O1607">
        <v>46.566052599999999</v>
      </c>
      <c r="P1607">
        <v>3.3331702999999999</v>
      </c>
      <c r="Q1607" t="s">
        <v>21</v>
      </c>
      <c r="R1607" t="s">
        <v>23</v>
      </c>
    </row>
    <row r="1608" spans="1:18" x14ac:dyDescent="0.45">
      <c r="A1608" s="1">
        <v>45738.458333333336</v>
      </c>
      <c r="B1608" s="1">
        <v>45738.240069444444</v>
      </c>
      <c r="C1608" s="1">
        <v>45738.750879629632</v>
      </c>
      <c r="D1608">
        <v>17.89</v>
      </c>
      <c r="E1608">
        <v>17.25</v>
      </c>
      <c r="F1608">
        <v>1000</v>
      </c>
      <c r="G1608">
        <v>58</v>
      </c>
      <c r="H1608">
        <v>9.52</v>
      </c>
      <c r="I1608">
        <v>90</v>
      </c>
      <c r="J1608">
        <v>5.9</v>
      </c>
      <c r="K1608">
        <v>162</v>
      </c>
      <c r="N1608" t="s">
        <v>18</v>
      </c>
      <c r="O1608">
        <v>46.566052599999999</v>
      </c>
      <c r="P1608">
        <v>3.3331702999999999</v>
      </c>
      <c r="Q1608" t="s">
        <v>21</v>
      </c>
      <c r="R1608" t="s">
        <v>23</v>
      </c>
    </row>
    <row r="1609" spans="1:18" x14ac:dyDescent="0.45">
      <c r="A1609" s="1">
        <v>45737.458333333336</v>
      </c>
      <c r="B1609" s="1">
        <v>45737.241446759261</v>
      </c>
      <c r="C1609" s="1">
        <v>45737.749930555554</v>
      </c>
      <c r="D1609">
        <v>16.46</v>
      </c>
      <c r="E1609">
        <v>15.86</v>
      </c>
      <c r="F1609">
        <v>1008</v>
      </c>
      <c r="G1609">
        <v>65</v>
      </c>
      <c r="H1609">
        <v>9.8699999999999992</v>
      </c>
      <c r="I1609">
        <v>100</v>
      </c>
      <c r="J1609">
        <v>3.85</v>
      </c>
      <c r="K1609">
        <v>135</v>
      </c>
      <c r="N1609" t="s">
        <v>18</v>
      </c>
      <c r="O1609">
        <v>46.566052599999999</v>
      </c>
      <c r="P1609">
        <v>3.3331702999999999</v>
      </c>
      <c r="Q1609" t="s">
        <v>21</v>
      </c>
      <c r="R1609" t="s">
        <v>23</v>
      </c>
    </row>
    <row r="1610" spans="1:18" x14ac:dyDescent="0.45">
      <c r="A1610" s="1">
        <v>45736.458333333336</v>
      </c>
      <c r="B1610" s="1">
        <v>45736.242824074077</v>
      </c>
      <c r="C1610" s="1">
        <v>45736.748993055553</v>
      </c>
      <c r="D1610">
        <v>16.649999999999999</v>
      </c>
      <c r="E1610">
        <v>15.75</v>
      </c>
      <c r="F1610">
        <v>1021</v>
      </c>
      <c r="G1610">
        <v>53</v>
      </c>
      <c r="H1610">
        <v>7.04</v>
      </c>
      <c r="I1610">
        <v>25</v>
      </c>
      <c r="J1610">
        <v>3.73</v>
      </c>
      <c r="K1610">
        <v>160</v>
      </c>
      <c r="N1610" t="s">
        <v>18</v>
      </c>
      <c r="O1610">
        <v>46.566052599999999</v>
      </c>
      <c r="P1610">
        <v>3.3331702999999999</v>
      </c>
      <c r="Q1610" t="s">
        <v>21</v>
      </c>
      <c r="R1610" t="s">
        <v>32</v>
      </c>
    </row>
    <row r="1611" spans="1:18" x14ac:dyDescent="0.45">
      <c r="A1611" s="1">
        <v>45735.458333333336</v>
      </c>
      <c r="B1611" s="1">
        <v>45735.244201388887</v>
      </c>
      <c r="C1611" s="1">
        <v>45735.748043981483</v>
      </c>
      <c r="D1611">
        <v>14.56</v>
      </c>
      <c r="E1611">
        <v>13.48</v>
      </c>
      <c r="F1611">
        <v>1023</v>
      </c>
      <c r="G1611">
        <v>54</v>
      </c>
      <c r="H1611">
        <v>5.37</v>
      </c>
      <c r="I1611">
        <v>39</v>
      </c>
      <c r="J1611">
        <v>3.29</v>
      </c>
      <c r="K1611">
        <v>146</v>
      </c>
      <c r="N1611" t="s">
        <v>18</v>
      </c>
      <c r="O1611">
        <v>46.566052599999999</v>
      </c>
      <c r="P1611">
        <v>3.3331702999999999</v>
      </c>
      <c r="Q1611" t="s">
        <v>21</v>
      </c>
      <c r="R1611" t="s">
        <v>32</v>
      </c>
    </row>
    <row r="1612" spans="1:18" x14ac:dyDescent="0.45">
      <c r="A1612" s="1">
        <v>45734.458333333336</v>
      </c>
      <c r="B1612" s="1">
        <v>45734.245578703703</v>
      </c>
      <c r="C1612" s="1">
        <v>45734.747094907405</v>
      </c>
      <c r="D1612">
        <v>12.18</v>
      </c>
      <c r="E1612">
        <v>11.1</v>
      </c>
      <c r="F1612">
        <v>1020</v>
      </c>
      <c r="G1612">
        <v>63</v>
      </c>
      <c r="H1612">
        <v>5.35</v>
      </c>
      <c r="I1612">
        <v>0</v>
      </c>
      <c r="J1612">
        <v>3.15</v>
      </c>
      <c r="K1612">
        <v>125</v>
      </c>
      <c r="N1612" t="s">
        <v>18</v>
      </c>
      <c r="O1612">
        <v>46.566052599999999</v>
      </c>
      <c r="P1612">
        <v>3.3331702999999999</v>
      </c>
      <c r="Q1612" t="s">
        <v>19</v>
      </c>
      <c r="R1612" t="s">
        <v>20</v>
      </c>
    </row>
    <row r="1613" spans="1:18" x14ac:dyDescent="0.45">
      <c r="A1613" s="1">
        <v>45733.458333333336</v>
      </c>
      <c r="B1613" s="1">
        <v>45733.246944444443</v>
      </c>
      <c r="C1613" s="1">
        <v>45733.746145833335</v>
      </c>
      <c r="D1613">
        <v>7.71</v>
      </c>
      <c r="E1613">
        <v>5.98</v>
      </c>
      <c r="F1613">
        <v>1022</v>
      </c>
      <c r="G1613">
        <v>76</v>
      </c>
      <c r="H1613">
        <v>3.75</v>
      </c>
      <c r="I1613">
        <v>92</v>
      </c>
      <c r="J1613">
        <v>2.68</v>
      </c>
      <c r="K1613">
        <v>64</v>
      </c>
      <c r="N1613" t="s">
        <v>18</v>
      </c>
      <c r="O1613">
        <v>46.566052599999999</v>
      </c>
      <c r="P1613">
        <v>3.3331702999999999</v>
      </c>
      <c r="Q1613" t="s">
        <v>21</v>
      </c>
      <c r="R1613" t="s">
        <v>23</v>
      </c>
    </row>
    <row r="1614" spans="1:18" x14ac:dyDescent="0.45">
      <c r="A1614" s="1">
        <v>45732.458333333336</v>
      </c>
      <c r="B1614" s="1">
        <v>45732.248310185183</v>
      </c>
      <c r="C1614" s="1">
        <v>45732.745196759257</v>
      </c>
      <c r="D1614">
        <v>5.2</v>
      </c>
      <c r="E1614">
        <v>5.2</v>
      </c>
      <c r="F1614">
        <v>1017</v>
      </c>
      <c r="G1614">
        <v>83</v>
      </c>
      <c r="H1614">
        <v>2.5499999999999998</v>
      </c>
      <c r="I1614">
        <v>96</v>
      </c>
      <c r="J1614">
        <v>1.22</v>
      </c>
      <c r="K1614">
        <v>202</v>
      </c>
      <c r="N1614" t="s">
        <v>18</v>
      </c>
      <c r="O1614">
        <v>46.566052599999999</v>
      </c>
      <c r="P1614">
        <v>3.3331702999999999</v>
      </c>
      <c r="Q1614" t="s">
        <v>21</v>
      </c>
      <c r="R1614" t="s">
        <v>23</v>
      </c>
    </row>
    <row r="1615" spans="1:18" x14ac:dyDescent="0.45">
      <c r="A1615" s="1">
        <v>45731.458333333336</v>
      </c>
      <c r="B1615" s="1">
        <v>45731.249675925923</v>
      </c>
      <c r="C1615" s="1">
        <v>45731.744247685187</v>
      </c>
      <c r="D1615">
        <v>2.02</v>
      </c>
      <c r="E1615">
        <v>-2.41</v>
      </c>
      <c r="F1615">
        <v>1011</v>
      </c>
      <c r="G1615">
        <v>96</v>
      </c>
      <c r="H1615">
        <v>1.45</v>
      </c>
      <c r="I1615">
        <v>100</v>
      </c>
      <c r="J1615">
        <v>5.03</v>
      </c>
      <c r="K1615">
        <v>342</v>
      </c>
      <c r="L1615" t="s">
        <v>135</v>
      </c>
      <c r="N1615" t="s">
        <v>18</v>
      </c>
      <c r="O1615">
        <v>46.566052599999999</v>
      </c>
      <c r="P1615">
        <v>3.3331702999999999</v>
      </c>
      <c r="Q1615" t="s">
        <v>26</v>
      </c>
      <c r="R1615" t="s">
        <v>41</v>
      </c>
    </row>
    <row r="1616" spans="1:18" x14ac:dyDescent="0.45">
      <c r="A1616" s="1">
        <v>45730.458333333336</v>
      </c>
      <c r="B1616" s="1">
        <v>45730.25104166667</v>
      </c>
      <c r="C1616" s="1">
        <v>45730.743287037039</v>
      </c>
      <c r="D1616">
        <v>3.45</v>
      </c>
      <c r="E1616">
        <v>1.1299999999999999</v>
      </c>
      <c r="F1616">
        <v>1007</v>
      </c>
      <c r="G1616">
        <v>90</v>
      </c>
      <c r="H1616">
        <v>1.97</v>
      </c>
      <c r="I1616">
        <v>75</v>
      </c>
      <c r="J1616">
        <v>2.4300000000000002</v>
      </c>
      <c r="K1616">
        <v>35</v>
      </c>
      <c r="N1616" t="s">
        <v>18</v>
      </c>
      <c r="O1616">
        <v>46.566052599999999</v>
      </c>
      <c r="P1616">
        <v>3.3331702999999999</v>
      </c>
      <c r="Q1616" t="s">
        <v>21</v>
      </c>
      <c r="R1616" t="s">
        <v>22</v>
      </c>
    </row>
    <row r="1617" spans="1:18" x14ac:dyDescent="0.45">
      <c r="A1617" s="1">
        <v>45729.458333333336</v>
      </c>
      <c r="B1617" s="1">
        <v>45729.252395833333</v>
      </c>
      <c r="C1617" s="1">
        <v>45729.742326388892</v>
      </c>
      <c r="D1617">
        <v>3.62</v>
      </c>
      <c r="E1617">
        <v>0.84</v>
      </c>
      <c r="F1617">
        <v>1001</v>
      </c>
      <c r="G1617">
        <v>89</v>
      </c>
      <c r="H1617">
        <v>1.98</v>
      </c>
      <c r="I1617">
        <v>100</v>
      </c>
      <c r="J1617">
        <v>3.01</v>
      </c>
      <c r="K1617">
        <v>314</v>
      </c>
      <c r="L1617" t="s">
        <v>99</v>
      </c>
      <c r="N1617" t="s">
        <v>18</v>
      </c>
      <c r="O1617">
        <v>46.566052599999999</v>
      </c>
      <c r="P1617">
        <v>3.3331702999999999</v>
      </c>
      <c r="Q1617" t="s">
        <v>26</v>
      </c>
      <c r="R1617" t="s">
        <v>27</v>
      </c>
    </row>
    <row r="1618" spans="1:18" x14ac:dyDescent="0.45">
      <c r="A1618" s="1">
        <v>45728.458333333336</v>
      </c>
      <c r="B1618" s="1">
        <v>45728.253761574073</v>
      </c>
      <c r="C1618" s="1">
        <v>45728.741365740738</v>
      </c>
      <c r="D1618">
        <v>7.86</v>
      </c>
      <c r="E1618">
        <v>7.86</v>
      </c>
      <c r="F1618">
        <v>1000</v>
      </c>
      <c r="G1618">
        <v>89</v>
      </c>
      <c r="H1618">
        <v>6.16</v>
      </c>
      <c r="I1618">
        <v>100</v>
      </c>
      <c r="J1618">
        <v>0.91</v>
      </c>
      <c r="K1618">
        <v>4</v>
      </c>
      <c r="N1618" t="s">
        <v>18</v>
      </c>
      <c r="O1618">
        <v>46.566052599999999</v>
      </c>
      <c r="P1618">
        <v>3.3331702999999999</v>
      </c>
      <c r="Q1618" t="s">
        <v>21</v>
      </c>
      <c r="R1618" t="s">
        <v>23</v>
      </c>
    </row>
    <row r="1619" spans="1:18" x14ac:dyDescent="0.45">
      <c r="A1619" s="1">
        <v>45727.458333333336</v>
      </c>
      <c r="B1619" s="1">
        <v>45727.255104166667</v>
      </c>
      <c r="C1619" s="1">
        <v>45727.740405092591</v>
      </c>
      <c r="D1619">
        <v>13.04</v>
      </c>
      <c r="E1619">
        <v>12.31</v>
      </c>
      <c r="F1619">
        <v>1002</v>
      </c>
      <c r="G1619">
        <v>73</v>
      </c>
      <c r="H1619">
        <v>8.32</v>
      </c>
      <c r="I1619">
        <v>99</v>
      </c>
      <c r="J1619">
        <v>1.49</v>
      </c>
      <c r="K1619">
        <v>148</v>
      </c>
      <c r="N1619" t="s">
        <v>18</v>
      </c>
      <c r="O1619">
        <v>46.566052599999999</v>
      </c>
      <c r="P1619">
        <v>3.3331702999999999</v>
      </c>
      <c r="Q1619" t="s">
        <v>21</v>
      </c>
      <c r="R1619" t="s">
        <v>23</v>
      </c>
    </row>
    <row r="1620" spans="1:18" x14ac:dyDescent="0.45">
      <c r="A1620" s="1">
        <v>45726.458333333336</v>
      </c>
      <c r="B1620" s="1">
        <v>45726.256458333337</v>
      </c>
      <c r="C1620" s="1">
        <v>45726.739432870374</v>
      </c>
      <c r="D1620">
        <v>14.68</v>
      </c>
      <c r="E1620">
        <v>13.72</v>
      </c>
      <c r="F1620">
        <v>1003</v>
      </c>
      <c r="G1620">
        <v>58</v>
      </c>
      <c r="H1620">
        <v>6.51</v>
      </c>
      <c r="I1620">
        <v>63</v>
      </c>
      <c r="J1620">
        <v>1.77</v>
      </c>
      <c r="K1620">
        <v>165</v>
      </c>
      <c r="N1620" t="s">
        <v>18</v>
      </c>
      <c r="O1620">
        <v>46.566052599999999</v>
      </c>
      <c r="P1620">
        <v>3.3331702999999999</v>
      </c>
      <c r="Q1620" t="s">
        <v>21</v>
      </c>
      <c r="R1620" t="s">
        <v>22</v>
      </c>
    </row>
    <row r="1621" spans="1:18" x14ac:dyDescent="0.45">
      <c r="A1621" s="1">
        <v>45725.458333333336</v>
      </c>
      <c r="B1621" s="1">
        <v>45725.257789351854</v>
      </c>
      <c r="C1621" s="1">
        <v>45725.73846064815</v>
      </c>
      <c r="D1621">
        <v>15.31</v>
      </c>
      <c r="E1621">
        <v>14.46</v>
      </c>
      <c r="F1621">
        <v>1000</v>
      </c>
      <c r="G1621">
        <v>60</v>
      </c>
      <c r="H1621">
        <v>7.6</v>
      </c>
      <c r="I1621">
        <v>100</v>
      </c>
      <c r="J1621">
        <v>4.0599999999999996</v>
      </c>
      <c r="K1621">
        <v>91</v>
      </c>
      <c r="N1621" t="s">
        <v>18</v>
      </c>
      <c r="O1621">
        <v>46.566052599999999</v>
      </c>
      <c r="P1621">
        <v>3.3331702999999999</v>
      </c>
      <c r="Q1621" t="s">
        <v>21</v>
      </c>
      <c r="R1621" t="s">
        <v>23</v>
      </c>
    </row>
    <row r="1622" spans="1:18" x14ac:dyDescent="0.45">
      <c r="A1622" s="1">
        <v>45924.416666666664</v>
      </c>
      <c r="B1622" s="1">
        <v>45924.23337962963</v>
      </c>
      <c r="C1622" s="1">
        <v>45924.737002314818</v>
      </c>
      <c r="D1622">
        <v>10.58</v>
      </c>
      <c r="E1622">
        <v>10.23</v>
      </c>
      <c r="F1622">
        <v>1020</v>
      </c>
      <c r="G1622">
        <v>97</v>
      </c>
      <c r="H1622">
        <v>10.119999999999999</v>
      </c>
      <c r="I1622">
        <v>100</v>
      </c>
      <c r="J1622">
        <v>2.86</v>
      </c>
      <c r="K1622">
        <v>271</v>
      </c>
      <c r="L1622" t="s">
        <v>50</v>
      </c>
      <c r="N1622" t="s">
        <v>18</v>
      </c>
      <c r="O1622">
        <v>46.566052599999999</v>
      </c>
      <c r="P1622">
        <v>3.3331702999999999</v>
      </c>
      <c r="Q1622" t="s">
        <v>26</v>
      </c>
      <c r="R1622" t="s">
        <v>27</v>
      </c>
    </row>
    <row r="1623" spans="1:18" x14ac:dyDescent="0.45">
      <c r="A1623" s="1">
        <v>45923.416666666664</v>
      </c>
      <c r="B1623" s="1">
        <v>45923.232488425929</v>
      </c>
      <c r="C1623" s="1">
        <v>45923.738402777781</v>
      </c>
      <c r="D1623">
        <v>11.04</v>
      </c>
      <c r="E1623">
        <v>10.6</v>
      </c>
      <c r="F1623">
        <v>1020</v>
      </c>
      <c r="G1623">
        <v>92</v>
      </c>
      <c r="H1623">
        <v>9.7899999999999991</v>
      </c>
      <c r="I1623">
        <v>94</v>
      </c>
      <c r="J1623">
        <v>1.27</v>
      </c>
      <c r="K1623">
        <v>322</v>
      </c>
      <c r="L1623" t="s">
        <v>33</v>
      </c>
      <c r="N1623" t="s">
        <v>18</v>
      </c>
      <c r="O1623">
        <v>46.566052599999999</v>
      </c>
      <c r="P1623">
        <v>3.3331702999999999</v>
      </c>
      <c r="Q1623" t="s">
        <v>26</v>
      </c>
      <c r="R1623" t="s">
        <v>27</v>
      </c>
    </row>
    <row r="1624" spans="1:18" x14ac:dyDescent="0.45">
      <c r="A1624" s="1">
        <v>45922.416666666664</v>
      </c>
      <c r="B1624" s="1">
        <v>45922.231608796297</v>
      </c>
      <c r="C1624" s="1">
        <v>45922.739791666667</v>
      </c>
      <c r="D1624">
        <v>11.86</v>
      </c>
      <c r="E1624">
        <v>11.63</v>
      </c>
      <c r="F1624">
        <v>1016</v>
      </c>
      <c r="G1624">
        <v>97</v>
      </c>
      <c r="H1624">
        <v>11.4</v>
      </c>
      <c r="I1624">
        <v>100</v>
      </c>
      <c r="J1624">
        <v>4.16</v>
      </c>
      <c r="K1624">
        <v>11</v>
      </c>
      <c r="L1624" t="s">
        <v>77</v>
      </c>
      <c r="N1624" t="s">
        <v>18</v>
      </c>
      <c r="O1624">
        <v>46.566052599999999</v>
      </c>
      <c r="P1624">
        <v>3.3331702999999999</v>
      </c>
      <c r="Q1624" t="s">
        <v>26</v>
      </c>
      <c r="R1624" t="s">
        <v>27</v>
      </c>
    </row>
    <row r="1625" spans="1:18" x14ac:dyDescent="0.45">
      <c r="A1625" s="1">
        <v>45921.416666666664</v>
      </c>
      <c r="B1625" s="1">
        <v>45921.230717592596</v>
      </c>
      <c r="C1625" s="1">
        <v>45921.74119212963</v>
      </c>
      <c r="D1625">
        <v>13.5</v>
      </c>
      <c r="E1625">
        <v>13.39</v>
      </c>
      <c r="F1625">
        <v>1018</v>
      </c>
      <c r="G1625">
        <v>95</v>
      </c>
      <c r="H1625">
        <v>12.72</v>
      </c>
      <c r="I1625">
        <v>100</v>
      </c>
      <c r="J1625">
        <v>1.49</v>
      </c>
      <c r="K1625">
        <v>308</v>
      </c>
      <c r="L1625" t="s">
        <v>136</v>
      </c>
      <c r="N1625" t="s">
        <v>18</v>
      </c>
      <c r="O1625">
        <v>46.566052599999999</v>
      </c>
      <c r="P1625">
        <v>3.3331702999999999</v>
      </c>
      <c r="Q1625" t="s">
        <v>26</v>
      </c>
      <c r="R1625" t="s">
        <v>41</v>
      </c>
    </row>
    <row r="1626" spans="1:18" x14ac:dyDescent="0.45">
      <c r="A1626" s="1">
        <v>45920.416666666664</v>
      </c>
      <c r="B1626" s="1">
        <v>45920.229826388888</v>
      </c>
      <c r="C1626" s="1">
        <v>45920.742592592593</v>
      </c>
      <c r="D1626">
        <v>25.9</v>
      </c>
      <c r="E1626">
        <v>25.83</v>
      </c>
      <c r="F1626">
        <v>1018</v>
      </c>
      <c r="G1626">
        <v>49</v>
      </c>
      <c r="H1626">
        <v>14.38</v>
      </c>
      <c r="I1626">
        <v>84</v>
      </c>
      <c r="J1626">
        <v>2.54</v>
      </c>
      <c r="K1626">
        <v>179</v>
      </c>
      <c r="N1626" t="s">
        <v>18</v>
      </c>
      <c r="O1626">
        <v>46.566052599999999</v>
      </c>
      <c r="P1626">
        <v>3.3331702999999999</v>
      </c>
      <c r="Q1626" t="s">
        <v>21</v>
      </c>
      <c r="R1626" t="s">
        <v>22</v>
      </c>
    </row>
    <row r="1627" spans="1:18" x14ac:dyDescent="0.45">
      <c r="A1627" s="1">
        <v>45919.416666666664</v>
      </c>
      <c r="B1627" s="1">
        <v>45919.228946759256</v>
      </c>
      <c r="C1627" s="1">
        <v>45919.743981481479</v>
      </c>
      <c r="D1627">
        <v>23.95</v>
      </c>
      <c r="E1627">
        <v>23.92</v>
      </c>
      <c r="F1627">
        <v>1022</v>
      </c>
      <c r="G1627">
        <v>58</v>
      </c>
      <c r="H1627">
        <v>15.19</v>
      </c>
      <c r="I1627">
        <v>0</v>
      </c>
      <c r="J1627">
        <v>1.57</v>
      </c>
      <c r="K1627">
        <v>135</v>
      </c>
      <c r="N1627" t="s">
        <v>18</v>
      </c>
      <c r="O1627">
        <v>46.566052599999999</v>
      </c>
      <c r="P1627">
        <v>3.3331702999999999</v>
      </c>
      <c r="Q1627" t="s">
        <v>19</v>
      </c>
      <c r="R1627" t="s">
        <v>20</v>
      </c>
    </row>
    <row r="1628" spans="1:18" x14ac:dyDescent="0.45">
      <c r="A1628" s="1">
        <v>45918.416666666664</v>
      </c>
      <c r="B1628" s="1">
        <v>45918.228067129632</v>
      </c>
      <c r="C1628" s="1">
        <v>45918.745381944442</v>
      </c>
      <c r="D1628">
        <v>21.68</v>
      </c>
      <c r="E1628">
        <v>21.63</v>
      </c>
      <c r="F1628">
        <v>1025</v>
      </c>
      <c r="G1628">
        <v>66</v>
      </c>
      <c r="H1628">
        <v>15.06</v>
      </c>
      <c r="I1628">
        <v>0</v>
      </c>
      <c r="J1628">
        <v>0.63</v>
      </c>
      <c r="K1628">
        <v>156</v>
      </c>
      <c r="N1628" t="s">
        <v>18</v>
      </c>
      <c r="O1628">
        <v>46.566052599999999</v>
      </c>
      <c r="P1628">
        <v>3.3331702999999999</v>
      </c>
      <c r="Q1628" t="s">
        <v>19</v>
      </c>
      <c r="R1628" t="s">
        <v>20</v>
      </c>
    </row>
    <row r="1629" spans="1:18" x14ac:dyDescent="0.45">
      <c r="A1629" s="1">
        <v>45917.416666666664</v>
      </c>
      <c r="B1629" s="1">
        <v>45917.227175925924</v>
      </c>
      <c r="C1629" s="1">
        <v>45917.746782407405</v>
      </c>
      <c r="D1629">
        <v>19.87</v>
      </c>
      <c r="E1629">
        <v>19.510000000000002</v>
      </c>
      <c r="F1629">
        <v>1025</v>
      </c>
      <c r="G1629">
        <v>61</v>
      </c>
      <c r="H1629">
        <v>12.14</v>
      </c>
      <c r="I1629">
        <v>88</v>
      </c>
      <c r="J1629">
        <v>2.0299999999999998</v>
      </c>
      <c r="K1629">
        <v>152</v>
      </c>
      <c r="N1629" t="s">
        <v>18</v>
      </c>
      <c r="O1629">
        <v>46.566052599999999</v>
      </c>
      <c r="P1629">
        <v>3.3331702999999999</v>
      </c>
      <c r="Q1629" t="s">
        <v>21</v>
      </c>
      <c r="R1629" t="s">
        <v>23</v>
      </c>
    </row>
    <row r="1630" spans="1:18" x14ac:dyDescent="0.45">
      <c r="A1630" s="1">
        <v>45916.416666666664</v>
      </c>
      <c r="B1630" s="1">
        <v>45916.2262962963</v>
      </c>
      <c r="C1630" s="1">
        <v>45916.748171296298</v>
      </c>
      <c r="D1630">
        <v>16.760000000000002</v>
      </c>
      <c r="E1630">
        <v>16.32</v>
      </c>
      <c r="F1630">
        <v>1027</v>
      </c>
      <c r="G1630">
        <v>70</v>
      </c>
      <c r="H1630">
        <v>11.27</v>
      </c>
      <c r="I1630">
        <v>100</v>
      </c>
      <c r="J1630">
        <v>2.75</v>
      </c>
      <c r="K1630">
        <v>266</v>
      </c>
      <c r="N1630" t="s">
        <v>18</v>
      </c>
      <c r="O1630">
        <v>46.566052599999999</v>
      </c>
      <c r="P1630">
        <v>3.3331702999999999</v>
      </c>
      <c r="Q1630" t="s">
        <v>21</v>
      </c>
      <c r="R1630" t="s">
        <v>23</v>
      </c>
    </row>
    <row r="1631" spans="1:18" x14ac:dyDescent="0.45">
      <c r="A1631" s="1">
        <v>45915.416666666664</v>
      </c>
      <c r="B1631" s="1">
        <v>45915.225416666668</v>
      </c>
      <c r="C1631" s="1">
        <v>45915.749571759261</v>
      </c>
      <c r="D1631">
        <v>20.87</v>
      </c>
      <c r="E1631">
        <v>20.94</v>
      </c>
      <c r="F1631">
        <v>1019</v>
      </c>
      <c r="G1631">
        <v>74</v>
      </c>
      <c r="H1631">
        <v>16.07</v>
      </c>
      <c r="I1631">
        <v>100</v>
      </c>
      <c r="J1631">
        <v>5.09</v>
      </c>
      <c r="K1631">
        <v>242</v>
      </c>
      <c r="L1631" t="s">
        <v>51</v>
      </c>
      <c r="N1631" t="s">
        <v>18</v>
      </c>
      <c r="O1631">
        <v>46.566052599999999</v>
      </c>
      <c r="P1631">
        <v>3.3331702999999999</v>
      </c>
      <c r="Q1631" t="s">
        <v>26</v>
      </c>
      <c r="R1631" t="s">
        <v>27</v>
      </c>
    </row>
    <row r="1632" spans="1:18" x14ac:dyDescent="0.45">
      <c r="A1632" s="1">
        <v>45914.416666666664</v>
      </c>
      <c r="B1632" s="1">
        <v>45914.224537037036</v>
      </c>
      <c r="C1632" s="1">
        <v>45914.750960648147</v>
      </c>
      <c r="D1632">
        <v>16.760000000000002</v>
      </c>
      <c r="E1632">
        <v>16.920000000000002</v>
      </c>
      <c r="F1632">
        <v>1018</v>
      </c>
      <c r="G1632">
        <v>93</v>
      </c>
      <c r="H1632">
        <v>15.62</v>
      </c>
      <c r="I1632">
        <v>99</v>
      </c>
      <c r="J1632">
        <v>3.01</v>
      </c>
      <c r="K1632">
        <v>160</v>
      </c>
      <c r="L1632" t="s">
        <v>125</v>
      </c>
      <c r="N1632" t="s">
        <v>18</v>
      </c>
      <c r="O1632">
        <v>46.566052599999999</v>
      </c>
      <c r="P1632">
        <v>3.3331702999999999</v>
      </c>
      <c r="Q1632" t="s">
        <v>26</v>
      </c>
      <c r="R1632" t="s">
        <v>27</v>
      </c>
    </row>
    <row r="1633" spans="1:18" x14ac:dyDescent="0.45">
      <c r="A1633" s="1">
        <v>45913.416666666664</v>
      </c>
      <c r="B1633" s="1">
        <v>45913.223657407405</v>
      </c>
      <c r="C1633" s="1">
        <v>45913.752349537041</v>
      </c>
      <c r="D1633">
        <v>18.670000000000002</v>
      </c>
      <c r="E1633">
        <v>18.5</v>
      </c>
      <c r="F1633">
        <v>1019</v>
      </c>
      <c r="G1633">
        <v>73</v>
      </c>
      <c r="H1633">
        <v>13.74</v>
      </c>
      <c r="I1633">
        <v>95</v>
      </c>
      <c r="J1633">
        <v>3.3</v>
      </c>
      <c r="K1633">
        <v>248</v>
      </c>
      <c r="N1633" t="s">
        <v>18</v>
      </c>
      <c r="O1633">
        <v>46.566052599999999</v>
      </c>
      <c r="P1633">
        <v>3.3331702999999999</v>
      </c>
      <c r="Q1633" t="s">
        <v>21</v>
      </c>
      <c r="R1633" t="s">
        <v>23</v>
      </c>
    </row>
    <row r="1634" spans="1:18" x14ac:dyDescent="0.45">
      <c r="A1634" s="1">
        <v>45912.416666666664</v>
      </c>
      <c r="B1634" s="1">
        <v>45912.222777777781</v>
      </c>
      <c r="C1634" s="1">
        <v>45912.753738425927</v>
      </c>
      <c r="D1634">
        <v>17.72</v>
      </c>
      <c r="E1634">
        <v>17.399999999999999</v>
      </c>
      <c r="F1634">
        <v>1021</v>
      </c>
      <c r="G1634">
        <v>71</v>
      </c>
      <c r="H1634">
        <v>12.4</v>
      </c>
      <c r="I1634">
        <v>51</v>
      </c>
      <c r="J1634">
        <v>2.96</v>
      </c>
      <c r="K1634">
        <v>221</v>
      </c>
      <c r="N1634" t="s">
        <v>18</v>
      </c>
      <c r="O1634">
        <v>46.566052599999999</v>
      </c>
      <c r="P1634">
        <v>3.3331702999999999</v>
      </c>
      <c r="Q1634" t="s">
        <v>21</v>
      </c>
      <c r="R1634" t="s">
        <v>22</v>
      </c>
    </row>
    <row r="1635" spans="1:18" x14ac:dyDescent="0.45">
      <c r="A1635" s="1">
        <v>45911.416666666664</v>
      </c>
      <c r="B1635" s="1">
        <v>45911.221898148149</v>
      </c>
      <c r="C1635" s="1">
        <v>45911.755115740743</v>
      </c>
      <c r="D1635">
        <v>17.989999999999998</v>
      </c>
      <c r="E1635">
        <v>17.62</v>
      </c>
      <c r="F1635">
        <v>1016</v>
      </c>
      <c r="G1635">
        <v>68</v>
      </c>
      <c r="H1635">
        <v>12</v>
      </c>
      <c r="I1635">
        <v>68</v>
      </c>
      <c r="J1635">
        <v>4.29</v>
      </c>
      <c r="K1635">
        <v>230</v>
      </c>
      <c r="N1635" t="s">
        <v>18</v>
      </c>
      <c r="O1635">
        <v>46.566052599999999</v>
      </c>
      <c r="P1635">
        <v>3.3331702999999999</v>
      </c>
      <c r="Q1635" t="s">
        <v>21</v>
      </c>
      <c r="R1635" t="s">
        <v>22</v>
      </c>
    </row>
    <row r="1636" spans="1:18" x14ac:dyDescent="0.45">
      <c r="A1636" s="1">
        <v>45910.416666666664</v>
      </c>
      <c r="B1636" s="1">
        <v>45910.221018518518</v>
      </c>
      <c r="C1636" s="1">
        <v>45910.756504629629</v>
      </c>
      <c r="D1636">
        <v>20.93</v>
      </c>
      <c r="E1636">
        <v>20.51</v>
      </c>
      <c r="F1636">
        <v>1010</v>
      </c>
      <c r="G1636">
        <v>55</v>
      </c>
      <c r="H1636">
        <v>11.56</v>
      </c>
      <c r="I1636">
        <v>57</v>
      </c>
      <c r="J1636">
        <v>2.31</v>
      </c>
      <c r="K1636">
        <v>224</v>
      </c>
      <c r="N1636" t="s">
        <v>18</v>
      </c>
      <c r="O1636">
        <v>46.566052599999999</v>
      </c>
      <c r="P1636">
        <v>3.3331702999999999</v>
      </c>
      <c r="Q1636" t="s">
        <v>21</v>
      </c>
      <c r="R1636" t="s">
        <v>22</v>
      </c>
    </row>
    <row r="1637" spans="1:18" x14ac:dyDescent="0.45">
      <c r="A1637" s="1">
        <v>45909.416666666664</v>
      </c>
      <c r="B1637" s="1">
        <v>45909.220138888886</v>
      </c>
      <c r="C1637" s="1">
        <v>45909.757870370369</v>
      </c>
      <c r="D1637">
        <v>19.739999999999998</v>
      </c>
      <c r="E1637">
        <v>19.62</v>
      </c>
      <c r="F1637">
        <v>1017</v>
      </c>
      <c r="G1637">
        <v>71</v>
      </c>
      <c r="H1637">
        <v>14.34</v>
      </c>
      <c r="I1637">
        <v>33</v>
      </c>
      <c r="J1637">
        <v>1.08</v>
      </c>
      <c r="K1637">
        <v>271</v>
      </c>
      <c r="N1637" t="s">
        <v>18</v>
      </c>
      <c r="O1637">
        <v>46.566052599999999</v>
      </c>
      <c r="P1637">
        <v>3.3331702999999999</v>
      </c>
      <c r="Q1637" t="s">
        <v>21</v>
      </c>
      <c r="R1637" t="s">
        <v>32</v>
      </c>
    </row>
    <row r="1638" spans="1:18" x14ac:dyDescent="0.45">
      <c r="A1638" s="1">
        <v>45908.416666666664</v>
      </c>
      <c r="B1638" s="1">
        <v>45908.219259259262</v>
      </c>
      <c r="C1638" s="1">
        <v>45908.759247685186</v>
      </c>
      <c r="D1638">
        <v>18.09</v>
      </c>
      <c r="E1638">
        <v>18.25</v>
      </c>
      <c r="F1638">
        <v>1019</v>
      </c>
      <c r="G1638">
        <v>88</v>
      </c>
      <c r="H1638">
        <v>16.07</v>
      </c>
      <c r="I1638">
        <v>99</v>
      </c>
      <c r="J1638">
        <v>2.5299999999999998</v>
      </c>
      <c r="K1638">
        <v>297</v>
      </c>
      <c r="N1638" t="s">
        <v>18</v>
      </c>
      <c r="O1638">
        <v>46.566052599999999</v>
      </c>
      <c r="P1638">
        <v>3.3331702999999999</v>
      </c>
      <c r="Q1638" t="s">
        <v>21</v>
      </c>
      <c r="R1638" t="s">
        <v>23</v>
      </c>
    </row>
    <row r="1639" spans="1:18" x14ac:dyDescent="0.45">
      <c r="A1639" s="1">
        <v>45907.416666666664</v>
      </c>
      <c r="B1639" s="1">
        <v>45907.21837962963</v>
      </c>
      <c r="C1639" s="1">
        <v>45907.760613425926</v>
      </c>
      <c r="D1639">
        <v>26.65</v>
      </c>
      <c r="E1639">
        <v>26.65</v>
      </c>
      <c r="F1639">
        <v>1013</v>
      </c>
      <c r="G1639">
        <v>51</v>
      </c>
      <c r="H1639">
        <v>15.69</v>
      </c>
      <c r="I1639">
        <v>1</v>
      </c>
      <c r="J1639">
        <v>2.62</v>
      </c>
      <c r="K1639">
        <v>146</v>
      </c>
      <c r="N1639" t="s">
        <v>18</v>
      </c>
      <c r="O1639">
        <v>46.566052599999999</v>
      </c>
      <c r="P1639">
        <v>3.3331702999999999</v>
      </c>
      <c r="Q1639" t="s">
        <v>19</v>
      </c>
      <c r="R1639" t="s">
        <v>20</v>
      </c>
    </row>
    <row r="1640" spans="1:18" x14ac:dyDescent="0.45">
      <c r="A1640" s="1">
        <v>45906.416666666664</v>
      </c>
      <c r="B1640" s="1">
        <v>45906.217499999999</v>
      </c>
      <c r="C1640" s="1">
        <v>45906.761979166666</v>
      </c>
      <c r="D1640">
        <v>20.260000000000002</v>
      </c>
      <c r="E1640">
        <v>20.09</v>
      </c>
      <c r="F1640">
        <v>1019</v>
      </c>
      <c r="G1640">
        <v>67</v>
      </c>
      <c r="H1640">
        <v>13.94</v>
      </c>
      <c r="I1640">
        <v>78</v>
      </c>
      <c r="J1640">
        <v>3.34</v>
      </c>
      <c r="K1640">
        <v>121</v>
      </c>
      <c r="N1640" t="s">
        <v>18</v>
      </c>
      <c r="O1640">
        <v>46.566052599999999</v>
      </c>
      <c r="P1640">
        <v>3.3331702999999999</v>
      </c>
      <c r="Q1640" t="s">
        <v>21</v>
      </c>
      <c r="R1640" t="s">
        <v>22</v>
      </c>
    </row>
    <row r="1641" spans="1:18" x14ac:dyDescent="0.45">
      <c r="A1641" s="1">
        <v>45905.416666666664</v>
      </c>
      <c r="B1641" s="1">
        <v>45905.216608796298</v>
      </c>
      <c r="C1641" s="1">
        <v>45905.763333333336</v>
      </c>
      <c r="D1641">
        <v>18.010000000000002</v>
      </c>
      <c r="E1641">
        <v>17.75</v>
      </c>
      <c r="F1641">
        <v>1025</v>
      </c>
      <c r="G1641">
        <v>72</v>
      </c>
      <c r="H1641">
        <v>12.89</v>
      </c>
      <c r="I1641">
        <v>66</v>
      </c>
      <c r="J1641">
        <v>1.72</v>
      </c>
      <c r="K1641">
        <v>285</v>
      </c>
      <c r="N1641" t="s">
        <v>18</v>
      </c>
      <c r="O1641">
        <v>46.566052599999999</v>
      </c>
      <c r="P1641">
        <v>3.3331702999999999</v>
      </c>
      <c r="Q1641" t="s">
        <v>21</v>
      </c>
      <c r="R1641" t="s">
        <v>22</v>
      </c>
    </row>
    <row r="1642" spans="1:18" x14ac:dyDescent="0.45">
      <c r="A1642" s="1">
        <v>45904.416666666664</v>
      </c>
      <c r="B1642" s="1">
        <v>45904.215729166666</v>
      </c>
      <c r="C1642" s="1">
        <v>45904.764687499999</v>
      </c>
      <c r="D1642">
        <v>17.64</v>
      </c>
      <c r="E1642">
        <v>17.78</v>
      </c>
      <c r="F1642">
        <v>1015</v>
      </c>
      <c r="G1642">
        <v>89</v>
      </c>
      <c r="H1642">
        <v>15.81</v>
      </c>
      <c r="I1642">
        <v>100</v>
      </c>
      <c r="J1642">
        <v>2.92</v>
      </c>
      <c r="K1642">
        <v>210</v>
      </c>
      <c r="L1642" t="s">
        <v>74</v>
      </c>
      <c r="N1642" t="s">
        <v>18</v>
      </c>
      <c r="O1642">
        <v>46.566052599999999</v>
      </c>
      <c r="P1642">
        <v>3.3331702999999999</v>
      </c>
      <c r="Q1642" t="s">
        <v>26</v>
      </c>
      <c r="R1642" t="s">
        <v>27</v>
      </c>
    </row>
    <row r="1643" spans="1:18" x14ac:dyDescent="0.45">
      <c r="A1643" s="1">
        <v>45903.416666666664</v>
      </c>
      <c r="B1643" s="1">
        <v>45903.214849537035</v>
      </c>
      <c r="C1643" s="1">
        <v>45903.766030092593</v>
      </c>
      <c r="D1643">
        <v>23.96</v>
      </c>
      <c r="E1643">
        <v>24</v>
      </c>
      <c r="F1643">
        <v>1013</v>
      </c>
      <c r="G1643">
        <v>61</v>
      </c>
      <c r="H1643">
        <v>15.98</v>
      </c>
      <c r="I1643">
        <v>61</v>
      </c>
      <c r="J1643">
        <v>2.87</v>
      </c>
      <c r="K1643">
        <v>190</v>
      </c>
      <c r="N1643" t="s">
        <v>18</v>
      </c>
      <c r="O1643">
        <v>46.566052599999999</v>
      </c>
      <c r="P1643">
        <v>3.3331702999999999</v>
      </c>
      <c r="Q1643" t="s">
        <v>21</v>
      </c>
      <c r="R1643" t="s">
        <v>22</v>
      </c>
    </row>
    <row r="1644" spans="1:18" x14ac:dyDescent="0.45">
      <c r="A1644" s="1">
        <v>45902.416666666664</v>
      </c>
      <c r="B1644" s="1">
        <v>45902.213969907411</v>
      </c>
      <c r="C1644" s="1">
        <v>45902.767372685186</v>
      </c>
      <c r="D1644">
        <v>19.940000000000001</v>
      </c>
      <c r="E1644">
        <v>19.66</v>
      </c>
      <c r="F1644">
        <v>1013</v>
      </c>
      <c r="G1644">
        <v>64</v>
      </c>
      <c r="H1644">
        <v>12.93</v>
      </c>
      <c r="I1644">
        <v>85</v>
      </c>
      <c r="J1644">
        <v>4.2699999999999996</v>
      </c>
      <c r="K1644">
        <v>221</v>
      </c>
      <c r="N1644" t="s">
        <v>18</v>
      </c>
      <c r="O1644">
        <v>46.566052599999999</v>
      </c>
      <c r="P1644">
        <v>3.3331702999999999</v>
      </c>
      <c r="Q1644" t="s">
        <v>21</v>
      </c>
      <c r="R1644" t="s">
        <v>23</v>
      </c>
    </row>
    <row r="1645" spans="1:18" x14ac:dyDescent="0.45">
      <c r="A1645" s="1">
        <v>45901.416666666664</v>
      </c>
      <c r="B1645" s="1">
        <v>45901.213078703702</v>
      </c>
      <c r="C1645" s="1">
        <v>45901.768703703703</v>
      </c>
      <c r="D1645">
        <v>18.899999999999999</v>
      </c>
      <c r="E1645">
        <v>18.78</v>
      </c>
      <c r="F1645">
        <v>1013</v>
      </c>
      <c r="G1645">
        <v>74</v>
      </c>
      <c r="H1645">
        <v>14.17</v>
      </c>
      <c r="I1645">
        <v>72</v>
      </c>
      <c r="J1645">
        <v>4.3899999999999997</v>
      </c>
      <c r="K1645">
        <v>235</v>
      </c>
      <c r="N1645" t="s">
        <v>18</v>
      </c>
      <c r="O1645">
        <v>46.566052599999999</v>
      </c>
      <c r="P1645">
        <v>3.3331702999999999</v>
      </c>
      <c r="Q1645" t="s">
        <v>21</v>
      </c>
      <c r="R1645" t="s">
        <v>22</v>
      </c>
    </row>
    <row r="1646" spans="1:18" x14ac:dyDescent="0.45">
      <c r="A1646" s="1">
        <v>45900.416666666664</v>
      </c>
      <c r="B1646" s="1">
        <v>45900.212199074071</v>
      </c>
      <c r="C1646" s="1">
        <v>45900.77003472222</v>
      </c>
      <c r="D1646">
        <v>22.5</v>
      </c>
      <c r="E1646">
        <v>22.74</v>
      </c>
      <c r="F1646">
        <v>1010</v>
      </c>
      <c r="G1646">
        <v>74</v>
      </c>
      <c r="H1646">
        <v>17.64</v>
      </c>
      <c r="I1646">
        <v>84</v>
      </c>
      <c r="J1646">
        <v>1.9</v>
      </c>
      <c r="K1646">
        <v>171</v>
      </c>
      <c r="L1646" t="s">
        <v>25</v>
      </c>
      <c r="N1646" t="s">
        <v>18</v>
      </c>
      <c r="O1646">
        <v>46.566052599999999</v>
      </c>
      <c r="P1646">
        <v>3.3331702999999999</v>
      </c>
      <c r="Q1646" t="s">
        <v>26</v>
      </c>
      <c r="R1646" t="s">
        <v>27</v>
      </c>
    </row>
    <row r="1647" spans="1:18" x14ac:dyDescent="0.45">
      <c r="A1647" s="1">
        <v>45899.416666666664</v>
      </c>
      <c r="B1647" s="1">
        <v>45899.21130787037</v>
      </c>
      <c r="C1647" s="1">
        <v>45899.77134259259</v>
      </c>
      <c r="D1647">
        <v>19.21</v>
      </c>
      <c r="E1647">
        <v>19.04</v>
      </c>
      <c r="F1647">
        <v>1014</v>
      </c>
      <c r="G1647">
        <v>71</v>
      </c>
      <c r="H1647">
        <v>13.83</v>
      </c>
      <c r="I1647">
        <v>95</v>
      </c>
      <c r="J1647">
        <v>3.92</v>
      </c>
      <c r="K1647">
        <v>242</v>
      </c>
      <c r="N1647" t="s">
        <v>18</v>
      </c>
      <c r="O1647">
        <v>46.566052599999999</v>
      </c>
      <c r="P1647">
        <v>3.3331702999999999</v>
      </c>
      <c r="Q1647" t="s">
        <v>21</v>
      </c>
      <c r="R1647" t="s">
        <v>23</v>
      </c>
    </row>
    <row r="1648" spans="1:18" x14ac:dyDescent="0.45">
      <c r="A1648" s="1">
        <v>45898.416666666664</v>
      </c>
      <c r="B1648" s="1">
        <v>45898.210416666669</v>
      </c>
      <c r="C1648" s="1">
        <v>45898.772662037038</v>
      </c>
      <c r="D1648">
        <v>17.100000000000001</v>
      </c>
      <c r="E1648">
        <v>16.82</v>
      </c>
      <c r="F1648">
        <v>1005</v>
      </c>
      <c r="G1648">
        <v>75</v>
      </c>
      <c r="H1648">
        <v>12.64</v>
      </c>
      <c r="I1648">
        <v>100</v>
      </c>
      <c r="J1648">
        <v>6.02</v>
      </c>
      <c r="K1648">
        <v>215</v>
      </c>
      <c r="L1648" t="s">
        <v>137</v>
      </c>
      <c r="N1648" t="s">
        <v>18</v>
      </c>
      <c r="O1648">
        <v>46.566052599999999</v>
      </c>
      <c r="P1648">
        <v>3.3331702999999999</v>
      </c>
      <c r="Q1648" t="s">
        <v>26</v>
      </c>
      <c r="R1648" t="s">
        <v>27</v>
      </c>
    </row>
    <row r="1649" spans="1:18" x14ac:dyDescent="0.45">
      <c r="A1649" s="1">
        <v>45897.416666666664</v>
      </c>
      <c r="B1649" s="1">
        <v>45897.209537037037</v>
      </c>
      <c r="C1649" s="1">
        <v>45897.773958333331</v>
      </c>
      <c r="D1649">
        <v>20.04</v>
      </c>
      <c r="E1649">
        <v>20.27</v>
      </c>
      <c r="F1649">
        <v>1009</v>
      </c>
      <c r="G1649">
        <v>83</v>
      </c>
      <c r="H1649">
        <v>17.07</v>
      </c>
      <c r="I1649">
        <v>63</v>
      </c>
      <c r="J1649">
        <v>2.5</v>
      </c>
      <c r="K1649">
        <v>252</v>
      </c>
      <c r="N1649" t="s">
        <v>18</v>
      </c>
      <c r="O1649">
        <v>46.566052599999999</v>
      </c>
      <c r="P1649">
        <v>3.3331702999999999</v>
      </c>
      <c r="Q1649" t="s">
        <v>21</v>
      </c>
      <c r="R1649" t="s">
        <v>22</v>
      </c>
    </row>
    <row r="1650" spans="1:18" x14ac:dyDescent="0.45">
      <c r="A1650" s="1">
        <v>45896.416666666664</v>
      </c>
      <c r="B1650" s="1">
        <v>45896.208645833336</v>
      </c>
      <c r="C1650" s="1">
        <v>45896.775254629632</v>
      </c>
      <c r="D1650">
        <v>21.79</v>
      </c>
      <c r="E1650">
        <v>22.4</v>
      </c>
      <c r="F1650">
        <v>1011</v>
      </c>
      <c r="G1650">
        <v>91</v>
      </c>
      <c r="H1650">
        <v>20.260000000000002</v>
      </c>
      <c r="I1650">
        <v>71</v>
      </c>
      <c r="J1650">
        <v>2.44</v>
      </c>
      <c r="K1650">
        <v>188</v>
      </c>
      <c r="L1650" t="s">
        <v>125</v>
      </c>
      <c r="N1650" t="s">
        <v>18</v>
      </c>
      <c r="O1650">
        <v>46.566052599999999</v>
      </c>
      <c r="P1650">
        <v>3.3331702999999999</v>
      </c>
      <c r="Q1650" t="s">
        <v>26</v>
      </c>
      <c r="R1650" t="s">
        <v>27</v>
      </c>
    </row>
    <row r="1651" spans="1:18" x14ac:dyDescent="0.45">
      <c r="A1651" s="1">
        <v>45895.416666666664</v>
      </c>
      <c r="B1651" s="1">
        <v>45895.207754629628</v>
      </c>
      <c r="C1651" s="1">
        <v>45895.776539351849</v>
      </c>
      <c r="D1651">
        <v>28.72</v>
      </c>
      <c r="E1651">
        <v>28.41</v>
      </c>
      <c r="F1651">
        <v>1012</v>
      </c>
      <c r="G1651">
        <v>41</v>
      </c>
      <c r="H1651">
        <v>14.18</v>
      </c>
      <c r="I1651">
        <v>96</v>
      </c>
      <c r="J1651">
        <v>1.65</v>
      </c>
      <c r="K1651">
        <v>179</v>
      </c>
      <c r="N1651" t="s">
        <v>18</v>
      </c>
      <c r="O1651">
        <v>46.566052599999999</v>
      </c>
      <c r="P1651">
        <v>3.3331702999999999</v>
      </c>
      <c r="Q1651" t="s">
        <v>21</v>
      </c>
      <c r="R1651" t="s">
        <v>23</v>
      </c>
    </row>
    <row r="1652" spans="1:18" x14ac:dyDescent="0.45">
      <c r="A1652" s="1">
        <v>45894.416666666664</v>
      </c>
      <c r="B1652" s="1">
        <v>45894.206863425927</v>
      </c>
      <c r="C1652" s="1">
        <v>45894.777812499997</v>
      </c>
      <c r="D1652">
        <v>24.68</v>
      </c>
      <c r="E1652">
        <v>24.54</v>
      </c>
      <c r="F1652">
        <v>1017</v>
      </c>
      <c r="G1652">
        <v>51</v>
      </c>
      <c r="H1652">
        <v>13.87</v>
      </c>
      <c r="I1652">
        <v>99</v>
      </c>
      <c r="J1652">
        <v>2.81</v>
      </c>
      <c r="K1652">
        <v>108</v>
      </c>
      <c r="N1652" t="s">
        <v>18</v>
      </c>
      <c r="O1652">
        <v>46.566052599999999</v>
      </c>
      <c r="P1652">
        <v>3.3331702999999999</v>
      </c>
      <c r="Q1652" t="s">
        <v>21</v>
      </c>
      <c r="R1652" t="s">
        <v>23</v>
      </c>
    </row>
    <row r="1653" spans="1:18" x14ac:dyDescent="0.45">
      <c r="A1653" s="1">
        <v>45893.416666666664</v>
      </c>
      <c r="B1653" s="1">
        <v>45893.205972222226</v>
      </c>
      <c r="C1653" s="1">
        <v>45893.779074074075</v>
      </c>
      <c r="D1653">
        <v>22.83</v>
      </c>
      <c r="E1653">
        <v>22.45</v>
      </c>
      <c r="F1653">
        <v>1019</v>
      </c>
      <c r="G1653">
        <v>49</v>
      </c>
      <c r="H1653">
        <v>11.57</v>
      </c>
      <c r="I1653">
        <v>10</v>
      </c>
      <c r="J1653">
        <v>3.09</v>
      </c>
      <c r="K1653">
        <v>95</v>
      </c>
      <c r="N1653" t="s">
        <v>18</v>
      </c>
      <c r="O1653">
        <v>46.566052599999999</v>
      </c>
      <c r="P1653">
        <v>3.3331702999999999</v>
      </c>
      <c r="Q1653" t="s">
        <v>19</v>
      </c>
      <c r="R1653" t="s">
        <v>20</v>
      </c>
    </row>
    <row r="1654" spans="1:18" x14ac:dyDescent="0.45">
      <c r="A1654" s="1">
        <v>45892.416666666664</v>
      </c>
      <c r="B1654" s="1">
        <v>45892.205081018517</v>
      </c>
      <c r="C1654" s="1">
        <v>45892.780324074076</v>
      </c>
      <c r="D1654">
        <v>20.71</v>
      </c>
      <c r="E1654">
        <v>20.190000000000001</v>
      </c>
      <c r="F1654">
        <v>1021</v>
      </c>
      <c r="G1654">
        <v>52</v>
      </c>
      <c r="H1654">
        <v>10.51</v>
      </c>
      <c r="I1654">
        <v>39</v>
      </c>
      <c r="J1654">
        <v>1.36</v>
      </c>
      <c r="K1654">
        <v>62</v>
      </c>
      <c r="N1654" t="s">
        <v>18</v>
      </c>
      <c r="O1654">
        <v>46.566052599999999</v>
      </c>
      <c r="P1654">
        <v>3.3331702999999999</v>
      </c>
      <c r="Q1654" t="s">
        <v>21</v>
      </c>
      <c r="R1654" t="s">
        <v>32</v>
      </c>
    </row>
    <row r="1655" spans="1:18" x14ac:dyDescent="0.45">
      <c r="A1655" s="1">
        <v>45891.416666666664</v>
      </c>
      <c r="B1655" s="1">
        <v>45891.204189814816</v>
      </c>
      <c r="C1655" s="1">
        <v>45891.781574074077</v>
      </c>
      <c r="D1655">
        <v>20.32</v>
      </c>
      <c r="E1655">
        <v>20.21</v>
      </c>
      <c r="F1655">
        <v>1019</v>
      </c>
      <c r="G1655">
        <v>69</v>
      </c>
      <c r="H1655">
        <v>14.45</v>
      </c>
      <c r="I1655">
        <v>82</v>
      </c>
      <c r="J1655">
        <v>1.91</v>
      </c>
      <c r="K1655">
        <v>343</v>
      </c>
      <c r="N1655" t="s">
        <v>18</v>
      </c>
      <c r="O1655">
        <v>46.566052599999999</v>
      </c>
      <c r="P1655">
        <v>3.3331702999999999</v>
      </c>
      <c r="Q1655" t="s">
        <v>21</v>
      </c>
      <c r="R1655" t="s">
        <v>22</v>
      </c>
    </row>
    <row r="1656" spans="1:18" x14ac:dyDescent="0.45">
      <c r="A1656" s="1">
        <v>45890.416666666664</v>
      </c>
      <c r="B1656" s="1">
        <v>45890.203298611108</v>
      </c>
      <c r="C1656" s="1">
        <v>45890.782800925925</v>
      </c>
      <c r="D1656">
        <v>16.489999999999998</v>
      </c>
      <c r="E1656">
        <v>16.7</v>
      </c>
      <c r="F1656">
        <v>1012</v>
      </c>
      <c r="G1656">
        <v>96</v>
      </c>
      <c r="H1656">
        <v>15.85</v>
      </c>
      <c r="I1656">
        <v>100</v>
      </c>
      <c r="J1656">
        <v>3.24</v>
      </c>
      <c r="K1656">
        <v>321</v>
      </c>
      <c r="L1656" t="s">
        <v>95</v>
      </c>
      <c r="N1656" t="s">
        <v>18</v>
      </c>
      <c r="O1656">
        <v>46.566052599999999</v>
      </c>
      <c r="P1656">
        <v>3.3331702999999999</v>
      </c>
      <c r="Q1656" t="s">
        <v>26</v>
      </c>
      <c r="R1656" t="s">
        <v>27</v>
      </c>
    </row>
    <row r="1657" spans="1:18" x14ac:dyDescent="0.45">
      <c r="A1657" s="1">
        <v>45889.416666666664</v>
      </c>
      <c r="B1657" s="1">
        <v>45889.20239583333</v>
      </c>
      <c r="C1657" s="1">
        <v>45889.784016203703</v>
      </c>
      <c r="D1657">
        <v>18.62</v>
      </c>
      <c r="E1657">
        <v>18.78</v>
      </c>
      <c r="F1657">
        <v>1012</v>
      </c>
      <c r="G1657">
        <v>86</v>
      </c>
      <c r="H1657">
        <v>16.23</v>
      </c>
      <c r="I1657">
        <v>97</v>
      </c>
      <c r="J1657">
        <v>3.43</v>
      </c>
      <c r="K1657">
        <v>299</v>
      </c>
      <c r="L1657" t="s">
        <v>42</v>
      </c>
      <c r="N1657" t="s">
        <v>18</v>
      </c>
      <c r="O1657">
        <v>46.566052599999999</v>
      </c>
      <c r="P1657">
        <v>3.3331702999999999</v>
      </c>
      <c r="Q1657" t="s">
        <v>26</v>
      </c>
      <c r="R1657" t="s">
        <v>27</v>
      </c>
    </row>
    <row r="1658" spans="1:18" x14ac:dyDescent="0.45">
      <c r="A1658" s="1">
        <v>45888.416666666664</v>
      </c>
      <c r="B1658" s="1">
        <v>45888.201504629629</v>
      </c>
      <c r="C1658" s="1">
        <v>45888.785231481481</v>
      </c>
      <c r="D1658">
        <v>20.71</v>
      </c>
      <c r="E1658">
        <v>21.21</v>
      </c>
      <c r="F1658">
        <v>1015</v>
      </c>
      <c r="G1658">
        <v>91</v>
      </c>
      <c r="H1658">
        <v>19.190000000000001</v>
      </c>
      <c r="I1658">
        <v>100</v>
      </c>
      <c r="J1658">
        <v>1.64</v>
      </c>
      <c r="K1658">
        <v>265</v>
      </c>
      <c r="L1658" t="s">
        <v>117</v>
      </c>
      <c r="N1658" t="s">
        <v>18</v>
      </c>
      <c r="O1658">
        <v>46.566052599999999</v>
      </c>
      <c r="P1658">
        <v>3.3331702999999999</v>
      </c>
      <c r="Q1658" t="s">
        <v>26</v>
      </c>
      <c r="R1658" t="s">
        <v>27</v>
      </c>
    </row>
    <row r="1659" spans="1:18" x14ac:dyDescent="0.45">
      <c r="A1659" s="1">
        <v>45887.416666666664</v>
      </c>
      <c r="B1659" s="1">
        <v>45887.200613425928</v>
      </c>
      <c r="C1659" s="1">
        <v>45887.786423611113</v>
      </c>
      <c r="D1659">
        <v>27.59</v>
      </c>
      <c r="E1659">
        <v>27.44</v>
      </c>
      <c r="F1659">
        <v>1016</v>
      </c>
      <c r="G1659">
        <v>42</v>
      </c>
      <c r="H1659">
        <v>13.53</v>
      </c>
      <c r="I1659">
        <v>0</v>
      </c>
      <c r="J1659">
        <v>2.14</v>
      </c>
      <c r="K1659">
        <v>78</v>
      </c>
      <c r="N1659" t="s">
        <v>18</v>
      </c>
      <c r="O1659">
        <v>46.566052599999999</v>
      </c>
      <c r="P1659">
        <v>3.3331702999999999</v>
      </c>
      <c r="Q1659" t="s">
        <v>19</v>
      </c>
      <c r="R1659" t="s">
        <v>20</v>
      </c>
    </row>
    <row r="1660" spans="1:18" x14ac:dyDescent="0.45">
      <c r="A1660" s="1">
        <v>45886.416666666664</v>
      </c>
      <c r="B1660" s="1">
        <v>45886.19972222222</v>
      </c>
      <c r="C1660" s="1">
        <v>45886.787615740737</v>
      </c>
      <c r="D1660">
        <v>26.13</v>
      </c>
      <c r="E1660">
        <v>26.13</v>
      </c>
      <c r="F1660">
        <v>1019</v>
      </c>
      <c r="G1660">
        <v>56</v>
      </c>
      <c r="H1660">
        <v>16.670000000000002</v>
      </c>
      <c r="I1660">
        <v>0</v>
      </c>
      <c r="J1660">
        <v>1.81</v>
      </c>
      <c r="K1660">
        <v>33</v>
      </c>
      <c r="N1660" t="s">
        <v>18</v>
      </c>
      <c r="O1660">
        <v>46.566052599999999</v>
      </c>
      <c r="P1660">
        <v>3.3331702999999999</v>
      </c>
      <c r="Q1660" t="s">
        <v>19</v>
      </c>
      <c r="R1660" t="s">
        <v>20</v>
      </c>
    </row>
    <row r="1661" spans="1:18" x14ac:dyDescent="0.45">
      <c r="A1661" s="1">
        <v>45885.416666666664</v>
      </c>
      <c r="B1661" s="1">
        <v>45885.198831018519</v>
      </c>
      <c r="C1661" s="1">
        <v>45885.788784722223</v>
      </c>
      <c r="D1661">
        <v>29.88</v>
      </c>
      <c r="E1661">
        <v>30.58</v>
      </c>
      <c r="F1661">
        <v>1021</v>
      </c>
      <c r="G1661">
        <v>48</v>
      </c>
      <c r="H1661">
        <v>17.690000000000001</v>
      </c>
      <c r="I1661">
        <v>0</v>
      </c>
      <c r="J1661">
        <v>2.56</v>
      </c>
      <c r="K1661">
        <v>13</v>
      </c>
      <c r="N1661" t="s">
        <v>18</v>
      </c>
      <c r="O1661">
        <v>46.566052599999999</v>
      </c>
      <c r="P1661">
        <v>3.3331702999999999</v>
      </c>
      <c r="Q1661" t="s">
        <v>19</v>
      </c>
      <c r="R1661" t="s">
        <v>20</v>
      </c>
    </row>
    <row r="1662" spans="1:18" x14ac:dyDescent="0.45">
      <c r="A1662" s="1">
        <v>45884.416666666664</v>
      </c>
      <c r="B1662" s="1">
        <v>45884.197928240741</v>
      </c>
      <c r="C1662" s="1">
        <v>45884.789942129632</v>
      </c>
      <c r="D1662">
        <v>31.85</v>
      </c>
      <c r="E1662">
        <v>34.33</v>
      </c>
      <c r="F1662">
        <v>1022</v>
      </c>
      <c r="G1662">
        <v>51</v>
      </c>
      <c r="H1662">
        <v>20.46</v>
      </c>
      <c r="I1662">
        <v>1</v>
      </c>
      <c r="J1662">
        <v>1.02</v>
      </c>
      <c r="K1662">
        <v>21</v>
      </c>
      <c r="N1662" t="s">
        <v>18</v>
      </c>
      <c r="O1662">
        <v>46.566052599999999</v>
      </c>
      <c r="P1662">
        <v>3.3331702999999999</v>
      </c>
      <c r="Q1662" t="s">
        <v>19</v>
      </c>
      <c r="R1662" t="s">
        <v>20</v>
      </c>
    </row>
    <row r="1663" spans="1:18" x14ac:dyDescent="0.45">
      <c r="A1663" s="1">
        <v>45883.416666666664</v>
      </c>
      <c r="B1663" s="1">
        <v>45883.19703703704</v>
      </c>
      <c r="C1663" s="1">
        <v>45883.791087962964</v>
      </c>
      <c r="D1663">
        <v>13.91</v>
      </c>
      <c r="E1663">
        <v>13.97</v>
      </c>
      <c r="F1663">
        <v>1019</v>
      </c>
      <c r="G1663">
        <v>100</v>
      </c>
      <c r="H1663">
        <v>13.91</v>
      </c>
      <c r="I1663">
        <v>54</v>
      </c>
      <c r="J1663">
        <v>1.25</v>
      </c>
      <c r="K1663">
        <v>295</v>
      </c>
      <c r="N1663" t="s">
        <v>18</v>
      </c>
      <c r="O1663">
        <v>46.566052599999999</v>
      </c>
      <c r="P1663">
        <v>3.3331702999999999</v>
      </c>
      <c r="Q1663" t="s">
        <v>21</v>
      </c>
      <c r="R1663" t="s">
        <v>22</v>
      </c>
    </row>
    <row r="1664" spans="1:18" x14ac:dyDescent="0.45">
      <c r="A1664" s="1">
        <v>45882.416666666664</v>
      </c>
      <c r="B1664" s="1">
        <v>45882.196145833332</v>
      </c>
      <c r="C1664" s="1">
        <v>45882.792210648149</v>
      </c>
      <c r="D1664">
        <v>33.5</v>
      </c>
      <c r="E1664">
        <v>33.14</v>
      </c>
      <c r="F1664">
        <v>1015</v>
      </c>
      <c r="G1664">
        <v>33</v>
      </c>
      <c r="H1664">
        <v>15.03</v>
      </c>
      <c r="I1664">
        <v>75</v>
      </c>
      <c r="J1664">
        <v>2.5299999999999998</v>
      </c>
      <c r="K1664">
        <v>108</v>
      </c>
      <c r="N1664" t="s">
        <v>18</v>
      </c>
      <c r="O1664">
        <v>46.566052599999999</v>
      </c>
      <c r="P1664">
        <v>3.3331702999999999</v>
      </c>
      <c r="Q1664" t="s">
        <v>21</v>
      </c>
      <c r="R1664" t="s">
        <v>22</v>
      </c>
    </row>
    <row r="1665" spans="1:18" x14ac:dyDescent="0.45">
      <c r="A1665" s="1">
        <v>45881.416666666664</v>
      </c>
      <c r="B1665" s="1">
        <v>45881.1952662037</v>
      </c>
      <c r="C1665" s="1">
        <v>45881.793321759258</v>
      </c>
      <c r="D1665">
        <v>32.17</v>
      </c>
      <c r="E1665">
        <v>32.520000000000003</v>
      </c>
      <c r="F1665">
        <v>1016</v>
      </c>
      <c r="G1665">
        <v>40</v>
      </c>
      <c r="H1665">
        <v>16.87</v>
      </c>
      <c r="I1665">
        <v>28</v>
      </c>
      <c r="J1665">
        <v>1.63</v>
      </c>
      <c r="K1665">
        <v>266</v>
      </c>
      <c r="N1665" t="s">
        <v>18</v>
      </c>
      <c r="O1665">
        <v>46.566052599999999</v>
      </c>
      <c r="P1665">
        <v>3.3331702999999999</v>
      </c>
      <c r="Q1665" t="s">
        <v>21</v>
      </c>
      <c r="R1665" t="s">
        <v>32</v>
      </c>
    </row>
    <row r="1666" spans="1:18" x14ac:dyDescent="0.45">
      <c r="A1666" s="1">
        <v>45880.416666666664</v>
      </c>
      <c r="B1666" s="1">
        <v>45880.194374999999</v>
      </c>
      <c r="C1666" s="1">
        <v>45880.794432870367</v>
      </c>
      <c r="D1666">
        <v>29.17</v>
      </c>
      <c r="E1666">
        <v>29.29</v>
      </c>
      <c r="F1666">
        <v>1019</v>
      </c>
      <c r="G1666">
        <v>45</v>
      </c>
      <c r="H1666">
        <v>16.03</v>
      </c>
      <c r="I1666">
        <v>0</v>
      </c>
      <c r="J1666">
        <v>1.64</v>
      </c>
      <c r="K1666">
        <v>83</v>
      </c>
      <c r="N1666" t="s">
        <v>18</v>
      </c>
      <c r="O1666">
        <v>46.566052599999999</v>
      </c>
      <c r="P1666">
        <v>3.3331702999999999</v>
      </c>
      <c r="Q1666" t="s">
        <v>19</v>
      </c>
      <c r="R1666" t="s">
        <v>20</v>
      </c>
    </row>
    <row r="1667" spans="1:18" x14ac:dyDescent="0.45">
      <c r="A1667" s="1">
        <v>45879.416666666664</v>
      </c>
      <c r="B1667" s="1">
        <v>45879.193483796298</v>
      </c>
      <c r="C1667" s="1">
        <v>45879.79550925926</v>
      </c>
      <c r="D1667">
        <v>29.3</v>
      </c>
      <c r="E1667">
        <v>29.93</v>
      </c>
      <c r="F1667">
        <v>1025</v>
      </c>
      <c r="G1667">
        <v>49</v>
      </c>
      <c r="H1667">
        <v>17.489999999999998</v>
      </c>
      <c r="I1667">
        <v>0</v>
      </c>
      <c r="J1667">
        <v>2.2400000000000002</v>
      </c>
      <c r="K1667">
        <v>53</v>
      </c>
      <c r="N1667" t="s">
        <v>18</v>
      </c>
      <c r="O1667">
        <v>46.566052599999999</v>
      </c>
      <c r="P1667">
        <v>3.3331702999999999</v>
      </c>
      <c r="Q1667" t="s">
        <v>19</v>
      </c>
      <c r="R1667" t="s">
        <v>20</v>
      </c>
    </row>
    <row r="1668" spans="1:18" x14ac:dyDescent="0.45">
      <c r="A1668" s="1">
        <v>45878.416666666664</v>
      </c>
      <c r="B1668" s="1">
        <v>45878.192604166667</v>
      </c>
      <c r="C1668" s="1">
        <v>45878.796585648146</v>
      </c>
      <c r="D1668">
        <v>31.59</v>
      </c>
      <c r="E1668">
        <v>30.7</v>
      </c>
      <c r="F1668">
        <v>1020</v>
      </c>
      <c r="G1668">
        <v>33</v>
      </c>
      <c r="H1668">
        <v>13.37</v>
      </c>
      <c r="I1668">
        <v>0</v>
      </c>
      <c r="J1668">
        <v>0.76</v>
      </c>
      <c r="K1668">
        <v>291</v>
      </c>
      <c r="N1668" t="s">
        <v>18</v>
      </c>
      <c r="O1668">
        <v>46.566052599999999</v>
      </c>
      <c r="P1668">
        <v>3.3331702999999999</v>
      </c>
      <c r="Q1668" t="s">
        <v>19</v>
      </c>
      <c r="R1668" t="s">
        <v>20</v>
      </c>
    </row>
    <row r="1669" spans="1:18" x14ac:dyDescent="0.45">
      <c r="A1669" s="1">
        <v>45877.416666666664</v>
      </c>
      <c r="B1669" s="1">
        <v>45877.191724537035</v>
      </c>
      <c r="C1669" s="1">
        <v>45877.797638888886</v>
      </c>
      <c r="D1669">
        <v>30.88</v>
      </c>
      <c r="E1669">
        <v>29.37</v>
      </c>
      <c r="F1669">
        <v>1019</v>
      </c>
      <c r="G1669">
        <v>27</v>
      </c>
      <c r="H1669">
        <v>9.73</v>
      </c>
      <c r="I1669">
        <v>0</v>
      </c>
      <c r="J1669">
        <v>1.18</v>
      </c>
      <c r="K1669">
        <v>175</v>
      </c>
      <c r="N1669" t="s">
        <v>18</v>
      </c>
      <c r="O1669">
        <v>46.566052599999999</v>
      </c>
      <c r="P1669">
        <v>3.3331702999999999</v>
      </c>
      <c r="Q1669" t="s">
        <v>19</v>
      </c>
      <c r="R1669" t="s">
        <v>20</v>
      </c>
    </row>
    <row r="1670" spans="1:18" x14ac:dyDescent="0.45">
      <c r="A1670" s="1">
        <v>45876.416666666664</v>
      </c>
      <c r="B1670" s="1">
        <v>45876.190844907411</v>
      </c>
      <c r="C1670" s="1">
        <v>45876.798668981479</v>
      </c>
      <c r="D1670">
        <v>26.64</v>
      </c>
      <c r="E1670">
        <v>26.64</v>
      </c>
      <c r="F1670">
        <v>1019</v>
      </c>
      <c r="G1670">
        <v>40</v>
      </c>
      <c r="H1670">
        <v>11.94</v>
      </c>
      <c r="I1670">
        <v>0</v>
      </c>
      <c r="J1670">
        <v>1.55</v>
      </c>
      <c r="K1670">
        <v>142</v>
      </c>
      <c r="N1670" t="s">
        <v>18</v>
      </c>
      <c r="O1670">
        <v>46.566052599999999</v>
      </c>
      <c r="P1670">
        <v>3.3331702999999999</v>
      </c>
      <c r="Q1670" t="s">
        <v>19</v>
      </c>
      <c r="R1670" t="s">
        <v>20</v>
      </c>
    </row>
    <row r="1671" spans="1:18" x14ac:dyDescent="0.45">
      <c r="A1671" s="1">
        <v>45875.416666666664</v>
      </c>
      <c r="B1671" s="1">
        <v>45875.189965277779</v>
      </c>
      <c r="C1671" s="1">
        <v>45875.799687500003</v>
      </c>
      <c r="D1671">
        <v>21.67</v>
      </c>
      <c r="E1671">
        <v>21.2</v>
      </c>
      <c r="F1671">
        <v>1024</v>
      </c>
      <c r="G1671">
        <v>50</v>
      </c>
      <c r="H1671">
        <v>10.81</v>
      </c>
      <c r="I1671">
        <v>97</v>
      </c>
      <c r="J1671">
        <v>2.1</v>
      </c>
      <c r="K1671">
        <v>69</v>
      </c>
      <c r="N1671" t="s">
        <v>18</v>
      </c>
      <c r="O1671">
        <v>46.566052599999999</v>
      </c>
      <c r="P1671">
        <v>3.3331702999999999</v>
      </c>
      <c r="Q1671" t="s">
        <v>21</v>
      </c>
      <c r="R1671" t="s">
        <v>23</v>
      </c>
    </row>
    <row r="1672" spans="1:18" x14ac:dyDescent="0.45">
      <c r="A1672" s="1">
        <v>45874.416666666664</v>
      </c>
      <c r="B1672" s="1">
        <v>45874.189097222225</v>
      </c>
      <c r="C1672" s="1">
        <v>45874.800694444442</v>
      </c>
      <c r="D1672">
        <v>23.48</v>
      </c>
      <c r="E1672">
        <v>23.53</v>
      </c>
      <c r="F1672">
        <v>1023</v>
      </c>
      <c r="G1672">
        <v>63</v>
      </c>
      <c r="H1672">
        <v>16.04</v>
      </c>
      <c r="I1672">
        <v>49</v>
      </c>
      <c r="J1672">
        <v>3.88</v>
      </c>
      <c r="K1672">
        <v>315</v>
      </c>
      <c r="N1672" t="s">
        <v>18</v>
      </c>
      <c r="O1672">
        <v>46.566052599999999</v>
      </c>
      <c r="P1672">
        <v>3.3331702999999999</v>
      </c>
      <c r="Q1672" t="s">
        <v>21</v>
      </c>
      <c r="R1672" t="s">
        <v>32</v>
      </c>
    </row>
    <row r="1673" spans="1:18" x14ac:dyDescent="0.45">
      <c r="A1673" s="1">
        <v>45873.416666666664</v>
      </c>
      <c r="B1673" s="1">
        <v>45873.18822916667</v>
      </c>
      <c r="C1673" s="1">
        <v>45873.801678240743</v>
      </c>
      <c r="D1673">
        <v>25.36</v>
      </c>
      <c r="E1673">
        <v>25.15</v>
      </c>
      <c r="F1673">
        <v>1023</v>
      </c>
      <c r="G1673">
        <v>46</v>
      </c>
      <c r="H1673">
        <v>12.91</v>
      </c>
      <c r="I1673">
        <v>99</v>
      </c>
      <c r="J1673">
        <v>0.59</v>
      </c>
      <c r="K1673">
        <v>154</v>
      </c>
      <c r="N1673" t="s">
        <v>18</v>
      </c>
      <c r="O1673">
        <v>46.566052599999999</v>
      </c>
      <c r="P1673">
        <v>3.3331702999999999</v>
      </c>
      <c r="Q1673" t="s">
        <v>21</v>
      </c>
      <c r="R1673" t="s">
        <v>23</v>
      </c>
    </row>
    <row r="1674" spans="1:18" x14ac:dyDescent="0.45">
      <c r="A1674" s="1">
        <v>45872.416666666664</v>
      </c>
      <c r="B1674" s="1">
        <v>45872.187361111108</v>
      </c>
      <c r="C1674" s="1">
        <v>45872.80263888889</v>
      </c>
      <c r="D1674">
        <v>21.89</v>
      </c>
      <c r="E1674">
        <v>21.52</v>
      </c>
      <c r="F1674">
        <v>1022</v>
      </c>
      <c r="G1674">
        <v>53</v>
      </c>
      <c r="H1674">
        <v>11.89</v>
      </c>
      <c r="I1674">
        <v>24</v>
      </c>
      <c r="J1674">
        <v>1.87</v>
      </c>
      <c r="K1674">
        <v>343</v>
      </c>
      <c r="N1674" t="s">
        <v>18</v>
      </c>
      <c r="O1674">
        <v>46.566052599999999</v>
      </c>
      <c r="P1674">
        <v>3.3331702999999999</v>
      </c>
      <c r="Q1674" t="s">
        <v>21</v>
      </c>
      <c r="R1674" t="s">
        <v>24</v>
      </c>
    </row>
    <row r="1675" spans="1:18" x14ac:dyDescent="0.45">
      <c r="A1675" s="1">
        <v>45871.416666666664</v>
      </c>
      <c r="B1675" s="1">
        <v>45871.18650462963</v>
      </c>
      <c r="C1675" s="1">
        <v>45871.803587962961</v>
      </c>
      <c r="D1675">
        <v>17.850000000000001</v>
      </c>
      <c r="E1675">
        <v>17.36</v>
      </c>
      <c r="F1675">
        <v>1018</v>
      </c>
      <c r="G1675">
        <v>64</v>
      </c>
      <c r="H1675">
        <v>10.95</v>
      </c>
      <c r="I1675">
        <v>97</v>
      </c>
      <c r="J1675">
        <v>3.44</v>
      </c>
      <c r="K1675">
        <v>345</v>
      </c>
      <c r="N1675" t="s">
        <v>18</v>
      </c>
      <c r="O1675">
        <v>46.566052599999999</v>
      </c>
      <c r="P1675">
        <v>3.3331702999999999</v>
      </c>
      <c r="Q1675" t="s">
        <v>21</v>
      </c>
      <c r="R1675" t="s">
        <v>23</v>
      </c>
    </row>
    <row r="1676" spans="1:18" x14ac:dyDescent="0.45">
      <c r="A1676" s="1">
        <v>45870.416666666664</v>
      </c>
      <c r="B1676" s="1">
        <v>45870.185659722221</v>
      </c>
      <c r="C1676" s="1">
        <v>45870.804525462961</v>
      </c>
      <c r="D1676">
        <v>23.04</v>
      </c>
      <c r="E1676">
        <v>23.18</v>
      </c>
      <c r="F1676">
        <v>1016</v>
      </c>
      <c r="G1676">
        <v>68</v>
      </c>
      <c r="H1676">
        <v>16.82</v>
      </c>
      <c r="I1676">
        <v>93</v>
      </c>
      <c r="J1676">
        <v>2.5</v>
      </c>
      <c r="K1676">
        <v>244</v>
      </c>
      <c r="N1676" t="s">
        <v>18</v>
      </c>
      <c r="O1676">
        <v>46.566052599999999</v>
      </c>
      <c r="P1676">
        <v>3.3331702999999999</v>
      </c>
      <c r="Q1676" t="s">
        <v>21</v>
      </c>
      <c r="R1676" t="s">
        <v>23</v>
      </c>
    </row>
    <row r="1677" spans="1:18" x14ac:dyDescent="0.45">
      <c r="A1677" s="1">
        <v>45869.416666666664</v>
      </c>
      <c r="B1677" s="1">
        <v>45869.184803240743</v>
      </c>
      <c r="C1677" s="1">
        <v>45869.805428240739</v>
      </c>
      <c r="D1677">
        <v>23.98</v>
      </c>
      <c r="E1677">
        <v>24</v>
      </c>
      <c r="F1677">
        <v>1020</v>
      </c>
      <c r="G1677">
        <v>60</v>
      </c>
      <c r="H1677">
        <v>15.74</v>
      </c>
      <c r="I1677">
        <v>51</v>
      </c>
      <c r="J1677">
        <v>1.55</v>
      </c>
      <c r="K1677">
        <v>288</v>
      </c>
      <c r="L1677" t="s">
        <v>51</v>
      </c>
      <c r="N1677" t="s">
        <v>18</v>
      </c>
      <c r="O1677">
        <v>46.566052599999999</v>
      </c>
      <c r="P1677">
        <v>3.3331702999999999</v>
      </c>
      <c r="Q1677" t="s">
        <v>26</v>
      </c>
      <c r="R1677" t="s">
        <v>27</v>
      </c>
    </row>
    <row r="1678" spans="1:18" x14ac:dyDescent="0.45">
      <c r="A1678" s="1">
        <v>45868.416666666664</v>
      </c>
      <c r="B1678" s="1">
        <v>45868.183969907404</v>
      </c>
      <c r="C1678" s="1">
        <v>45868.806319444448</v>
      </c>
      <c r="D1678">
        <v>21.83</v>
      </c>
      <c r="E1678">
        <v>21.74</v>
      </c>
      <c r="F1678">
        <v>1020</v>
      </c>
      <c r="G1678">
        <v>64</v>
      </c>
      <c r="H1678">
        <v>14.72</v>
      </c>
      <c r="I1678">
        <v>47</v>
      </c>
      <c r="J1678">
        <v>7.52</v>
      </c>
      <c r="K1678">
        <v>196</v>
      </c>
      <c r="N1678" t="s">
        <v>18</v>
      </c>
      <c r="O1678">
        <v>46.566052599999999</v>
      </c>
      <c r="P1678">
        <v>3.3331702999999999</v>
      </c>
      <c r="Q1678" t="s">
        <v>21</v>
      </c>
      <c r="R1678" t="s">
        <v>32</v>
      </c>
    </row>
    <row r="1679" spans="1:18" x14ac:dyDescent="0.45">
      <c r="A1679" s="1">
        <v>45867.416666666664</v>
      </c>
      <c r="B1679" s="1">
        <v>45867.183136574073</v>
      </c>
      <c r="C1679" s="1">
        <v>45867.807187500002</v>
      </c>
      <c r="D1679">
        <v>21.96</v>
      </c>
      <c r="E1679">
        <v>21.83</v>
      </c>
      <c r="F1679">
        <v>1021</v>
      </c>
      <c r="G1679">
        <v>62</v>
      </c>
      <c r="H1679">
        <v>14.35</v>
      </c>
      <c r="I1679">
        <v>58</v>
      </c>
      <c r="J1679">
        <v>2.06</v>
      </c>
      <c r="K1679">
        <v>344</v>
      </c>
      <c r="N1679" t="s">
        <v>18</v>
      </c>
      <c r="O1679">
        <v>46.566052599999999</v>
      </c>
      <c r="P1679">
        <v>3.3331702999999999</v>
      </c>
      <c r="Q1679" t="s">
        <v>21</v>
      </c>
      <c r="R1679" t="s">
        <v>22</v>
      </c>
    </row>
    <row r="1680" spans="1:18" x14ac:dyDescent="0.45">
      <c r="A1680" s="1">
        <v>45866.416666666664</v>
      </c>
      <c r="B1680" s="1">
        <v>45866.182303240741</v>
      </c>
      <c r="C1680" s="1">
        <v>45866.808032407411</v>
      </c>
      <c r="D1680">
        <v>19.23</v>
      </c>
      <c r="E1680">
        <v>19.11</v>
      </c>
      <c r="F1680">
        <v>1021</v>
      </c>
      <c r="G1680">
        <v>73</v>
      </c>
      <c r="H1680">
        <v>14.28</v>
      </c>
      <c r="I1680">
        <v>32</v>
      </c>
      <c r="J1680">
        <v>3.63</v>
      </c>
      <c r="K1680">
        <v>323</v>
      </c>
      <c r="N1680" t="s">
        <v>18</v>
      </c>
      <c r="O1680">
        <v>46.566052599999999</v>
      </c>
      <c r="P1680">
        <v>3.3331702999999999</v>
      </c>
      <c r="Q1680" t="s">
        <v>21</v>
      </c>
      <c r="R1680" t="s">
        <v>32</v>
      </c>
    </row>
    <row r="1681" spans="1:18" x14ac:dyDescent="0.45">
      <c r="A1681" s="1">
        <v>45865.416666666664</v>
      </c>
      <c r="B1681" s="1">
        <v>45865.181481481479</v>
      </c>
      <c r="C1681" s="1">
        <v>45865.808865740742</v>
      </c>
      <c r="D1681">
        <v>21.58</v>
      </c>
      <c r="E1681">
        <v>21.67</v>
      </c>
      <c r="F1681">
        <v>1017</v>
      </c>
      <c r="G1681">
        <v>72</v>
      </c>
      <c r="H1681">
        <v>16.32</v>
      </c>
      <c r="I1681">
        <v>95</v>
      </c>
      <c r="J1681">
        <v>4.42</v>
      </c>
      <c r="K1681">
        <v>256</v>
      </c>
      <c r="L1681" t="s">
        <v>58</v>
      </c>
      <c r="N1681" t="s">
        <v>18</v>
      </c>
      <c r="O1681">
        <v>46.566052599999999</v>
      </c>
      <c r="P1681">
        <v>3.3331702999999999</v>
      </c>
      <c r="Q1681" t="s">
        <v>26</v>
      </c>
      <c r="R1681" t="s">
        <v>27</v>
      </c>
    </row>
    <row r="1682" spans="1:18" x14ac:dyDescent="0.45">
      <c r="A1682" s="1">
        <v>45864.416666666664</v>
      </c>
      <c r="B1682" s="1">
        <v>45864.180671296293</v>
      </c>
      <c r="C1682" s="1">
        <v>45864.809675925928</v>
      </c>
      <c r="D1682">
        <v>24.28</v>
      </c>
      <c r="E1682">
        <v>24.46</v>
      </c>
      <c r="F1682">
        <v>1018</v>
      </c>
      <c r="G1682">
        <v>65</v>
      </c>
      <c r="H1682">
        <v>17.28</v>
      </c>
      <c r="I1682">
        <v>42</v>
      </c>
      <c r="J1682">
        <v>3.46</v>
      </c>
      <c r="K1682">
        <v>312</v>
      </c>
      <c r="N1682" t="s">
        <v>18</v>
      </c>
      <c r="O1682">
        <v>46.566052599999999</v>
      </c>
      <c r="P1682">
        <v>3.3331702999999999</v>
      </c>
      <c r="Q1682" t="s">
        <v>21</v>
      </c>
      <c r="R1682" t="s">
        <v>32</v>
      </c>
    </row>
    <row r="1683" spans="1:18" x14ac:dyDescent="0.45">
      <c r="A1683" s="1">
        <v>45863.416666666664</v>
      </c>
      <c r="B1683" s="1">
        <v>45863.179872685185</v>
      </c>
      <c r="C1683" s="1">
        <v>45863.81045138889</v>
      </c>
      <c r="D1683">
        <v>20.47</v>
      </c>
      <c r="E1683">
        <v>20.64</v>
      </c>
      <c r="F1683">
        <v>1018</v>
      </c>
      <c r="G1683">
        <v>79</v>
      </c>
      <c r="H1683">
        <v>16.71</v>
      </c>
      <c r="I1683">
        <v>32</v>
      </c>
      <c r="J1683">
        <v>2.27</v>
      </c>
      <c r="K1683">
        <v>326</v>
      </c>
      <c r="N1683" t="s">
        <v>18</v>
      </c>
      <c r="O1683">
        <v>46.566052599999999</v>
      </c>
      <c r="P1683">
        <v>3.3331702999999999</v>
      </c>
      <c r="Q1683" t="s">
        <v>21</v>
      </c>
      <c r="R1683" t="s">
        <v>32</v>
      </c>
    </row>
    <row r="1684" spans="1:18" x14ac:dyDescent="0.45">
      <c r="A1684" s="1">
        <v>45862.416666666664</v>
      </c>
      <c r="B1684" s="1">
        <v>45862.179074074076</v>
      </c>
      <c r="C1684" s="1">
        <v>45862.811215277776</v>
      </c>
      <c r="D1684">
        <v>18.87</v>
      </c>
      <c r="E1684">
        <v>18.88</v>
      </c>
      <c r="F1684">
        <v>1016</v>
      </c>
      <c r="G1684">
        <v>79</v>
      </c>
      <c r="H1684">
        <v>15.15</v>
      </c>
      <c r="I1684">
        <v>62</v>
      </c>
      <c r="J1684">
        <v>3.28</v>
      </c>
      <c r="K1684">
        <v>284</v>
      </c>
      <c r="N1684" t="s">
        <v>18</v>
      </c>
      <c r="O1684">
        <v>46.566052599999999</v>
      </c>
      <c r="P1684">
        <v>3.3331702999999999</v>
      </c>
      <c r="Q1684" t="s">
        <v>21</v>
      </c>
      <c r="R1684" t="s">
        <v>22</v>
      </c>
    </row>
    <row r="1685" spans="1:18" x14ac:dyDescent="0.45">
      <c r="A1685" s="1">
        <v>45861.416666666664</v>
      </c>
      <c r="B1685" s="1">
        <v>45861.178298611114</v>
      </c>
      <c r="C1685" s="1">
        <v>45861.811956018515</v>
      </c>
      <c r="D1685">
        <v>23.89</v>
      </c>
      <c r="E1685">
        <v>23.98</v>
      </c>
      <c r="F1685">
        <v>1014</v>
      </c>
      <c r="G1685">
        <v>63</v>
      </c>
      <c r="H1685">
        <v>16.420000000000002</v>
      </c>
      <c r="I1685">
        <v>86</v>
      </c>
      <c r="J1685">
        <v>1.96</v>
      </c>
      <c r="K1685">
        <v>190</v>
      </c>
      <c r="N1685" t="s">
        <v>18</v>
      </c>
      <c r="O1685">
        <v>46.566052599999999</v>
      </c>
      <c r="P1685">
        <v>3.3331702999999999</v>
      </c>
      <c r="Q1685" t="s">
        <v>21</v>
      </c>
      <c r="R1685" t="s">
        <v>23</v>
      </c>
    </row>
    <row r="1686" spans="1:18" x14ac:dyDescent="0.45">
      <c r="A1686" s="1">
        <v>45860.416666666664</v>
      </c>
      <c r="B1686" s="1">
        <v>45860.177523148152</v>
      </c>
      <c r="C1686" s="1">
        <v>45860.812673611108</v>
      </c>
      <c r="D1686">
        <v>20.85</v>
      </c>
      <c r="E1686">
        <v>20.58</v>
      </c>
      <c r="F1686">
        <v>1018</v>
      </c>
      <c r="G1686">
        <v>61</v>
      </c>
      <c r="H1686">
        <v>13.06</v>
      </c>
      <c r="I1686">
        <v>98</v>
      </c>
      <c r="J1686">
        <v>3.27</v>
      </c>
      <c r="K1686">
        <v>269</v>
      </c>
      <c r="L1686" t="s">
        <v>31</v>
      </c>
      <c r="N1686" t="s">
        <v>18</v>
      </c>
      <c r="O1686">
        <v>46.566052599999999</v>
      </c>
      <c r="P1686">
        <v>3.3331702999999999</v>
      </c>
      <c r="Q1686" t="s">
        <v>26</v>
      </c>
      <c r="R1686" t="s">
        <v>27</v>
      </c>
    </row>
    <row r="1687" spans="1:18" x14ac:dyDescent="0.45">
      <c r="A1687" s="1">
        <v>45859.416666666664</v>
      </c>
      <c r="B1687" s="1">
        <v>45859.176759259259</v>
      </c>
      <c r="C1687" s="1">
        <v>45859.813368055555</v>
      </c>
      <c r="D1687">
        <v>20.64</v>
      </c>
      <c r="E1687">
        <v>20.51</v>
      </c>
      <c r="F1687">
        <v>1009</v>
      </c>
      <c r="G1687">
        <v>67</v>
      </c>
      <c r="H1687">
        <v>14.3</v>
      </c>
      <c r="I1687">
        <v>88</v>
      </c>
      <c r="J1687">
        <v>4.72</v>
      </c>
      <c r="K1687">
        <v>232</v>
      </c>
      <c r="N1687" t="s">
        <v>18</v>
      </c>
      <c r="O1687">
        <v>46.566052599999999</v>
      </c>
      <c r="P1687">
        <v>3.3331702999999999</v>
      </c>
      <c r="Q1687" t="s">
        <v>21</v>
      </c>
      <c r="R1687" t="s">
        <v>23</v>
      </c>
    </row>
    <row r="1688" spans="1:18" x14ac:dyDescent="0.45">
      <c r="A1688" s="1">
        <v>45858.416666666664</v>
      </c>
      <c r="B1688" s="1">
        <v>45858.176018518519</v>
      </c>
      <c r="C1688" s="1">
        <v>45858.814039351855</v>
      </c>
      <c r="D1688">
        <v>25.2</v>
      </c>
      <c r="E1688">
        <v>25.39</v>
      </c>
      <c r="F1688">
        <v>1005</v>
      </c>
      <c r="G1688">
        <v>62</v>
      </c>
      <c r="H1688">
        <v>17.41</v>
      </c>
      <c r="I1688">
        <v>80</v>
      </c>
      <c r="J1688">
        <v>1.23</v>
      </c>
      <c r="K1688">
        <v>281</v>
      </c>
      <c r="N1688" t="s">
        <v>18</v>
      </c>
      <c r="O1688">
        <v>46.566052599999999</v>
      </c>
      <c r="P1688">
        <v>3.3331702999999999</v>
      </c>
      <c r="Q1688" t="s">
        <v>21</v>
      </c>
      <c r="R1688" t="s">
        <v>22</v>
      </c>
    </row>
    <row r="1689" spans="1:18" x14ac:dyDescent="0.45">
      <c r="A1689" s="1">
        <v>45857.416666666664</v>
      </c>
      <c r="B1689" s="1">
        <v>45857.17527777778</v>
      </c>
      <c r="C1689" s="1">
        <v>45857.814675925925</v>
      </c>
      <c r="D1689">
        <v>18.87</v>
      </c>
      <c r="E1689">
        <v>18.88</v>
      </c>
      <c r="F1689">
        <v>1011</v>
      </c>
      <c r="G1689">
        <v>79</v>
      </c>
      <c r="H1689">
        <v>15.15</v>
      </c>
      <c r="I1689">
        <v>100</v>
      </c>
      <c r="J1689">
        <v>1.73</v>
      </c>
      <c r="K1689">
        <v>234</v>
      </c>
      <c r="N1689" t="s">
        <v>18</v>
      </c>
      <c r="O1689">
        <v>46.566052599999999</v>
      </c>
      <c r="P1689">
        <v>3.3331702999999999</v>
      </c>
      <c r="Q1689" t="s">
        <v>21</v>
      </c>
      <c r="R1689" t="s">
        <v>23</v>
      </c>
    </row>
    <row r="1690" spans="1:18" x14ac:dyDescent="0.45">
      <c r="A1690" s="1">
        <v>45856.416666666664</v>
      </c>
      <c r="B1690" s="1">
        <v>45856.174560185187</v>
      </c>
      <c r="C1690" s="1">
        <v>45856.815300925926</v>
      </c>
      <c r="D1690">
        <v>28.29</v>
      </c>
      <c r="E1690">
        <v>28.32</v>
      </c>
      <c r="F1690">
        <v>1014</v>
      </c>
      <c r="G1690">
        <v>45</v>
      </c>
      <c r="H1690">
        <v>15.23</v>
      </c>
      <c r="I1690">
        <v>69</v>
      </c>
      <c r="J1690">
        <v>2.82</v>
      </c>
      <c r="K1690">
        <v>112</v>
      </c>
      <c r="N1690" t="s">
        <v>18</v>
      </c>
      <c r="O1690">
        <v>46.566052599999999</v>
      </c>
      <c r="P1690">
        <v>3.3331702999999999</v>
      </c>
      <c r="Q1690" t="s">
        <v>21</v>
      </c>
      <c r="R1690" t="s">
        <v>22</v>
      </c>
    </row>
    <row r="1691" spans="1:18" x14ac:dyDescent="0.45">
      <c r="A1691" s="1">
        <v>45855.416666666664</v>
      </c>
      <c r="B1691" s="1">
        <v>45855.173842592594</v>
      </c>
      <c r="C1691" s="1">
        <v>45855.81590277778</v>
      </c>
      <c r="D1691">
        <v>24.62</v>
      </c>
      <c r="E1691">
        <v>24.7</v>
      </c>
      <c r="F1691">
        <v>1019</v>
      </c>
      <c r="G1691">
        <v>60</v>
      </c>
      <c r="H1691">
        <v>16.34</v>
      </c>
      <c r="I1691">
        <v>70</v>
      </c>
      <c r="J1691">
        <v>3.03</v>
      </c>
      <c r="K1691">
        <v>10</v>
      </c>
      <c r="N1691" t="s">
        <v>18</v>
      </c>
      <c r="O1691">
        <v>46.566052599999999</v>
      </c>
      <c r="P1691">
        <v>3.3331702999999999</v>
      </c>
      <c r="Q1691" t="s">
        <v>21</v>
      </c>
      <c r="R1691" t="s">
        <v>22</v>
      </c>
    </row>
    <row r="1692" spans="1:18" x14ac:dyDescent="0.45">
      <c r="A1692" s="1">
        <v>45854.416666666664</v>
      </c>
      <c r="B1692" s="1">
        <v>45854.173148148147</v>
      </c>
      <c r="C1692" s="1">
        <v>45854.816469907404</v>
      </c>
      <c r="D1692">
        <v>23.58</v>
      </c>
      <c r="E1692">
        <v>23.33</v>
      </c>
      <c r="F1692">
        <v>1021</v>
      </c>
      <c r="G1692">
        <v>51</v>
      </c>
      <c r="H1692">
        <v>12.86</v>
      </c>
      <c r="I1692">
        <v>27</v>
      </c>
      <c r="J1692">
        <v>3.48</v>
      </c>
      <c r="K1692">
        <v>290</v>
      </c>
      <c r="N1692" t="s">
        <v>18</v>
      </c>
      <c r="O1692">
        <v>46.566052599999999</v>
      </c>
      <c r="P1692">
        <v>3.3331702999999999</v>
      </c>
      <c r="Q1692" t="s">
        <v>21</v>
      </c>
      <c r="R1692" t="s">
        <v>32</v>
      </c>
    </row>
    <row r="1693" spans="1:18" x14ac:dyDescent="0.45">
      <c r="A1693" s="1">
        <v>45853.416666666664</v>
      </c>
      <c r="B1693" s="1">
        <v>45853.172465277778</v>
      </c>
      <c r="C1693" s="1">
        <v>45853.817013888889</v>
      </c>
      <c r="D1693">
        <v>23.11</v>
      </c>
      <c r="E1693">
        <v>22.91</v>
      </c>
      <c r="F1693">
        <v>1023</v>
      </c>
      <c r="G1693">
        <v>55</v>
      </c>
      <c r="H1693">
        <v>13.58</v>
      </c>
      <c r="I1693">
        <v>55</v>
      </c>
      <c r="J1693">
        <v>3.09</v>
      </c>
      <c r="K1693">
        <v>267</v>
      </c>
      <c r="N1693" t="s">
        <v>18</v>
      </c>
      <c r="O1693">
        <v>46.566052599999999</v>
      </c>
      <c r="P1693">
        <v>3.3331702999999999</v>
      </c>
      <c r="Q1693" t="s">
        <v>21</v>
      </c>
      <c r="R1693" t="s">
        <v>22</v>
      </c>
    </row>
    <row r="1694" spans="1:18" x14ac:dyDescent="0.45">
      <c r="A1694" s="1">
        <v>45852.416666666664</v>
      </c>
      <c r="B1694" s="1">
        <v>45852.171805555554</v>
      </c>
      <c r="C1694" s="1">
        <v>45852.81753472222</v>
      </c>
      <c r="D1694">
        <v>24.93</v>
      </c>
      <c r="E1694">
        <v>24.94</v>
      </c>
      <c r="F1694">
        <v>1021</v>
      </c>
      <c r="G1694">
        <v>56</v>
      </c>
      <c r="H1694">
        <v>15.55</v>
      </c>
      <c r="I1694">
        <v>100</v>
      </c>
      <c r="J1694">
        <v>1.99</v>
      </c>
      <c r="K1694">
        <v>244</v>
      </c>
      <c r="N1694" t="s">
        <v>18</v>
      </c>
      <c r="O1694">
        <v>46.566052599999999</v>
      </c>
      <c r="P1694">
        <v>3.3331702999999999</v>
      </c>
      <c r="Q1694" t="s">
        <v>21</v>
      </c>
      <c r="R1694" t="s">
        <v>23</v>
      </c>
    </row>
    <row r="1695" spans="1:18" x14ac:dyDescent="0.45">
      <c r="A1695" s="1">
        <v>45851.416666666664</v>
      </c>
      <c r="B1695" s="1">
        <v>45851.171157407407</v>
      </c>
      <c r="C1695" s="1">
        <v>45851.818020833336</v>
      </c>
      <c r="D1695">
        <v>28.59</v>
      </c>
      <c r="E1695">
        <v>29.14</v>
      </c>
      <c r="F1695">
        <v>1012</v>
      </c>
      <c r="G1695">
        <v>50</v>
      </c>
      <c r="H1695">
        <v>17.149999999999999</v>
      </c>
      <c r="I1695">
        <v>8</v>
      </c>
      <c r="J1695">
        <v>3</v>
      </c>
      <c r="K1695">
        <v>282</v>
      </c>
      <c r="N1695" t="s">
        <v>18</v>
      </c>
      <c r="O1695">
        <v>46.566052599999999</v>
      </c>
      <c r="P1695">
        <v>3.3331702999999999</v>
      </c>
      <c r="Q1695" t="s">
        <v>19</v>
      </c>
      <c r="R1695" t="s">
        <v>20</v>
      </c>
    </row>
    <row r="1696" spans="1:18" x14ac:dyDescent="0.45">
      <c r="A1696" s="1">
        <v>45850.416666666664</v>
      </c>
      <c r="B1696" s="1">
        <v>45850.170520833337</v>
      </c>
      <c r="C1696" s="1">
        <v>45850.818495370368</v>
      </c>
      <c r="D1696">
        <v>27.57</v>
      </c>
      <c r="E1696">
        <v>27.49</v>
      </c>
      <c r="F1696">
        <v>1013</v>
      </c>
      <c r="G1696">
        <v>43</v>
      </c>
      <c r="H1696">
        <v>13.88</v>
      </c>
      <c r="I1696">
        <v>0</v>
      </c>
      <c r="J1696">
        <v>2.6</v>
      </c>
      <c r="K1696">
        <v>88</v>
      </c>
      <c r="N1696" t="s">
        <v>18</v>
      </c>
      <c r="O1696">
        <v>46.566052599999999</v>
      </c>
      <c r="P1696">
        <v>3.3331702999999999</v>
      </c>
      <c r="Q1696" t="s">
        <v>19</v>
      </c>
      <c r="R1696" t="s">
        <v>20</v>
      </c>
    </row>
    <row r="1697" spans="1:18" x14ac:dyDescent="0.45">
      <c r="A1697" s="1">
        <v>45849.416666666664</v>
      </c>
      <c r="B1697" s="1">
        <v>45849.169907407406</v>
      </c>
      <c r="C1697" s="1">
        <v>45849.818935185183</v>
      </c>
      <c r="D1697">
        <v>27.16</v>
      </c>
      <c r="E1697">
        <v>27.03</v>
      </c>
      <c r="F1697">
        <v>1017</v>
      </c>
      <c r="G1697">
        <v>41</v>
      </c>
      <c r="H1697">
        <v>12.78</v>
      </c>
      <c r="I1697">
        <v>0</v>
      </c>
      <c r="J1697">
        <v>3.1</v>
      </c>
      <c r="K1697">
        <v>65</v>
      </c>
      <c r="N1697" t="s">
        <v>18</v>
      </c>
      <c r="O1697">
        <v>46.566052599999999</v>
      </c>
      <c r="P1697">
        <v>3.3331702999999999</v>
      </c>
      <c r="Q1697" t="s">
        <v>19</v>
      </c>
      <c r="R1697" t="s">
        <v>20</v>
      </c>
    </row>
    <row r="1698" spans="1:18" x14ac:dyDescent="0.45">
      <c r="A1698" s="1">
        <v>45848.416666666664</v>
      </c>
      <c r="B1698" s="1">
        <v>45848.169305555559</v>
      </c>
      <c r="C1698" s="1">
        <v>45848.819340277776</v>
      </c>
      <c r="D1698">
        <v>24.76</v>
      </c>
      <c r="E1698">
        <v>24.41</v>
      </c>
      <c r="F1698">
        <v>1022</v>
      </c>
      <c r="G1698">
        <v>43</v>
      </c>
      <c r="H1698">
        <v>11.35</v>
      </c>
      <c r="I1698">
        <v>0</v>
      </c>
      <c r="J1698">
        <v>3.81</v>
      </c>
      <c r="K1698">
        <v>63</v>
      </c>
      <c r="N1698" t="s">
        <v>18</v>
      </c>
      <c r="O1698">
        <v>46.566052599999999</v>
      </c>
      <c r="P1698">
        <v>3.3331702999999999</v>
      </c>
      <c r="Q1698" t="s">
        <v>19</v>
      </c>
      <c r="R1698" t="s">
        <v>20</v>
      </c>
    </row>
    <row r="1699" spans="1:18" x14ac:dyDescent="0.45">
      <c r="A1699" s="1">
        <v>45847.416666666664</v>
      </c>
      <c r="B1699" s="1">
        <v>45847.168726851851</v>
      </c>
      <c r="C1699" s="1">
        <v>45847.819733796299</v>
      </c>
      <c r="D1699">
        <v>22.85</v>
      </c>
      <c r="E1699">
        <v>22.34</v>
      </c>
      <c r="F1699">
        <v>1022</v>
      </c>
      <c r="G1699">
        <v>44</v>
      </c>
      <c r="H1699">
        <v>9.9700000000000006</v>
      </c>
      <c r="I1699">
        <v>7</v>
      </c>
      <c r="J1699">
        <v>1.28</v>
      </c>
      <c r="K1699">
        <v>28</v>
      </c>
      <c r="N1699" t="s">
        <v>18</v>
      </c>
      <c r="O1699">
        <v>46.566052599999999</v>
      </c>
      <c r="P1699">
        <v>3.3331702999999999</v>
      </c>
      <c r="Q1699" t="s">
        <v>19</v>
      </c>
      <c r="R1699" t="s">
        <v>20</v>
      </c>
    </row>
    <row r="1700" spans="1:18" x14ac:dyDescent="0.45">
      <c r="A1700" s="1">
        <v>45846.416666666664</v>
      </c>
      <c r="B1700" s="1">
        <v>45846.168171296296</v>
      </c>
      <c r="C1700" s="1">
        <v>45846.820081018515</v>
      </c>
      <c r="D1700">
        <v>20.46</v>
      </c>
      <c r="E1700">
        <v>19.97</v>
      </c>
      <c r="F1700">
        <v>1018</v>
      </c>
      <c r="G1700">
        <v>54</v>
      </c>
      <c r="H1700">
        <v>10.85</v>
      </c>
      <c r="I1700">
        <v>29</v>
      </c>
      <c r="J1700">
        <v>4.8600000000000003</v>
      </c>
      <c r="K1700">
        <v>286</v>
      </c>
      <c r="N1700" t="s">
        <v>18</v>
      </c>
      <c r="O1700">
        <v>46.566052599999999</v>
      </c>
      <c r="P1700">
        <v>3.3331702999999999</v>
      </c>
      <c r="Q1700" t="s">
        <v>21</v>
      </c>
      <c r="R1700" t="s">
        <v>32</v>
      </c>
    </row>
    <row r="1701" spans="1:18" x14ac:dyDescent="0.45">
      <c r="A1701" s="1">
        <v>45845.416666666664</v>
      </c>
      <c r="B1701" s="1">
        <v>45845.167638888888</v>
      </c>
      <c r="C1701" s="1">
        <v>45845.820416666669</v>
      </c>
      <c r="D1701">
        <v>16.920000000000002</v>
      </c>
      <c r="E1701">
        <v>16.649999999999999</v>
      </c>
      <c r="F1701">
        <v>1011</v>
      </c>
      <c r="G1701">
        <v>76</v>
      </c>
      <c r="H1701">
        <v>12.67</v>
      </c>
      <c r="I1701">
        <v>95</v>
      </c>
      <c r="J1701">
        <v>4.47</v>
      </c>
      <c r="K1701">
        <v>280</v>
      </c>
      <c r="N1701" t="s">
        <v>18</v>
      </c>
      <c r="O1701">
        <v>46.566052599999999</v>
      </c>
      <c r="P1701">
        <v>3.3331702999999999</v>
      </c>
      <c r="Q1701" t="s">
        <v>21</v>
      </c>
      <c r="R1701" t="s">
        <v>23</v>
      </c>
    </row>
    <row r="1702" spans="1:18" x14ac:dyDescent="0.45">
      <c r="A1702" s="1">
        <v>45844.416666666664</v>
      </c>
      <c r="B1702" s="1">
        <v>45844.167118055557</v>
      </c>
      <c r="C1702" s="1">
        <v>45844.820717592593</v>
      </c>
      <c r="D1702">
        <v>19.88</v>
      </c>
      <c r="E1702">
        <v>19.28</v>
      </c>
      <c r="F1702">
        <v>1014</v>
      </c>
      <c r="G1702">
        <v>52</v>
      </c>
      <c r="H1702">
        <v>9.75</v>
      </c>
      <c r="I1702">
        <v>90</v>
      </c>
      <c r="J1702">
        <v>3.8</v>
      </c>
      <c r="K1702">
        <v>283</v>
      </c>
      <c r="N1702" t="s">
        <v>18</v>
      </c>
      <c r="O1702">
        <v>46.566052599999999</v>
      </c>
      <c r="P1702">
        <v>3.3331702999999999</v>
      </c>
      <c r="Q1702" t="s">
        <v>21</v>
      </c>
      <c r="R1702" t="s">
        <v>23</v>
      </c>
    </row>
    <row r="1703" spans="1:18" x14ac:dyDescent="0.45">
      <c r="A1703" s="1">
        <v>45843.416666666664</v>
      </c>
      <c r="B1703" s="1">
        <v>45843.166620370372</v>
      </c>
      <c r="C1703" s="1">
        <v>45843.82099537037</v>
      </c>
      <c r="D1703">
        <v>27.22</v>
      </c>
      <c r="E1703">
        <v>26.73</v>
      </c>
      <c r="F1703">
        <v>1020</v>
      </c>
      <c r="G1703">
        <v>34</v>
      </c>
      <c r="H1703">
        <v>10.01</v>
      </c>
      <c r="I1703">
        <v>9</v>
      </c>
      <c r="J1703">
        <v>0.94</v>
      </c>
      <c r="K1703">
        <v>319</v>
      </c>
      <c r="N1703" t="s">
        <v>18</v>
      </c>
      <c r="O1703">
        <v>46.566052599999999</v>
      </c>
      <c r="P1703">
        <v>3.3331702999999999</v>
      </c>
      <c r="Q1703" t="s">
        <v>19</v>
      </c>
      <c r="R1703" t="s">
        <v>20</v>
      </c>
    </row>
    <row r="1704" spans="1:18" x14ac:dyDescent="0.45">
      <c r="A1704" s="1">
        <v>45842.416666666664</v>
      </c>
      <c r="B1704" s="1">
        <v>45842.166134259256</v>
      </c>
      <c r="C1704" s="1">
        <v>45842.821238425924</v>
      </c>
      <c r="D1704">
        <v>25.98</v>
      </c>
      <c r="E1704">
        <v>25.98</v>
      </c>
      <c r="F1704">
        <v>1026</v>
      </c>
      <c r="G1704">
        <v>37</v>
      </c>
      <c r="H1704">
        <v>10.18</v>
      </c>
      <c r="I1704">
        <v>14</v>
      </c>
      <c r="J1704">
        <v>2.64</v>
      </c>
      <c r="K1704">
        <v>43</v>
      </c>
      <c r="N1704" t="s">
        <v>18</v>
      </c>
      <c r="O1704">
        <v>46.566052599999999</v>
      </c>
      <c r="P1704">
        <v>3.3331702999999999</v>
      </c>
      <c r="Q1704" t="s">
        <v>21</v>
      </c>
      <c r="R1704" t="s">
        <v>24</v>
      </c>
    </row>
    <row r="1705" spans="1:18" x14ac:dyDescent="0.45">
      <c r="A1705" s="1">
        <v>45841.416666666664</v>
      </c>
      <c r="B1705" s="1">
        <v>45841.165682870371</v>
      </c>
      <c r="C1705" s="1">
        <v>45841.821458333332</v>
      </c>
      <c r="D1705">
        <v>23.29</v>
      </c>
      <c r="E1705">
        <v>23.55</v>
      </c>
      <c r="F1705">
        <v>1025</v>
      </c>
      <c r="G1705">
        <v>72</v>
      </c>
      <c r="H1705">
        <v>17.96</v>
      </c>
      <c r="I1705">
        <v>81</v>
      </c>
      <c r="J1705">
        <v>1.99</v>
      </c>
      <c r="K1705">
        <v>30</v>
      </c>
      <c r="N1705" t="s">
        <v>18</v>
      </c>
      <c r="O1705">
        <v>46.566052599999999</v>
      </c>
      <c r="P1705">
        <v>3.3331702999999999</v>
      </c>
      <c r="Q1705" t="s">
        <v>21</v>
      </c>
      <c r="R1705" t="s">
        <v>22</v>
      </c>
    </row>
    <row r="1706" spans="1:18" x14ac:dyDescent="0.45">
      <c r="A1706" s="1">
        <v>45840.416666666664</v>
      </c>
      <c r="B1706" s="1">
        <v>45840.165254629632</v>
      </c>
      <c r="C1706" s="1">
        <v>45840.821643518517</v>
      </c>
      <c r="D1706">
        <v>35.03</v>
      </c>
      <c r="E1706">
        <v>35.880000000000003</v>
      </c>
      <c r="F1706">
        <v>1014</v>
      </c>
      <c r="G1706">
        <v>35</v>
      </c>
      <c r="H1706">
        <v>17.28</v>
      </c>
      <c r="I1706">
        <v>51</v>
      </c>
      <c r="J1706">
        <v>2.02</v>
      </c>
      <c r="K1706">
        <v>149</v>
      </c>
      <c r="N1706" t="s">
        <v>18</v>
      </c>
      <c r="O1706">
        <v>46.566052599999999</v>
      </c>
      <c r="P1706">
        <v>3.3331702999999999</v>
      </c>
      <c r="Q1706" t="s">
        <v>21</v>
      </c>
      <c r="R1706" t="s">
        <v>22</v>
      </c>
    </row>
    <row r="1707" spans="1:18" x14ac:dyDescent="0.45">
      <c r="A1707" s="1">
        <v>45839.416666666664</v>
      </c>
      <c r="B1707" s="1">
        <v>45839.164849537039</v>
      </c>
      <c r="C1707" s="1">
        <v>45839.821805555555</v>
      </c>
      <c r="D1707">
        <v>34.56</v>
      </c>
      <c r="E1707">
        <v>35.61</v>
      </c>
      <c r="F1707">
        <v>1016</v>
      </c>
      <c r="G1707">
        <v>37</v>
      </c>
      <c r="H1707">
        <v>17.75</v>
      </c>
      <c r="I1707">
        <v>2</v>
      </c>
      <c r="J1707">
        <v>1.0900000000000001</v>
      </c>
      <c r="K1707">
        <v>63</v>
      </c>
      <c r="N1707" t="s">
        <v>18</v>
      </c>
      <c r="O1707">
        <v>46.566052599999999</v>
      </c>
      <c r="P1707">
        <v>3.3331702999999999</v>
      </c>
      <c r="Q1707" t="s">
        <v>19</v>
      </c>
      <c r="R1707" t="s">
        <v>20</v>
      </c>
    </row>
    <row r="1708" spans="1:18" x14ac:dyDescent="0.45">
      <c r="A1708" s="1">
        <v>45838.416666666664</v>
      </c>
      <c r="B1708" s="1">
        <v>45838.164456018516</v>
      </c>
      <c r="C1708" s="1">
        <v>45838.821932870371</v>
      </c>
      <c r="D1708">
        <v>32.5</v>
      </c>
      <c r="E1708">
        <v>34.549999999999997</v>
      </c>
      <c r="F1708">
        <v>1017</v>
      </c>
      <c r="G1708">
        <v>47</v>
      </c>
      <c r="H1708">
        <v>19.73</v>
      </c>
      <c r="I1708">
        <v>23</v>
      </c>
      <c r="J1708">
        <v>0.55000000000000004</v>
      </c>
      <c r="K1708">
        <v>331</v>
      </c>
      <c r="N1708" t="s">
        <v>18</v>
      </c>
      <c r="O1708">
        <v>46.566052599999999</v>
      </c>
      <c r="P1708">
        <v>3.3331702999999999</v>
      </c>
      <c r="Q1708" t="s">
        <v>21</v>
      </c>
      <c r="R1708" t="s">
        <v>24</v>
      </c>
    </row>
    <row r="1709" spans="1:18" x14ac:dyDescent="0.45">
      <c r="A1709" s="1">
        <v>45837.416666666664</v>
      </c>
      <c r="B1709" s="1">
        <v>45837.164097222223</v>
      </c>
      <c r="C1709" s="1">
        <v>45837.82203703704</v>
      </c>
      <c r="D1709">
        <v>31.37</v>
      </c>
      <c r="E1709">
        <v>33.46</v>
      </c>
      <c r="F1709">
        <v>1023</v>
      </c>
      <c r="G1709">
        <v>51</v>
      </c>
      <c r="H1709">
        <v>20.02</v>
      </c>
      <c r="I1709">
        <v>0</v>
      </c>
      <c r="J1709">
        <v>2.13</v>
      </c>
      <c r="K1709">
        <v>51</v>
      </c>
      <c r="N1709" t="s">
        <v>18</v>
      </c>
      <c r="O1709">
        <v>46.566052599999999</v>
      </c>
      <c r="P1709">
        <v>3.3331702999999999</v>
      </c>
      <c r="Q1709" t="s">
        <v>19</v>
      </c>
      <c r="R1709" t="s">
        <v>20</v>
      </c>
    </row>
    <row r="1710" spans="1:18" x14ac:dyDescent="0.45">
      <c r="A1710" s="1">
        <v>45836.416666666664</v>
      </c>
      <c r="B1710" s="1">
        <v>45836.163761574076</v>
      </c>
      <c r="C1710" s="1">
        <v>45836.822106481479</v>
      </c>
      <c r="D1710">
        <v>29.42</v>
      </c>
      <c r="E1710">
        <v>30.79</v>
      </c>
      <c r="F1710">
        <v>1026</v>
      </c>
      <c r="G1710">
        <v>54</v>
      </c>
      <c r="H1710">
        <v>19.14</v>
      </c>
      <c r="I1710">
        <v>36</v>
      </c>
      <c r="J1710">
        <v>0.99</v>
      </c>
      <c r="K1710">
        <v>67</v>
      </c>
      <c r="N1710" t="s">
        <v>18</v>
      </c>
      <c r="O1710">
        <v>46.566052599999999</v>
      </c>
      <c r="P1710">
        <v>3.3331702999999999</v>
      </c>
      <c r="Q1710" t="s">
        <v>21</v>
      </c>
      <c r="R1710" t="s">
        <v>32</v>
      </c>
    </row>
    <row r="1711" spans="1:18" x14ac:dyDescent="0.45">
      <c r="A1711" s="1">
        <v>45835.416666666664</v>
      </c>
      <c r="B1711" s="1">
        <v>45835.163449074076</v>
      </c>
      <c r="C1711" s="1">
        <v>45835.822152777779</v>
      </c>
      <c r="D1711">
        <v>26.03</v>
      </c>
      <c r="E1711">
        <v>26.03</v>
      </c>
      <c r="F1711">
        <v>1025</v>
      </c>
      <c r="G1711">
        <v>61</v>
      </c>
      <c r="H1711">
        <v>17.93</v>
      </c>
      <c r="I1711">
        <v>54</v>
      </c>
      <c r="J1711">
        <v>1.18</v>
      </c>
      <c r="K1711">
        <v>257</v>
      </c>
      <c r="N1711" t="s">
        <v>18</v>
      </c>
      <c r="O1711">
        <v>46.566052599999999</v>
      </c>
      <c r="P1711">
        <v>3.3331702999999999</v>
      </c>
      <c r="Q1711" t="s">
        <v>21</v>
      </c>
      <c r="R1711" t="s">
        <v>22</v>
      </c>
    </row>
    <row r="1712" spans="1:18" x14ac:dyDescent="0.45">
      <c r="A1712" s="1">
        <v>45834.416666666664</v>
      </c>
      <c r="B1712" s="1">
        <v>45834.163159722222</v>
      </c>
      <c r="C1712" s="1">
        <v>45834.822164351855</v>
      </c>
      <c r="D1712">
        <v>23.1</v>
      </c>
      <c r="E1712">
        <v>23.16</v>
      </c>
      <c r="F1712">
        <v>1019</v>
      </c>
      <c r="G1712">
        <v>65</v>
      </c>
      <c r="H1712">
        <v>16.170000000000002</v>
      </c>
      <c r="I1712">
        <v>59</v>
      </c>
      <c r="J1712">
        <v>4.76</v>
      </c>
      <c r="K1712">
        <v>259</v>
      </c>
      <c r="N1712" t="s">
        <v>18</v>
      </c>
      <c r="O1712">
        <v>46.566052599999999</v>
      </c>
      <c r="P1712">
        <v>3.3331702999999999</v>
      </c>
      <c r="Q1712" t="s">
        <v>21</v>
      </c>
      <c r="R1712" t="s">
        <v>22</v>
      </c>
    </row>
    <row r="1713" spans="1:18" x14ac:dyDescent="0.45">
      <c r="A1713" s="1">
        <v>45833.416666666664</v>
      </c>
      <c r="B1713" s="1">
        <v>45833.162905092591</v>
      </c>
      <c r="C1713" s="1">
        <v>45833.822152777779</v>
      </c>
      <c r="D1713">
        <v>32.590000000000003</v>
      </c>
      <c r="E1713">
        <v>32.58</v>
      </c>
      <c r="F1713">
        <v>1013</v>
      </c>
      <c r="G1713">
        <v>37</v>
      </c>
      <c r="H1713">
        <v>16.02</v>
      </c>
      <c r="I1713">
        <v>47</v>
      </c>
      <c r="J1713">
        <v>3.63</v>
      </c>
      <c r="K1713">
        <v>114</v>
      </c>
      <c r="N1713" t="s">
        <v>18</v>
      </c>
      <c r="O1713">
        <v>46.566052599999999</v>
      </c>
      <c r="P1713">
        <v>3.3331702999999999</v>
      </c>
      <c r="Q1713" t="s">
        <v>21</v>
      </c>
      <c r="R1713" t="s">
        <v>32</v>
      </c>
    </row>
    <row r="1714" spans="1:18" x14ac:dyDescent="0.45">
      <c r="A1714" s="1">
        <v>45832.416666666664</v>
      </c>
      <c r="B1714" s="1">
        <v>45832.162662037037</v>
      </c>
      <c r="C1714" s="1">
        <v>45832.822118055556</v>
      </c>
      <c r="D1714">
        <v>27.33</v>
      </c>
      <c r="E1714">
        <v>27.81</v>
      </c>
      <c r="F1714">
        <v>1019</v>
      </c>
      <c r="G1714">
        <v>51</v>
      </c>
      <c r="H1714">
        <v>16.309999999999999</v>
      </c>
      <c r="I1714">
        <v>0</v>
      </c>
      <c r="J1714">
        <v>0.75</v>
      </c>
      <c r="K1714">
        <v>189</v>
      </c>
      <c r="N1714" t="s">
        <v>18</v>
      </c>
      <c r="O1714">
        <v>46.566052599999999</v>
      </c>
      <c r="P1714">
        <v>3.3331702999999999</v>
      </c>
      <c r="Q1714" t="s">
        <v>19</v>
      </c>
      <c r="R1714" t="s">
        <v>20</v>
      </c>
    </row>
    <row r="1715" spans="1:18" x14ac:dyDescent="0.45">
      <c r="A1715" s="1">
        <v>45831.416666666664</v>
      </c>
      <c r="B1715" s="1">
        <v>45831.162453703706</v>
      </c>
      <c r="C1715" s="1">
        <v>45831.82203703704</v>
      </c>
      <c r="D1715">
        <v>25.76</v>
      </c>
      <c r="E1715">
        <v>25.7</v>
      </c>
      <c r="F1715">
        <v>1019</v>
      </c>
      <c r="G1715">
        <v>50</v>
      </c>
      <c r="H1715">
        <v>14.56</v>
      </c>
      <c r="I1715">
        <v>0</v>
      </c>
      <c r="J1715">
        <v>2.39</v>
      </c>
      <c r="K1715">
        <v>255</v>
      </c>
      <c r="N1715" t="s">
        <v>18</v>
      </c>
      <c r="O1715">
        <v>46.566052599999999</v>
      </c>
      <c r="P1715">
        <v>3.3331702999999999</v>
      </c>
      <c r="Q1715" t="s">
        <v>19</v>
      </c>
      <c r="R1715" t="s">
        <v>20</v>
      </c>
    </row>
    <row r="1716" spans="1:18" x14ac:dyDescent="0.45">
      <c r="A1716" s="1">
        <v>45830.416666666664</v>
      </c>
      <c r="B1716" s="1">
        <v>45830.162280092591</v>
      </c>
      <c r="C1716" s="1">
        <v>45830.821944444448</v>
      </c>
      <c r="D1716">
        <v>30.02</v>
      </c>
      <c r="E1716">
        <v>33.07</v>
      </c>
      <c r="F1716">
        <v>1018</v>
      </c>
      <c r="G1716">
        <v>61</v>
      </c>
      <c r="H1716">
        <v>21.68</v>
      </c>
      <c r="I1716">
        <v>0</v>
      </c>
      <c r="J1716">
        <v>1.59</v>
      </c>
      <c r="K1716">
        <v>283</v>
      </c>
      <c r="N1716" t="s">
        <v>18</v>
      </c>
      <c r="O1716">
        <v>46.566052599999999</v>
      </c>
      <c r="P1716">
        <v>3.3331702999999999</v>
      </c>
      <c r="Q1716" t="s">
        <v>19</v>
      </c>
      <c r="R1716" t="s">
        <v>20</v>
      </c>
    </row>
    <row r="1717" spans="1:18" x14ac:dyDescent="0.45">
      <c r="A1717" s="1">
        <v>45829.416666666664</v>
      </c>
      <c r="B1717" s="1">
        <v>45829.162118055552</v>
      </c>
      <c r="C1717" s="1">
        <v>45829.821817129632</v>
      </c>
      <c r="D1717">
        <v>31.2</v>
      </c>
      <c r="E1717">
        <v>32.36</v>
      </c>
      <c r="F1717">
        <v>1018</v>
      </c>
      <c r="G1717">
        <v>47</v>
      </c>
      <c r="H1717">
        <v>18.55</v>
      </c>
      <c r="I1717">
        <v>0</v>
      </c>
      <c r="J1717">
        <v>1.29</v>
      </c>
      <c r="K1717">
        <v>71</v>
      </c>
      <c r="N1717" t="s">
        <v>18</v>
      </c>
      <c r="O1717">
        <v>46.566052599999999</v>
      </c>
      <c r="P1717">
        <v>3.3331702999999999</v>
      </c>
      <c r="Q1717" t="s">
        <v>19</v>
      </c>
      <c r="R1717" t="s">
        <v>20</v>
      </c>
    </row>
    <row r="1718" spans="1:18" x14ac:dyDescent="0.45">
      <c r="A1718" s="1">
        <v>45828.416666666664</v>
      </c>
      <c r="B1718" s="1">
        <v>45828.161990740744</v>
      </c>
      <c r="C1718" s="1">
        <v>45828.821666666663</v>
      </c>
      <c r="D1718">
        <v>29.51</v>
      </c>
      <c r="E1718">
        <v>30.49</v>
      </c>
      <c r="F1718">
        <v>1020</v>
      </c>
      <c r="G1718">
        <v>51</v>
      </c>
      <c r="H1718">
        <v>18.309999999999999</v>
      </c>
      <c r="I1718">
        <v>33</v>
      </c>
      <c r="J1718">
        <v>0.85</v>
      </c>
      <c r="K1718">
        <v>45</v>
      </c>
      <c r="N1718" t="s">
        <v>18</v>
      </c>
      <c r="O1718">
        <v>46.566052599999999</v>
      </c>
      <c r="P1718">
        <v>3.3331702999999999</v>
      </c>
      <c r="Q1718" t="s">
        <v>21</v>
      </c>
      <c r="R1718" t="s">
        <v>32</v>
      </c>
    </row>
    <row r="1719" spans="1:18" x14ac:dyDescent="0.45">
      <c r="A1719" s="1">
        <v>45827.416666666664</v>
      </c>
      <c r="B1719" s="1">
        <v>45827.161898148152</v>
      </c>
      <c r="C1719" s="1">
        <v>45827.821481481478</v>
      </c>
      <c r="D1719">
        <v>28.76</v>
      </c>
      <c r="E1719">
        <v>29.35</v>
      </c>
      <c r="F1719">
        <v>1021</v>
      </c>
      <c r="G1719">
        <v>50</v>
      </c>
      <c r="H1719">
        <v>17.309999999999999</v>
      </c>
      <c r="I1719">
        <v>0</v>
      </c>
      <c r="J1719">
        <v>1.98</v>
      </c>
      <c r="K1719">
        <v>79</v>
      </c>
      <c r="N1719" t="s">
        <v>18</v>
      </c>
      <c r="O1719">
        <v>46.566052599999999</v>
      </c>
      <c r="P1719">
        <v>3.3331702999999999</v>
      </c>
      <c r="Q1719" t="s">
        <v>19</v>
      </c>
      <c r="R1719" t="s">
        <v>20</v>
      </c>
    </row>
    <row r="1720" spans="1:18" x14ac:dyDescent="0.45">
      <c r="A1720" s="1">
        <v>45826.416666666664</v>
      </c>
      <c r="B1720" s="1">
        <v>45826.161817129629</v>
      </c>
      <c r="C1720" s="1">
        <v>45826.821273148147</v>
      </c>
      <c r="D1720">
        <v>27.12</v>
      </c>
      <c r="E1720">
        <v>27.53</v>
      </c>
      <c r="F1720">
        <v>1023</v>
      </c>
      <c r="G1720">
        <v>50</v>
      </c>
      <c r="H1720">
        <v>15.81</v>
      </c>
      <c r="I1720">
        <v>0</v>
      </c>
      <c r="J1720">
        <v>2.09</v>
      </c>
      <c r="K1720">
        <v>41</v>
      </c>
      <c r="N1720" t="s">
        <v>18</v>
      </c>
      <c r="O1720">
        <v>46.566052599999999</v>
      </c>
      <c r="P1720">
        <v>3.3331702999999999</v>
      </c>
      <c r="Q1720" t="s">
        <v>19</v>
      </c>
      <c r="R1720" t="s">
        <v>20</v>
      </c>
    </row>
    <row r="1721" spans="1:18" x14ac:dyDescent="0.45">
      <c r="A1721" s="1">
        <v>45825.416666666664</v>
      </c>
      <c r="B1721" s="1">
        <v>45825.161770833336</v>
      </c>
      <c r="C1721" s="1">
        <v>45825.821030092593</v>
      </c>
      <c r="D1721">
        <v>25.44</v>
      </c>
      <c r="E1721">
        <v>25.27</v>
      </c>
      <c r="F1721">
        <v>1024</v>
      </c>
      <c r="G1721">
        <v>47</v>
      </c>
      <c r="H1721">
        <v>13.32</v>
      </c>
      <c r="I1721">
        <v>0</v>
      </c>
      <c r="J1721">
        <v>2.87</v>
      </c>
      <c r="K1721">
        <v>34</v>
      </c>
      <c r="N1721" t="s">
        <v>18</v>
      </c>
      <c r="O1721">
        <v>46.566052599999999</v>
      </c>
      <c r="P1721">
        <v>3.3331702999999999</v>
      </c>
      <c r="Q1721" t="s">
        <v>19</v>
      </c>
      <c r="R1721" t="s">
        <v>20</v>
      </c>
    </row>
    <row r="1722" spans="1:18" x14ac:dyDescent="0.45">
      <c r="A1722" s="1">
        <v>45974.458333333336</v>
      </c>
      <c r="B1722" s="1">
        <v>45974.281921296293</v>
      </c>
      <c r="C1722" s="1">
        <v>45974.677870370368</v>
      </c>
      <c r="D1722">
        <v>19.64</v>
      </c>
      <c r="E1722">
        <v>18.940000000000001</v>
      </c>
      <c r="F1722">
        <v>1013</v>
      </c>
      <c r="G1722">
        <v>49</v>
      </c>
      <c r="H1722">
        <v>8.64</v>
      </c>
      <c r="I1722">
        <v>6</v>
      </c>
      <c r="J1722">
        <v>5.1100000000000003</v>
      </c>
      <c r="K1722">
        <v>166</v>
      </c>
      <c r="N1722" t="s">
        <v>18</v>
      </c>
      <c r="O1722">
        <v>46.566052599999999</v>
      </c>
      <c r="P1722">
        <v>3.3331702999999999</v>
      </c>
      <c r="Q1722" t="s">
        <v>19</v>
      </c>
      <c r="R1722" t="s">
        <v>20</v>
      </c>
    </row>
    <row r="1723" spans="1:18" x14ac:dyDescent="0.45">
      <c r="A1723" s="1">
        <v>45973.458333333336</v>
      </c>
      <c r="B1723" s="1">
        <v>45973.280902777777</v>
      </c>
      <c r="C1723" s="1">
        <v>45973.678668981483</v>
      </c>
      <c r="D1723">
        <v>18.239999999999998</v>
      </c>
      <c r="E1723">
        <v>17.61</v>
      </c>
      <c r="F1723">
        <v>1012</v>
      </c>
      <c r="G1723">
        <v>57</v>
      </c>
      <c r="H1723">
        <v>9.59</v>
      </c>
      <c r="I1723">
        <v>99</v>
      </c>
      <c r="J1723">
        <v>4.68</v>
      </c>
      <c r="K1723">
        <v>166</v>
      </c>
      <c r="N1723" t="s">
        <v>18</v>
      </c>
      <c r="O1723">
        <v>46.566052599999999</v>
      </c>
      <c r="P1723">
        <v>3.3331702999999999</v>
      </c>
      <c r="Q1723" t="s">
        <v>21</v>
      </c>
      <c r="R1723" t="s">
        <v>23</v>
      </c>
    </row>
    <row r="1724" spans="1:18" x14ac:dyDescent="0.45">
      <c r="A1724" s="1">
        <v>45972.458333333336</v>
      </c>
      <c r="B1724" s="1">
        <v>45972.279895833337</v>
      </c>
      <c r="C1724" s="1">
        <v>45972.679502314815</v>
      </c>
      <c r="D1724">
        <v>13.33</v>
      </c>
      <c r="E1724">
        <v>12.44</v>
      </c>
      <c r="F1724">
        <v>1016</v>
      </c>
      <c r="G1724">
        <v>66</v>
      </c>
      <c r="H1724">
        <v>7.12</v>
      </c>
      <c r="I1724">
        <v>100</v>
      </c>
      <c r="J1724">
        <v>2.1800000000000002</v>
      </c>
      <c r="K1724">
        <v>150</v>
      </c>
      <c r="N1724" t="s">
        <v>18</v>
      </c>
      <c r="O1724">
        <v>46.566052599999999</v>
      </c>
      <c r="P1724">
        <v>3.3331702999999999</v>
      </c>
      <c r="Q1724" t="s">
        <v>21</v>
      </c>
      <c r="R1724" t="s">
        <v>23</v>
      </c>
    </row>
    <row r="1725" spans="1:18" x14ac:dyDescent="0.45">
      <c r="A1725" s="1">
        <v>45971.458333333336</v>
      </c>
      <c r="B1725" s="1">
        <v>45971.278877314813</v>
      </c>
      <c r="C1725" s="1">
        <v>45971.680347222224</v>
      </c>
      <c r="D1725">
        <v>12.32</v>
      </c>
      <c r="E1725">
        <v>11.1</v>
      </c>
      <c r="F1725">
        <v>1014</v>
      </c>
      <c r="G1725">
        <v>57</v>
      </c>
      <c r="H1725">
        <v>4.05</v>
      </c>
      <c r="I1725">
        <v>93</v>
      </c>
      <c r="J1725">
        <v>1.72</v>
      </c>
      <c r="K1725">
        <v>173</v>
      </c>
      <c r="N1725" t="s">
        <v>18</v>
      </c>
      <c r="O1725">
        <v>46.566052599999999</v>
      </c>
      <c r="P1725">
        <v>3.3331702999999999</v>
      </c>
      <c r="Q1725" t="s">
        <v>21</v>
      </c>
      <c r="R1725" t="s">
        <v>23</v>
      </c>
    </row>
    <row r="1726" spans="1:18" x14ac:dyDescent="0.45">
      <c r="A1726" s="1">
        <v>45970.458333333336</v>
      </c>
      <c r="B1726" s="1">
        <v>45970.277858796297</v>
      </c>
      <c r="C1726" s="1">
        <v>45970.681226851855</v>
      </c>
      <c r="D1726">
        <v>12.3</v>
      </c>
      <c r="E1726">
        <v>11.52</v>
      </c>
      <c r="F1726">
        <v>1021</v>
      </c>
      <c r="G1726">
        <v>74</v>
      </c>
      <c r="H1726">
        <v>7.8</v>
      </c>
      <c r="I1726">
        <v>36</v>
      </c>
      <c r="J1726">
        <v>1.51</v>
      </c>
      <c r="K1726">
        <v>291</v>
      </c>
      <c r="N1726" t="s">
        <v>18</v>
      </c>
      <c r="O1726">
        <v>46.566052599999999</v>
      </c>
      <c r="P1726">
        <v>3.3331702999999999</v>
      </c>
      <c r="Q1726" t="s">
        <v>21</v>
      </c>
      <c r="R1726" t="s">
        <v>32</v>
      </c>
    </row>
    <row r="1727" spans="1:18" x14ac:dyDescent="0.45">
      <c r="A1727" s="1">
        <v>45969.458333333336</v>
      </c>
      <c r="B1727" s="1">
        <v>45969.276828703703</v>
      </c>
      <c r="C1727" s="1">
        <v>45969.682118055556</v>
      </c>
      <c r="D1727">
        <v>13.03</v>
      </c>
      <c r="E1727">
        <v>12.16</v>
      </c>
      <c r="F1727">
        <v>1015</v>
      </c>
      <c r="G1727">
        <v>68</v>
      </c>
      <c r="H1727">
        <v>7.27</v>
      </c>
      <c r="I1727">
        <v>99</v>
      </c>
      <c r="J1727">
        <v>0.93</v>
      </c>
      <c r="K1727">
        <v>315</v>
      </c>
      <c r="N1727" t="s">
        <v>18</v>
      </c>
      <c r="O1727">
        <v>46.566052599999999</v>
      </c>
      <c r="P1727">
        <v>3.3331702999999999</v>
      </c>
      <c r="Q1727" t="s">
        <v>21</v>
      </c>
      <c r="R1727" t="s">
        <v>23</v>
      </c>
    </row>
    <row r="1728" spans="1:18" x14ac:dyDescent="0.45">
      <c r="A1728" s="1">
        <v>45968.458333333336</v>
      </c>
      <c r="B1728" s="1">
        <v>45968.275810185187</v>
      </c>
      <c r="C1728" s="1">
        <v>45968.683032407411</v>
      </c>
      <c r="D1728">
        <v>15.03</v>
      </c>
      <c r="E1728">
        <v>14.08</v>
      </c>
      <c r="F1728">
        <v>1010</v>
      </c>
      <c r="G1728">
        <v>57</v>
      </c>
      <c r="H1728">
        <v>6.59</v>
      </c>
      <c r="I1728">
        <v>100</v>
      </c>
      <c r="J1728">
        <v>2.38</v>
      </c>
      <c r="K1728">
        <v>230</v>
      </c>
      <c r="N1728" t="s">
        <v>18</v>
      </c>
      <c r="O1728">
        <v>46.566052599999999</v>
      </c>
      <c r="P1728">
        <v>3.3331702999999999</v>
      </c>
      <c r="Q1728" t="s">
        <v>21</v>
      </c>
      <c r="R1728" t="s">
        <v>23</v>
      </c>
    </row>
    <row r="1729" spans="1:18" x14ac:dyDescent="0.45">
      <c r="A1729" s="1">
        <v>45967.458333333336</v>
      </c>
      <c r="B1729" s="1">
        <v>45967.274780092594</v>
      </c>
      <c r="C1729" s="1">
        <v>45967.683958333335</v>
      </c>
      <c r="D1729">
        <v>15.37</v>
      </c>
      <c r="E1729">
        <v>14.74</v>
      </c>
      <c r="F1729">
        <v>1009</v>
      </c>
      <c r="G1729">
        <v>68</v>
      </c>
      <c r="H1729">
        <v>9.5</v>
      </c>
      <c r="I1729">
        <v>99</v>
      </c>
      <c r="J1729">
        <v>2.57</v>
      </c>
      <c r="K1729">
        <v>178</v>
      </c>
      <c r="L1729" t="s">
        <v>138</v>
      </c>
      <c r="N1729" t="s">
        <v>18</v>
      </c>
      <c r="O1729">
        <v>46.566052599999999</v>
      </c>
      <c r="P1729">
        <v>3.3331702999999999</v>
      </c>
      <c r="Q1729" t="s">
        <v>26</v>
      </c>
      <c r="R1729" t="s">
        <v>27</v>
      </c>
    </row>
    <row r="1730" spans="1:18" x14ac:dyDescent="0.45">
      <c r="A1730" s="1">
        <v>45966.458333333336</v>
      </c>
      <c r="B1730" s="1">
        <v>45966.273761574077</v>
      </c>
      <c r="C1730" s="1">
        <v>45966.684918981482</v>
      </c>
      <c r="D1730">
        <v>17.62</v>
      </c>
      <c r="E1730">
        <v>16.64</v>
      </c>
      <c r="F1730">
        <v>1014</v>
      </c>
      <c r="G1730">
        <v>46</v>
      </c>
      <c r="H1730">
        <v>5.87</v>
      </c>
      <c r="I1730">
        <v>100</v>
      </c>
      <c r="J1730">
        <v>4.12</v>
      </c>
      <c r="K1730">
        <v>181</v>
      </c>
      <c r="N1730" t="s">
        <v>18</v>
      </c>
      <c r="O1730">
        <v>46.566052599999999</v>
      </c>
      <c r="P1730">
        <v>3.3331702999999999</v>
      </c>
      <c r="Q1730" t="s">
        <v>21</v>
      </c>
      <c r="R1730" t="s">
        <v>23</v>
      </c>
    </row>
    <row r="1731" spans="1:18" x14ac:dyDescent="0.45">
      <c r="A1731" s="1">
        <v>45965.458333333336</v>
      </c>
      <c r="B1731" s="1">
        <v>45965.272743055553</v>
      </c>
      <c r="C1731" s="1">
        <v>45965.685891203706</v>
      </c>
      <c r="D1731">
        <v>16.350000000000001</v>
      </c>
      <c r="E1731">
        <v>14.93</v>
      </c>
      <c r="F1731">
        <v>1019</v>
      </c>
      <c r="G1731">
        <v>34</v>
      </c>
      <c r="H1731">
        <v>0.47</v>
      </c>
      <c r="I1731">
        <v>5</v>
      </c>
      <c r="J1731">
        <v>3.79</v>
      </c>
      <c r="K1731">
        <v>187</v>
      </c>
      <c r="N1731" t="s">
        <v>18</v>
      </c>
      <c r="O1731">
        <v>46.566052599999999</v>
      </c>
      <c r="P1731">
        <v>3.3331702999999999</v>
      </c>
      <c r="Q1731" t="s">
        <v>19</v>
      </c>
      <c r="R1731" t="s">
        <v>20</v>
      </c>
    </row>
    <row r="1732" spans="1:18" x14ac:dyDescent="0.45">
      <c r="A1732" s="1">
        <v>45964.458333333336</v>
      </c>
      <c r="B1732" s="1">
        <v>45964.27171296296</v>
      </c>
      <c r="C1732" s="1">
        <v>45964.686874999999</v>
      </c>
      <c r="D1732">
        <v>12.69</v>
      </c>
      <c r="E1732">
        <v>11.76</v>
      </c>
      <c r="F1732">
        <v>1025</v>
      </c>
      <c r="G1732">
        <v>67</v>
      </c>
      <c r="H1732">
        <v>6.73</v>
      </c>
      <c r="I1732">
        <v>100</v>
      </c>
      <c r="J1732">
        <v>1.27</v>
      </c>
      <c r="K1732">
        <v>205</v>
      </c>
      <c r="N1732" t="s">
        <v>18</v>
      </c>
      <c r="O1732">
        <v>46.566052599999999</v>
      </c>
      <c r="P1732">
        <v>3.3331702999999999</v>
      </c>
      <c r="Q1732" t="s">
        <v>21</v>
      </c>
      <c r="R1732" t="s">
        <v>23</v>
      </c>
    </row>
    <row r="1733" spans="1:18" x14ac:dyDescent="0.45">
      <c r="A1733" s="1">
        <v>45963.458333333336</v>
      </c>
      <c r="B1733" s="1">
        <v>45963.270694444444</v>
      </c>
      <c r="C1733" s="1">
        <v>45963.687893518516</v>
      </c>
      <c r="D1733">
        <v>12.01</v>
      </c>
      <c r="E1733">
        <v>11.33</v>
      </c>
      <c r="F1733">
        <v>1018</v>
      </c>
      <c r="G1733">
        <v>79</v>
      </c>
      <c r="H1733">
        <v>8.49</v>
      </c>
      <c r="I1733">
        <v>77</v>
      </c>
      <c r="J1733">
        <v>3.79</v>
      </c>
      <c r="K1733">
        <v>239</v>
      </c>
      <c r="L1733" t="s">
        <v>138</v>
      </c>
      <c r="N1733" t="s">
        <v>18</v>
      </c>
      <c r="O1733">
        <v>46.566052599999999</v>
      </c>
      <c r="P1733">
        <v>3.3331702999999999</v>
      </c>
      <c r="Q1733" t="s">
        <v>26</v>
      </c>
      <c r="R1733" t="s">
        <v>27</v>
      </c>
    </row>
    <row r="1734" spans="1:18" x14ac:dyDescent="0.45">
      <c r="A1734" s="1">
        <v>45962.458333333336</v>
      </c>
      <c r="B1734" s="1">
        <v>45962.269675925927</v>
      </c>
      <c r="C1734" s="1">
        <v>45962.68891203704</v>
      </c>
      <c r="D1734">
        <v>15.41</v>
      </c>
      <c r="E1734">
        <v>15.15</v>
      </c>
      <c r="F1734">
        <v>1014</v>
      </c>
      <c r="G1734">
        <v>82</v>
      </c>
      <c r="H1734">
        <v>12.36</v>
      </c>
      <c r="I1734">
        <v>100</v>
      </c>
      <c r="J1734">
        <v>4.12</v>
      </c>
      <c r="K1734">
        <v>188</v>
      </c>
      <c r="N1734" t="s">
        <v>18</v>
      </c>
      <c r="O1734">
        <v>46.566052599999999</v>
      </c>
      <c r="P1734">
        <v>3.3331702999999999</v>
      </c>
      <c r="Q1734" t="s">
        <v>21</v>
      </c>
      <c r="R1734" t="s">
        <v>23</v>
      </c>
    </row>
    <row r="1735" spans="1:18" x14ac:dyDescent="0.45">
      <c r="A1735" s="1">
        <v>45961.458333333336</v>
      </c>
      <c r="B1735" s="1">
        <v>45961.268657407411</v>
      </c>
      <c r="C1735" s="1">
        <v>45961.689965277779</v>
      </c>
      <c r="D1735">
        <v>18.53</v>
      </c>
      <c r="E1735">
        <v>17.559999999999999</v>
      </c>
      <c r="F1735">
        <v>1012</v>
      </c>
      <c r="G1735">
        <v>43</v>
      </c>
      <c r="H1735">
        <v>5.73</v>
      </c>
      <c r="I1735">
        <v>100</v>
      </c>
      <c r="J1735">
        <v>4.12</v>
      </c>
      <c r="K1735">
        <v>194</v>
      </c>
      <c r="N1735" t="s">
        <v>18</v>
      </c>
      <c r="O1735">
        <v>46.566052599999999</v>
      </c>
      <c r="P1735">
        <v>3.3331702999999999</v>
      </c>
      <c r="Q1735" t="s">
        <v>21</v>
      </c>
      <c r="R1735" t="s">
        <v>23</v>
      </c>
    </row>
    <row r="1736" spans="1:18" x14ac:dyDescent="0.45">
      <c r="A1736" s="1">
        <v>45960.458333333336</v>
      </c>
      <c r="B1736" s="1">
        <v>45960.267638888887</v>
      </c>
      <c r="C1736" s="1">
        <v>45960.691018518519</v>
      </c>
      <c r="D1736">
        <v>14.01</v>
      </c>
      <c r="E1736">
        <v>12.95</v>
      </c>
      <c r="F1736">
        <v>1013</v>
      </c>
      <c r="G1736">
        <v>57</v>
      </c>
      <c r="H1736">
        <v>5.63</v>
      </c>
      <c r="I1736">
        <v>94</v>
      </c>
      <c r="J1736">
        <v>0.78</v>
      </c>
      <c r="K1736">
        <v>344</v>
      </c>
      <c r="N1736" t="s">
        <v>18</v>
      </c>
      <c r="O1736">
        <v>46.566052599999999</v>
      </c>
      <c r="P1736">
        <v>3.3331702999999999</v>
      </c>
      <c r="Q1736" t="s">
        <v>21</v>
      </c>
      <c r="R1736" t="s">
        <v>23</v>
      </c>
    </row>
    <row r="1737" spans="1:18" x14ac:dyDescent="0.45">
      <c r="A1737" s="1">
        <v>45959.458333333336</v>
      </c>
      <c r="B1737" s="1">
        <v>45959.26662037037</v>
      </c>
      <c r="C1737" s="1">
        <v>45959.692106481481</v>
      </c>
      <c r="D1737">
        <v>17.98</v>
      </c>
      <c r="E1737">
        <v>17.37</v>
      </c>
      <c r="F1737">
        <v>1005</v>
      </c>
      <c r="G1737">
        <v>59</v>
      </c>
      <c r="H1737">
        <v>9.86</v>
      </c>
      <c r="I1737">
        <v>100</v>
      </c>
      <c r="J1737">
        <v>7.8</v>
      </c>
      <c r="K1737">
        <v>183</v>
      </c>
      <c r="N1737" t="s">
        <v>18</v>
      </c>
      <c r="O1737">
        <v>46.566052599999999</v>
      </c>
      <c r="P1737">
        <v>3.3331702999999999</v>
      </c>
      <c r="Q1737" t="s">
        <v>21</v>
      </c>
      <c r="R1737" t="s">
        <v>23</v>
      </c>
    </row>
    <row r="1738" spans="1:18" x14ac:dyDescent="0.45">
      <c r="A1738" s="1">
        <v>45958.458333333336</v>
      </c>
      <c r="B1738" s="1">
        <v>45958.265601851854</v>
      </c>
      <c r="C1738" s="1">
        <v>45958.693194444444</v>
      </c>
      <c r="D1738">
        <v>14.12</v>
      </c>
      <c r="E1738">
        <v>13.73</v>
      </c>
      <c r="F1738">
        <v>1018</v>
      </c>
      <c r="G1738">
        <v>82</v>
      </c>
      <c r="H1738">
        <v>11.1</v>
      </c>
      <c r="I1738">
        <v>100</v>
      </c>
      <c r="J1738">
        <v>3.15</v>
      </c>
      <c r="K1738">
        <v>228</v>
      </c>
      <c r="L1738" t="s">
        <v>47</v>
      </c>
      <c r="N1738" t="s">
        <v>18</v>
      </c>
      <c r="O1738">
        <v>46.566052599999999</v>
      </c>
      <c r="P1738">
        <v>3.3331702999999999</v>
      </c>
      <c r="Q1738" t="s">
        <v>26</v>
      </c>
      <c r="R1738" t="s">
        <v>27</v>
      </c>
    </row>
    <row r="1739" spans="1:18" x14ac:dyDescent="0.45">
      <c r="A1739" s="1">
        <v>45957.458333333336</v>
      </c>
      <c r="B1739" s="1">
        <v>45957.264594907407</v>
      </c>
      <c r="C1739" s="1">
        <v>45957.694305555553</v>
      </c>
      <c r="D1739">
        <v>11.95</v>
      </c>
      <c r="E1739">
        <v>11.52</v>
      </c>
      <c r="F1739">
        <v>1014</v>
      </c>
      <c r="G1739">
        <v>89</v>
      </c>
      <c r="H1739">
        <v>10.199999999999999</v>
      </c>
      <c r="I1739">
        <v>100</v>
      </c>
      <c r="J1739">
        <v>6.56</v>
      </c>
      <c r="K1739">
        <v>260</v>
      </c>
      <c r="N1739" t="s">
        <v>18</v>
      </c>
      <c r="O1739">
        <v>46.566052599999999</v>
      </c>
      <c r="P1739">
        <v>3.3331702999999999</v>
      </c>
      <c r="Q1739" t="s">
        <v>21</v>
      </c>
      <c r="R1739" t="s">
        <v>23</v>
      </c>
    </row>
    <row r="1740" spans="1:18" x14ac:dyDescent="0.45">
      <c r="A1740" s="1">
        <v>45956.458333333336</v>
      </c>
      <c r="B1740" s="1">
        <v>45956.26358796296</v>
      </c>
      <c r="C1740" s="1">
        <v>45956.695439814815</v>
      </c>
      <c r="D1740">
        <v>9.77</v>
      </c>
      <c r="E1740">
        <v>6.72</v>
      </c>
      <c r="F1740">
        <v>1017</v>
      </c>
      <c r="G1740">
        <v>78</v>
      </c>
      <c r="H1740">
        <v>6.12</v>
      </c>
      <c r="I1740">
        <v>96</v>
      </c>
      <c r="J1740">
        <v>6.73</v>
      </c>
      <c r="K1740">
        <v>278</v>
      </c>
      <c r="L1740" t="s">
        <v>35</v>
      </c>
      <c r="N1740" t="s">
        <v>18</v>
      </c>
      <c r="O1740">
        <v>46.566052599999999</v>
      </c>
      <c r="P1740">
        <v>3.3331702999999999</v>
      </c>
      <c r="Q1740" t="s">
        <v>26</v>
      </c>
      <c r="R1740" t="s">
        <v>27</v>
      </c>
    </row>
    <row r="1741" spans="1:18" x14ac:dyDescent="0.45">
      <c r="A1741" s="1">
        <v>45955.416666666664</v>
      </c>
      <c r="B1741" s="1">
        <v>45955.262592592589</v>
      </c>
      <c r="C1741" s="1">
        <v>45955.696574074071</v>
      </c>
      <c r="D1741">
        <v>11.65</v>
      </c>
      <c r="E1741">
        <v>11.25</v>
      </c>
      <c r="F1741">
        <v>1010</v>
      </c>
      <c r="G1741">
        <v>91</v>
      </c>
      <c r="H1741">
        <v>10.23</v>
      </c>
      <c r="I1741">
        <v>100</v>
      </c>
      <c r="J1741">
        <v>4.82</v>
      </c>
      <c r="K1741">
        <v>259</v>
      </c>
      <c r="L1741" t="s">
        <v>69</v>
      </c>
      <c r="N1741" t="s">
        <v>18</v>
      </c>
      <c r="O1741">
        <v>46.566052599999999</v>
      </c>
      <c r="P1741">
        <v>3.3331702999999999</v>
      </c>
      <c r="Q1741" t="s">
        <v>26</v>
      </c>
      <c r="R1741" t="s">
        <v>41</v>
      </c>
    </row>
    <row r="1742" spans="1:18" x14ac:dyDescent="0.45">
      <c r="A1742" s="1">
        <v>45954.416666666664</v>
      </c>
      <c r="B1742" s="1">
        <v>45954.26158564815</v>
      </c>
      <c r="C1742" s="1">
        <v>45954.697731481479</v>
      </c>
      <c r="D1742">
        <v>12.18</v>
      </c>
      <c r="E1742">
        <v>11.31</v>
      </c>
      <c r="F1742">
        <v>1013</v>
      </c>
      <c r="G1742">
        <v>71</v>
      </c>
      <c r="H1742">
        <v>7.08</v>
      </c>
      <c r="I1742">
        <v>43</v>
      </c>
      <c r="J1742">
        <v>4.9000000000000004</v>
      </c>
      <c r="K1742">
        <v>226</v>
      </c>
      <c r="N1742" t="s">
        <v>18</v>
      </c>
      <c r="O1742">
        <v>46.566052599999999</v>
      </c>
      <c r="P1742">
        <v>3.3331702999999999</v>
      </c>
      <c r="Q1742" t="s">
        <v>21</v>
      </c>
      <c r="R1742" t="s">
        <v>32</v>
      </c>
    </row>
    <row r="1743" spans="1:18" x14ac:dyDescent="0.45">
      <c r="A1743" s="1">
        <v>45953.416666666664</v>
      </c>
      <c r="B1743" s="1">
        <v>45953.26059027778</v>
      </c>
      <c r="C1743" s="1">
        <v>45953.698900462965</v>
      </c>
      <c r="D1743">
        <v>12.31</v>
      </c>
      <c r="E1743">
        <v>11.45</v>
      </c>
      <c r="F1743">
        <v>1000</v>
      </c>
      <c r="G1743">
        <v>71</v>
      </c>
      <c r="H1743">
        <v>7.21</v>
      </c>
      <c r="I1743">
        <v>77</v>
      </c>
      <c r="J1743">
        <v>8.6</v>
      </c>
      <c r="K1743">
        <v>248</v>
      </c>
      <c r="N1743" t="s">
        <v>18</v>
      </c>
      <c r="O1743">
        <v>46.566052599999999</v>
      </c>
      <c r="P1743">
        <v>3.3331702999999999</v>
      </c>
      <c r="Q1743" t="s">
        <v>21</v>
      </c>
      <c r="R1743" t="s">
        <v>22</v>
      </c>
    </row>
    <row r="1744" spans="1:18" x14ac:dyDescent="0.45">
      <c r="A1744" s="1">
        <v>45952.416666666664</v>
      </c>
      <c r="B1744" s="1">
        <v>45952.259594907409</v>
      </c>
      <c r="C1744" s="1">
        <v>45952.70008101852</v>
      </c>
      <c r="D1744">
        <v>18.28</v>
      </c>
      <c r="E1744">
        <v>18.440000000000001</v>
      </c>
      <c r="F1744">
        <v>1002</v>
      </c>
      <c r="G1744">
        <v>87</v>
      </c>
      <c r="H1744">
        <v>16.079999999999998</v>
      </c>
      <c r="I1744">
        <v>95</v>
      </c>
      <c r="J1744">
        <v>5.21</v>
      </c>
      <c r="K1744">
        <v>227</v>
      </c>
      <c r="L1744" t="s">
        <v>110</v>
      </c>
      <c r="N1744" t="s">
        <v>18</v>
      </c>
      <c r="O1744">
        <v>46.566052599999999</v>
      </c>
      <c r="P1744">
        <v>3.3331702999999999</v>
      </c>
      <c r="Q1744" t="s">
        <v>26</v>
      </c>
      <c r="R1744" t="s">
        <v>27</v>
      </c>
    </row>
    <row r="1745" spans="1:18" x14ac:dyDescent="0.45">
      <c r="A1745" s="1">
        <v>45951.416666666664</v>
      </c>
      <c r="B1745" s="1">
        <v>45951.258611111109</v>
      </c>
      <c r="C1745" s="1">
        <v>45951.701284722221</v>
      </c>
      <c r="D1745">
        <v>15.45</v>
      </c>
      <c r="E1745">
        <v>15.22</v>
      </c>
      <c r="F1745">
        <v>1003</v>
      </c>
      <c r="G1745">
        <v>83</v>
      </c>
      <c r="H1745">
        <v>12.58</v>
      </c>
      <c r="I1745">
        <v>86</v>
      </c>
      <c r="J1745">
        <v>5.12</v>
      </c>
      <c r="K1745">
        <v>217</v>
      </c>
      <c r="L1745" t="s">
        <v>49</v>
      </c>
      <c r="N1745" t="s">
        <v>18</v>
      </c>
      <c r="O1745">
        <v>46.566052599999999</v>
      </c>
      <c r="P1745">
        <v>3.3331702999999999</v>
      </c>
      <c r="Q1745" t="s">
        <v>26</v>
      </c>
      <c r="R1745" t="s">
        <v>27</v>
      </c>
    </row>
    <row r="1746" spans="1:18" x14ac:dyDescent="0.45">
      <c r="A1746" s="1">
        <v>45950.416666666664</v>
      </c>
      <c r="B1746" s="1">
        <v>45950.257627314815</v>
      </c>
      <c r="C1746" s="1">
        <v>45950.702488425923</v>
      </c>
      <c r="D1746">
        <v>16.920000000000002</v>
      </c>
      <c r="E1746">
        <v>16.78</v>
      </c>
      <c r="F1746">
        <v>1004</v>
      </c>
      <c r="G1746">
        <v>81</v>
      </c>
      <c r="H1746">
        <v>13.64</v>
      </c>
      <c r="I1746">
        <v>53</v>
      </c>
      <c r="J1746">
        <v>4.42</v>
      </c>
      <c r="K1746">
        <v>205</v>
      </c>
      <c r="L1746" t="s">
        <v>61</v>
      </c>
      <c r="N1746" t="s">
        <v>18</v>
      </c>
      <c r="O1746">
        <v>46.566052599999999</v>
      </c>
      <c r="P1746">
        <v>3.3331702999999999</v>
      </c>
      <c r="Q1746" t="s">
        <v>26</v>
      </c>
      <c r="R1746" t="s">
        <v>27</v>
      </c>
    </row>
    <row r="1747" spans="1:18" x14ac:dyDescent="0.45">
      <c r="A1747" s="1">
        <v>45949.416666666664</v>
      </c>
      <c r="B1747" s="1">
        <v>45949.256643518522</v>
      </c>
      <c r="C1747" s="1">
        <v>45949.703715277778</v>
      </c>
      <c r="D1747">
        <v>13.76</v>
      </c>
      <c r="E1747">
        <v>13.07</v>
      </c>
      <c r="F1747">
        <v>1015</v>
      </c>
      <c r="G1747">
        <v>72</v>
      </c>
      <c r="H1747">
        <v>8.81</v>
      </c>
      <c r="I1747">
        <v>100</v>
      </c>
      <c r="J1747">
        <v>3.22</v>
      </c>
      <c r="K1747">
        <v>169</v>
      </c>
      <c r="N1747" t="s">
        <v>18</v>
      </c>
      <c r="O1747">
        <v>46.566052599999999</v>
      </c>
      <c r="P1747">
        <v>3.3331702999999999</v>
      </c>
      <c r="Q1747" t="s">
        <v>21</v>
      </c>
      <c r="R1747" t="s">
        <v>23</v>
      </c>
    </row>
    <row r="1748" spans="1:18" x14ac:dyDescent="0.45">
      <c r="A1748" s="1">
        <v>45948.416666666664</v>
      </c>
      <c r="B1748" s="1">
        <v>45948.255671296298</v>
      </c>
      <c r="C1748" s="1">
        <v>45948.704942129632</v>
      </c>
      <c r="D1748">
        <v>11.67</v>
      </c>
      <c r="E1748">
        <v>11.03</v>
      </c>
      <c r="F1748">
        <v>1023</v>
      </c>
      <c r="G1748">
        <v>82</v>
      </c>
      <c r="H1748">
        <v>8.6999999999999993</v>
      </c>
      <c r="I1748">
        <v>87</v>
      </c>
      <c r="J1748">
        <v>2</v>
      </c>
      <c r="K1748">
        <v>122</v>
      </c>
      <c r="N1748" t="s">
        <v>18</v>
      </c>
      <c r="O1748">
        <v>46.566052599999999</v>
      </c>
      <c r="P1748">
        <v>3.3331702999999999</v>
      </c>
      <c r="Q1748" t="s">
        <v>21</v>
      </c>
      <c r="R1748" t="s">
        <v>23</v>
      </c>
    </row>
    <row r="1749" spans="1:18" x14ac:dyDescent="0.45">
      <c r="A1749" s="1">
        <v>45947.416666666664</v>
      </c>
      <c r="B1749" s="1">
        <v>45947.254699074074</v>
      </c>
      <c r="C1749" s="1">
        <v>45947.706192129626</v>
      </c>
      <c r="D1749">
        <v>10.89</v>
      </c>
      <c r="E1749">
        <v>10.23</v>
      </c>
      <c r="F1749">
        <v>1022</v>
      </c>
      <c r="G1749">
        <v>84</v>
      </c>
      <c r="H1749">
        <v>8.3000000000000007</v>
      </c>
      <c r="I1749">
        <v>100</v>
      </c>
      <c r="J1749">
        <v>2.2200000000000002</v>
      </c>
      <c r="K1749">
        <v>93</v>
      </c>
      <c r="N1749" t="s">
        <v>18</v>
      </c>
      <c r="O1749">
        <v>46.566052599999999</v>
      </c>
      <c r="P1749">
        <v>3.3331702999999999</v>
      </c>
      <c r="Q1749" t="s">
        <v>21</v>
      </c>
      <c r="R1749" t="s">
        <v>23</v>
      </c>
    </row>
    <row r="1750" spans="1:18" x14ac:dyDescent="0.45">
      <c r="A1750" s="1">
        <v>45946.416666666664</v>
      </c>
      <c r="B1750" s="1">
        <v>45946.25372685185</v>
      </c>
      <c r="C1750" s="1">
        <v>45946.707442129627</v>
      </c>
      <c r="D1750">
        <v>11.33</v>
      </c>
      <c r="E1750">
        <v>10.76</v>
      </c>
      <c r="F1750">
        <v>1023</v>
      </c>
      <c r="G1750">
        <v>86</v>
      </c>
      <c r="H1750">
        <v>9.08</v>
      </c>
      <c r="I1750">
        <v>100</v>
      </c>
      <c r="J1750">
        <v>1.96</v>
      </c>
      <c r="K1750">
        <v>94</v>
      </c>
      <c r="N1750" t="s">
        <v>18</v>
      </c>
      <c r="O1750">
        <v>46.566052599999999</v>
      </c>
      <c r="P1750">
        <v>3.3331702999999999</v>
      </c>
      <c r="Q1750" t="s">
        <v>21</v>
      </c>
      <c r="R1750" t="s">
        <v>23</v>
      </c>
    </row>
    <row r="1751" spans="1:18" x14ac:dyDescent="0.45">
      <c r="A1751" s="1">
        <v>45945.416666666664</v>
      </c>
      <c r="B1751" s="1">
        <v>45945.252766203703</v>
      </c>
      <c r="C1751" s="1">
        <v>45945.708715277775</v>
      </c>
      <c r="D1751">
        <v>12.86</v>
      </c>
      <c r="E1751">
        <v>12.39</v>
      </c>
      <c r="F1751">
        <v>1024</v>
      </c>
      <c r="G1751">
        <v>84</v>
      </c>
      <c r="H1751">
        <v>10.23</v>
      </c>
      <c r="I1751">
        <v>63</v>
      </c>
      <c r="J1751">
        <v>1.37</v>
      </c>
      <c r="K1751">
        <v>78</v>
      </c>
      <c r="N1751" t="s">
        <v>18</v>
      </c>
      <c r="O1751">
        <v>46.566052599999999</v>
      </c>
      <c r="P1751">
        <v>3.3331702999999999</v>
      </c>
      <c r="Q1751" t="s">
        <v>21</v>
      </c>
      <c r="R1751" t="s">
        <v>22</v>
      </c>
    </row>
    <row r="1752" spans="1:18" x14ac:dyDescent="0.45">
      <c r="A1752" s="1">
        <v>45944.416666666664</v>
      </c>
      <c r="B1752" s="1">
        <v>45944.251805555556</v>
      </c>
      <c r="C1752" s="1">
        <v>45944.709988425922</v>
      </c>
      <c r="D1752">
        <v>10.83</v>
      </c>
      <c r="E1752">
        <v>10.48</v>
      </c>
      <c r="F1752">
        <v>1025</v>
      </c>
      <c r="G1752">
        <v>96</v>
      </c>
      <c r="H1752">
        <v>10.220000000000001</v>
      </c>
      <c r="I1752">
        <v>100</v>
      </c>
      <c r="J1752">
        <v>1.71</v>
      </c>
      <c r="K1752">
        <v>65</v>
      </c>
      <c r="N1752" t="s">
        <v>18</v>
      </c>
      <c r="O1752">
        <v>46.566052599999999</v>
      </c>
      <c r="P1752">
        <v>3.3331702999999999</v>
      </c>
      <c r="Q1752" t="s">
        <v>21</v>
      </c>
      <c r="R1752" t="s">
        <v>23</v>
      </c>
    </row>
    <row r="1753" spans="1:18" x14ac:dyDescent="0.45">
      <c r="A1753" s="1">
        <v>45943.416666666664</v>
      </c>
      <c r="B1753" s="1">
        <v>45943.250844907408</v>
      </c>
      <c r="C1753" s="1">
        <v>45943.711273148147</v>
      </c>
      <c r="D1753">
        <v>10.02</v>
      </c>
      <c r="E1753">
        <v>9.58</v>
      </c>
      <c r="F1753">
        <v>1024</v>
      </c>
      <c r="G1753">
        <v>96</v>
      </c>
      <c r="H1753">
        <v>9.41</v>
      </c>
      <c r="I1753">
        <v>100</v>
      </c>
      <c r="J1753">
        <v>1.79</v>
      </c>
      <c r="K1753">
        <v>102</v>
      </c>
      <c r="N1753" t="s">
        <v>18</v>
      </c>
      <c r="O1753">
        <v>46.566052599999999</v>
      </c>
      <c r="P1753">
        <v>3.3331702999999999</v>
      </c>
      <c r="Q1753" t="s">
        <v>21</v>
      </c>
      <c r="R1753" t="s">
        <v>23</v>
      </c>
    </row>
    <row r="1754" spans="1:18" x14ac:dyDescent="0.45">
      <c r="A1754" s="1">
        <v>45942.416666666664</v>
      </c>
      <c r="B1754" s="1">
        <v>45942.249895833331</v>
      </c>
      <c r="C1754" s="1">
        <v>45942.712569444448</v>
      </c>
      <c r="D1754">
        <v>11.1</v>
      </c>
      <c r="E1754">
        <v>10.75</v>
      </c>
      <c r="F1754">
        <v>1028</v>
      </c>
      <c r="G1754">
        <v>95</v>
      </c>
      <c r="H1754">
        <v>10.33</v>
      </c>
      <c r="I1754">
        <v>100</v>
      </c>
      <c r="J1754">
        <v>1.91</v>
      </c>
      <c r="K1754">
        <v>86</v>
      </c>
      <c r="N1754" t="s">
        <v>18</v>
      </c>
      <c r="O1754">
        <v>46.566052599999999</v>
      </c>
      <c r="P1754">
        <v>3.3331702999999999</v>
      </c>
      <c r="Q1754" t="s">
        <v>21</v>
      </c>
      <c r="R1754" t="s">
        <v>23</v>
      </c>
    </row>
    <row r="1755" spans="1:18" x14ac:dyDescent="0.45">
      <c r="A1755" s="1">
        <v>45941.416666666664</v>
      </c>
      <c r="B1755" s="1">
        <v>45941.24894675926</v>
      </c>
      <c r="C1755" s="1">
        <v>45941.713865740741</v>
      </c>
      <c r="D1755">
        <v>11.88</v>
      </c>
      <c r="E1755">
        <v>11.6</v>
      </c>
      <c r="F1755">
        <v>1032</v>
      </c>
      <c r="G1755">
        <v>95</v>
      </c>
      <c r="H1755">
        <v>11.11</v>
      </c>
      <c r="I1755">
        <v>100</v>
      </c>
      <c r="J1755">
        <v>1.44</v>
      </c>
      <c r="K1755">
        <v>111</v>
      </c>
      <c r="N1755" t="s">
        <v>18</v>
      </c>
      <c r="O1755">
        <v>46.566052599999999</v>
      </c>
      <c r="P1755">
        <v>3.3331702999999999</v>
      </c>
      <c r="Q1755" t="s">
        <v>21</v>
      </c>
      <c r="R1755" t="s">
        <v>23</v>
      </c>
    </row>
    <row r="1756" spans="1:18" x14ac:dyDescent="0.45">
      <c r="A1756" s="1">
        <v>45940.416666666664</v>
      </c>
      <c r="B1756" s="1">
        <v>45940.247997685183</v>
      </c>
      <c r="C1756" s="1">
        <v>45940.715185185189</v>
      </c>
      <c r="D1756">
        <v>16.399999999999999</v>
      </c>
      <c r="E1756">
        <v>16.05</v>
      </c>
      <c r="F1756">
        <v>1032</v>
      </c>
      <c r="G1756">
        <v>75</v>
      </c>
      <c r="H1756">
        <v>11.96</v>
      </c>
      <c r="I1756">
        <v>13</v>
      </c>
      <c r="J1756">
        <v>2.29</v>
      </c>
      <c r="K1756">
        <v>62</v>
      </c>
      <c r="N1756" t="s">
        <v>18</v>
      </c>
      <c r="O1756">
        <v>46.566052599999999</v>
      </c>
      <c r="P1756">
        <v>3.3331702999999999</v>
      </c>
      <c r="Q1756" t="s">
        <v>21</v>
      </c>
      <c r="R1756" t="s">
        <v>24</v>
      </c>
    </row>
    <row r="1757" spans="1:18" x14ac:dyDescent="0.45">
      <c r="A1757" s="1">
        <v>45939.416666666664</v>
      </c>
      <c r="B1757" s="1">
        <v>45939.247060185182</v>
      </c>
      <c r="C1757" s="1">
        <v>45939.716504629629</v>
      </c>
      <c r="D1757">
        <v>14.91</v>
      </c>
      <c r="E1757">
        <v>14.83</v>
      </c>
      <c r="F1757">
        <v>1026</v>
      </c>
      <c r="G1757">
        <v>91</v>
      </c>
      <c r="H1757">
        <v>13.46</v>
      </c>
      <c r="I1757">
        <v>100</v>
      </c>
      <c r="J1757">
        <v>3.45</v>
      </c>
      <c r="K1757">
        <v>17</v>
      </c>
      <c r="N1757" t="s">
        <v>18</v>
      </c>
      <c r="O1757">
        <v>46.566052599999999</v>
      </c>
      <c r="P1757">
        <v>3.3331702999999999</v>
      </c>
      <c r="Q1757" t="s">
        <v>21</v>
      </c>
      <c r="R1757" t="s">
        <v>23</v>
      </c>
    </row>
    <row r="1758" spans="1:18" x14ac:dyDescent="0.45">
      <c r="A1758" s="1">
        <v>45938.416666666664</v>
      </c>
      <c r="B1758" s="1">
        <v>45938.246122685188</v>
      </c>
      <c r="C1758" s="1">
        <v>45938.717835648145</v>
      </c>
      <c r="D1758">
        <v>15.93</v>
      </c>
      <c r="E1758">
        <v>15.72</v>
      </c>
      <c r="F1758">
        <v>1022</v>
      </c>
      <c r="G1758">
        <v>82</v>
      </c>
      <c r="H1758">
        <v>12.86</v>
      </c>
      <c r="I1758">
        <v>63</v>
      </c>
      <c r="J1758">
        <v>1.07</v>
      </c>
      <c r="K1758">
        <v>87</v>
      </c>
      <c r="N1758" t="s">
        <v>18</v>
      </c>
      <c r="O1758">
        <v>46.566052599999999</v>
      </c>
      <c r="P1758">
        <v>3.3331702999999999</v>
      </c>
      <c r="Q1758" t="s">
        <v>21</v>
      </c>
      <c r="R1758" t="s">
        <v>22</v>
      </c>
    </row>
    <row r="1759" spans="1:18" x14ac:dyDescent="0.45">
      <c r="A1759" s="1">
        <v>45937.416666666664</v>
      </c>
      <c r="B1759" s="1">
        <v>45937.245196759257</v>
      </c>
      <c r="C1759" s="1">
        <v>45937.719166666669</v>
      </c>
      <c r="D1759">
        <v>15.49</v>
      </c>
      <c r="E1759">
        <v>15.05</v>
      </c>
      <c r="F1759">
        <v>1026</v>
      </c>
      <c r="G1759">
        <v>75</v>
      </c>
      <c r="H1759">
        <v>11.08</v>
      </c>
      <c r="I1759">
        <v>34</v>
      </c>
      <c r="J1759">
        <v>2.71</v>
      </c>
      <c r="K1759">
        <v>101</v>
      </c>
      <c r="N1759" t="s">
        <v>18</v>
      </c>
      <c r="O1759">
        <v>46.566052599999999</v>
      </c>
      <c r="P1759">
        <v>3.3331702999999999</v>
      </c>
      <c r="Q1759" t="s">
        <v>21</v>
      </c>
      <c r="R1759" t="s">
        <v>32</v>
      </c>
    </row>
    <row r="1760" spans="1:18" x14ac:dyDescent="0.45">
      <c r="A1760" s="1">
        <v>45936.416666666664</v>
      </c>
      <c r="B1760" s="1">
        <v>45936.244270833333</v>
      </c>
      <c r="C1760" s="1">
        <v>45936.720509259256</v>
      </c>
      <c r="D1760">
        <v>14.46</v>
      </c>
      <c r="E1760">
        <v>13.87</v>
      </c>
      <c r="F1760">
        <v>1029</v>
      </c>
      <c r="G1760">
        <v>73</v>
      </c>
      <c r="H1760">
        <v>9.69</v>
      </c>
      <c r="I1760">
        <v>81</v>
      </c>
      <c r="J1760">
        <v>0.9</v>
      </c>
      <c r="K1760">
        <v>268</v>
      </c>
      <c r="N1760" t="s">
        <v>18</v>
      </c>
      <c r="O1760">
        <v>46.566052599999999</v>
      </c>
      <c r="P1760">
        <v>3.3331702999999999</v>
      </c>
      <c r="Q1760" t="s">
        <v>21</v>
      </c>
      <c r="R1760" t="s">
        <v>22</v>
      </c>
    </row>
    <row r="1761" spans="1:18" x14ac:dyDescent="0.45">
      <c r="A1761" s="1">
        <v>45935.416666666664</v>
      </c>
      <c r="B1761" s="1">
        <v>45935.243344907409</v>
      </c>
      <c r="C1761" s="1">
        <v>45935.721863425926</v>
      </c>
      <c r="D1761">
        <v>12.57</v>
      </c>
      <c r="E1761">
        <v>11.95</v>
      </c>
      <c r="F1761">
        <v>1023</v>
      </c>
      <c r="G1761">
        <v>79</v>
      </c>
      <c r="H1761">
        <v>9.0299999999999994</v>
      </c>
      <c r="I1761">
        <v>66</v>
      </c>
      <c r="J1761">
        <v>5.43</v>
      </c>
      <c r="K1761">
        <v>299</v>
      </c>
      <c r="L1761" t="s">
        <v>38</v>
      </c>
      <c r="N1761" t="s">
        <v>18</v>
      </c>
      <c r="O1761">
        <v>46.566052599999999</v>
      </c>
      <c r="P1761">
        <v>3.3331702999999999</v>
      </c>
      <c r="Q1761" t="s">
        <v>26</v>
      </c>
      <c r="R1761" t="s">
        <v>27</v>
      </c>
    </row>
    <row r="1762" spans="1:18" x14ac:dyDescent="0.45">
      <c r="A1762" s="1">
        <v>45934.416666666664</v>
      </c>
      <c r="B1762" s="1">
        <v>45934.242418981485</v>
      </c>
      <c r="C1762" s="1">
        <v>45934.723217592589</v>
      </c>
      <c r="D1762">
        <v>19.559999999999999</v>
      </c>
      <c r="E1762">
        <v>19.63</v>
      </c>
      <c r="F1762">
        <v>1010</v>
      </c>
      <c r="G1762">
        <v>79</v>
      </c>
      <c r="H1762">
        <v>15.82</v>
      </c>
      <c r="I1762">
        <v>100</v>
      </c>
      <c r="J1762">
        <v>6.47</v>
      </c>
      <c r="K1762">
        <v>230</v>
      </c>
      <c r="N1762" t="s">
        <v>18</v>
      </c>
      <c r="O1762">
        <v>46.566052599999999</v>
      </c>
      <c r="P1762">
        <v>3.3331702999999999</v>
      </c>
      <c r="Q1762" t="s">
        <v>21</v>
      </c>
      <c r="R1762" t="s">
        <v>23</v>
      </c>
    </row>
    <row r="1763" spans="1:18" x14ac:dyDescent="0.45">
      <c r="A1763" s="1">
        <v>45933.416666666664</v>
      </c>
      <c r="B1763" s="1">
        <v>45933.24150462963</v>
      </c>
      <c r="C1763" s="1">
        <v>45933.72457175926</v>
      </c>
      <c r="D1763">
        <v>13.89</v>
      </c>
      <c r="E1763">
        <v>13.29</v>
      </c>
      <c r="F1763">
        <v>1020</v>
      </c>
      <c r="G1763">
        <v>75</v>
      </c>
      <c r="H1763">
        <v>9.5399999999999991</v>
      </c>
      <c r="I1763">
        <v>100</v>
      </c>
      <c r="J1763">
        <v>1.53</v>
      </c>
      <c r="K1763">
        <v>192</v>
      </c>
      <c r="N1763" t="s">
        <v>18</v>
      </c>
      <c r="O1763">
        <v>46.566052599999999</v>
      </c>
      <c r="P1763">
        <v>3.3331702999999999</v>
      </c>
      <c r="Q1763" t="s">
        <v>21</v>
      </c>
      <c r="R1763" t="s">
        <v>23</v>
      </c>
    </row>
    <row r="1764" spans="1:18" x14ac:dyDescent="0.45">
      <c r="A1764" s="1">
        <v>45932.416666666664</v>
      </c>
      <c r="B1764" s="1">
        <v>45932.240590277775</v>
      </c>
      <c r="C1764" s="1">
        <v>45932.725937499999</v>
      </c>
      <c r="D1764">
        <v>14.77</v>
      </c>
      <c r="E1764">
        <v>14.08</v>
      </c>
      <c r="F1764">
        <v>1026</v>
      </c>
      <c r="G1764">
        <v>68</v>
      </c>
      <c r="H1764">
        <v>8.93</v>
      </c>
      <c r="I1764">
        <v>0</v>
      </c>
      <c r="J1764">
        <v>1.96</v>
      </c>
      <c r="K1764">
        <v>87</v>
      </c>
      <c r="N1764" t="s">
        <v>18</v>
      </c>
      <c r="O1764">
        <v>46.566052599999999</v>
      </c>
      <c r="P1764">
        <v>3.3331702999999999</v>
      </c>
      <c r="Q1764" t="s">
        <v>19</v>
      </c>
      <c r="R1764" t="s">
        <v>20</v>
      </c>
    </row>
    <row r="1765" spans="1:18" x14ac:dyDescent="0.45">
      <c r="A1765" s="1">
        <v>45931.416666666664</v>
      </c>
      <c r="B1765" s="1">
        <v>45931.239687499998</v>
      </c>
      <c r="C1765" s="1">
        <v>45931.727314814816</v>
      </c>
      <c r="D1765">
        <v>15.55</v>
      </c>
      <c r="E1765">
        <v>15.22</v>
      </c>
      <c r="F1765">
        <v>1027</v>
      </c>
      <c r="G1765">
        <v>79</v>
      </c>
      <c r="H1765">
        <v>11.93</v>
      </c>
      <c r="I1765">
        <v>0</v>
      </c>
      <c r="J1765">
        <v>1.33</v>
      </c>
      <c r="K1765">
        <v>10</v>
      </c>
      <c r="N1765" t="s">
        <v>18</v>
      </c>
      <c r="O1765">
        <v>46.566052599999999</v>
      </c>
      <c r="P1765">
        <v>3.3331702999999999</v>
      </c>
      <c r="Q1765" t="s">
        <v>19</v>
      </c>
      <c r="R1765" t="s">
        <v>20</v>
      </c>
    </row>
    <row r="1766" spans="1:18" x14ac:dyDescent="0.45">
      <c r="A1766" s="1">
        <v>45930.416666666664</v>
      </c>
      <c r="B1766" s="1">
        <v>45930.23877314815</v>
      </c>
      <c r="C1766" s="1">
        <v>45930.728680555556</v>
      </c>
      <c r="D1766">
        <v>14.84</v>
      </c>
      <c r="E1766">
        <v>14.7</v>
      </c>
      <c r="F1766">
        <v>1024</v>
      </c>
      <c r="G1766">
        <v>89</v>
      </c>
      <c r="H1766">
        <v>13.05</v>
      </c>
      <c r="I1766">
        <v>67</v>
      </c>
      <c r="J1766">
        <v>1.59</v>
      </c>
      <c r="K1766">
        <v>53</v>
      </c>
      <c r="N1766" t="s">
        <v>18</v>
      </c>
      <c r="O1766">
        <v>46.566052599999999</v>
      </c>
      <c r="P1766">
        <v>3.3331702999999999</v>
      </c>
      <c r="Q1766" t="s">
        <v>21</v>
      </c>
      <c r="R1766" t="s">
        <v>22</v>
      </c>
    </row>
    <row r="1767" spans="1:18" x14ac:dyDescent="0.45">
      <c r="A1767" s="1">
        <v>45929.416666666664</v>
      </c>
      <c r="B1767" s="1">
        <v>45929.237870370373</v>
      </c>
      <c r="C1767" s="1">
        <v>45929.730057870373</v>
      </c>
      <c r="D1767">
        <v>13.45</v>
      </c>
      <c r="E1767">
        <v>13.2</v>
      </c>
      <c r="F1767">
        <v>1023</v>
      </c>
      <c r="G1767">
        <v>90</v>
      </c>
      <c r="H1767">
        <v>11.84</v>
      </c>
      <c r="I1767">
        <v>74</v>
      </c>
      <c r="J1767">
        <v>0.55000000000000004</v>
      </c>
      <c r="K1767">
        <v>75</v>
      </c>
      <c r="N1767" t="s">
        <v>18</v>
      </c>
      <c r="O1767">
        <v>46.566052599999999</v>
      </c>
      <c r="P1767">
        <v>3.3331702999999999</v>
      </c>
      <c r="Q1767" t="s">
        <v>21</v>
      </c>
      <c r="R1767" t="s">
        <v>22</v>
      </c>
    </row>
    <row r="1768" spans="1:18" x14ac:dyDescent="0.45">
      <c r="A1768" s="1">
        <v>45928.416666666664</v>
      </c>
      <c r="B1768" s="1">
        <v>45928.236967592595</v>
      </c>
      <c r="C1768" s="1">
        <v>45928.731446759259</v>
      </c>
      <c r="D1768">
        <v>13.84</v>
      </c>
      <c r="E1768">
        <v>13.47</v>
      </c>
      <c r="F1768">
        <v>1020</v>
      </c>
      <c r="G1768">
        <v>84</v>
      </c>
      <c r="H1768">
        <v>11.19</v>
      </c>
      <c r="I1768">
        <v>95</v>
      </c>
      <c r="J1768">
        <v>1.54</v>
      </c>
      <c r="K1768">
        <v>100</v>
      </c>
      <c r="N1768" t="s">
        <v>18</v>
      </c>
      <c r="O1768">
        <v>46.566052599999999</v>
      </c>
      <c r="P1768">
        <v>3.3331702999999999</v>
      </c>
      <c r="Q1768" t="s">
        <v>21</v>
      </c>
      <c r="R1768" t="s">
        <v>23</v>
      </c>
    </row>
    <row r="1769" spans="1:18" x14ac:dyDescent="0.45">
      <c r="A1769" s="1">
        <v>45927.416666666664</v>
      </c>
      <c r="B1769" s="1">
        <v>45927.236064814817</v>
      </c>
      <c r="C1769" s="1">
        <v>45927.732835648145</v>
      </c>
      <c r="D1769">
        <v>14.34</v>
      </c>
      <c r="E1769">
        <v>14.13</v>
      </c>
      <c r="F1769">
        <v>1021</v>
      </c>
      <c r="G1769">
        <v>88</v>
      </c>
      <c r="H1769">
        <v>12.38</v>
      </c>
      <c r="I1769">
        <v>82</v>
      </c>
      <c r="J1769">
        <v>1.68</v>
      </c>
      <c r="K1769">
        <v>145</v>
      </c>
      <c r="L1769" t="s">
        <v>31</v>
      </c>
      <c r="N1769" t="s">
        <v>18</v>
      </c>
      <c r="O1769">
        <v>46.566052599999999</v>
      </c>
      <c r="P1769">
        <v>3.3331702999999999</v>
      </c>
      <c r="Q1769" t="s">
        <v>26</v>
      </c>
      <c r="R1769" t="s">
        <v>27</v>
      </c>
    </row>
    <row r="1770" spans="1:18" x14ac:dyDescent="0.45">
      <c r="A1770" s="1">
        <v>45926.416666666664</v>
      </c>
      <c r="B1770" s="1">
        <v>45926.235173611109</v>
      </c>
      <c r="C1770" s="1">
        <v>45926.734224537038</v>
      </c>
      <c r="D1770">
        <v>11.02</v>
      </c>
      <c r="E1770">
        <v>10.55</v>
      </c>
      <c r="F1770">
        <v>1020</v>
      </c>
      <c r="G1770">
        <v>91</v>
      </c>
      <c r="H1770">
        <v>9.61</v>
      </c>
      <c r="I1770">
        <v>91</v>
      </c>
      <c r="J1770">
        <v>0.36</v>
      </c>
      <c r="K1770">
        <v>176</v>
      </c>
      <c r="L1770" t="s">
        <v>51</v>
      </c>
      <c r="N1770" t="s">
        <v>18</v>
      </c>
      <c r="O1770">
        <v>46.566052599999999</v>
      </c>
      <c r="P1770">
        <v>3.3331702999999999</v>
      </c>
      <c r="Q1770" t="s">
        <v>26</v>
      </c>
      <c r="R1770" t="s">
        <v>27</v>
      </c>
    </row>
    <row r="1771" spans="1:18" x14ac:dyDescent="0.45">
      <c r="A1771" s="1">
        <v>45925.416666666664</v>
      </c>
      <c r="B1771" s="1">
        <v>45925.234282407408</v>
      </c>
      <c r="C1771" s="1">
        <v>45925.735613425924</v>
      </c>
      <c r="D1771">
        <v>11.47</v>
      </c>
      <c r="E1771">
        <v>11</v>
      </c>
      <c r="F1771">
        <v>1021</v>
      </c>
      <c r="G1771">
        <v>89</v>
      </c>
      <c r="H1771">
        <v>9.7200000000000006</v>
      </c>
      <c r="I1771">
        <v>94</v>
      </c>
      <c r="J1771">
        <v>1.6</v>
      </c>
      <c r="K1771">
        <v>315</v>
      </c>
      <c r="N1771" t="s">
        <v>18</v>
      </c>
      <c r="O1771">
        <v>46.566052599999999</v>
      </c>
      <c r="P1771">
        <v>3.3331702999999999</v>
      </c>
      <c r="Q1771" t="s">
        <v>21</v>
      </c>
      <c r="R1771" t="s">
        <v>23</v>
      </c>
    </row>
    <row r="1772" spans="1:18" x14ac:dyDescent="0.45">
      <c r="A1772" s="1">
        <v>44284.416666666664</v>
      </c>
      <c r="B1772" s="1">
        <v>44284.233541666668</v>
      </c>
      <c r="C1772" s="1">
        <v>44284.759270833332</v>
      </c>
      <c r="D1772">
        <v>16.97</v>
      </c>
      <c r="E1772">
        <v>15.48</v>
      </c>
      <c r="F1772">
        <v>1031</v>
      </c>
      <c r="G1772">
        <v>29</v>
      </c>
      <c r="H1772">
        <v>-1.03</v>
      </c>
      <c r="I1772">
        <v>0</v>
      </c>
      <c r="J1772">
        <v>5.14</v>
      </c>
      <c r="K1772">
        <v>130</v>
      </c>
      <c r="N1772" t="s">
        <v>139</v>
      </c>
      <c r="O1772">
        <v>44.928544100000003</v>
      </c>
      <c r="P1772">
        <v>2.4433101000000002</v>
      </c>
      <c r="Q1772" t="s">
        <v>19</v>
      </c>
      <c r="R1772" t="s">
        <v>20</v>
      </c>
    </row>
    <row r="1773" spans="1:18" x14ac:dyDescent="0.45">
      <c r="A1773" s="1">
        <v>44283.416666666664</v>
      </c>
      <c r="B1773" s="1">
        <v>44283.234849537039</v>
      </c>
      <c r="C1773" s="1">
        <v>44283.758402777778</v>
      </c>
      <c r="D1773">
        <v>11.97</v>
      </c>
      <c r="E1773">
        <v>10.45</v>
      </c>
      <c r="F1773">
        <v>1031</v>
      </c>
      <c r="G1773">
        <v>47</v>
      </c>
      <c r="H1773">
        <v>1.02</v>
      </c>
      <c r="I1773">
        <v>0</v>
      </c>
      <c r="J1773">
        <v>1.03</v>
      </c>
      <c r="K1773">
        <v>0</v>
      </c>
      <c r="N1773" t="s">
        <v>139</v>
      </c>
      <c r="O1773">
        <v>44.928544100000003</v>
      </c>
      <c r="P1773">
        <v>2.4433101000000002</v>
      </c>
      <c r="Q1773" t="s">
        <v>19</v>
      </c>
      <c r="R1773" t="s">
        <v>20</v>
      </c>
    </row>
    <row r="1774" spans="1:18" x14ac:dyDescent="0.45">
      <c r="A1774" s="1">
        <v>44282.458333333336</v>
      </c>
      <c r="B1774" s="1">
        <v>44282.236157407409</v>
      </c>
      <c r="C1774" s="1">
        <v>44282.757534722223</v>
      </c>
      <c r="D1774">
        <v>8.9700000000000006</v>
      </c>
      <c r="E1774">
        <v>6.94</v>
      </c>
      <c r="F1774">
        <v>1031</v>
      </c>
      <c r="G1774">
        <v>46</v>
      </c>
      <c r="H1774">
        <v>-1.78</v>
      </c>
      <c r="I1774">
        <v>0</v>
      </c>
      <c r="J1774">
        <v>3.6</v>
      </c>
      <c r="K1774">
        <v>330</v>
      </c>
      <c r="N1774" t="s">
        <v>139</v>
      </c>
      <c r="O1774">
        <v>44.928544100000003</v>
      </c>
      <c r="P1774">
        <v>2.4433101000000002</v>
      </c>
      <c r="Q1774" t="s">
        <v>19</v>
      </c>
      <c r="R1774" t="s">
        <v>20</v>
      </c>
    </row>
    <row r="1775" spans="1:18" x14ac:dyDescent="0.45">
      <c r="A1775" s="1">
        <v>44281.458333333336</v>
      </c>
      <c r="B1775" s="1">
        <v>44281.23746527778</v>
      </c>
      <c r="C1775" s="1">
        <v>44281.756655092591</v>
      </c>
      <c r="D1775">
        <v>14.97</v>
      </c>
      <c r="E1775">
        <v>13.75</v>
      </c>
      <c r="F1775">
        <v>1019</v>
      </c>
      <c r="G1775">
        <v>47</v>
      </c>
      <c r="H1775">
        <v>3.76</v>
      </c>
      <c r="I1775">
        <v>0</v>
      </c>
      <c r="J1775">
        <v>3.1</v>
      </c>
      <c r="K1775">
        <v>210</v>
      </c>
      <c r="N1775" t="s">
        <v>139</v>
      </c>
      <c r="O1775">
        <v>44.928544100000003</v>
      </c>
      <c r="P1775">
        <v>2.4433101000000002</v>
      </c>
      <c r="Q1775" t="s">
        <v>19</v>
      </c>
      <c r="R1775" t="s">
        <v>20</v>
      </c>
    </row>
    <row r="1776" spans="1:18" x14ac:dyDescent="0.45">
      <c r="A1776" s="1">
        <v>44280.458333333336</v>
      </c>
      <c r="B1776" s="1">
        <v>44280.23878472222</v>
      </c>
      <c r="C1776" s="1">
        <v>44280.755787037036</v>
      </c>
      <c r="D1776">
        <v>8.9600000000000009</v>
      </c>
      <c r="E1776">
        <v>7.2</v>
      </c>
      <c r="F1776">
        <v>1026</v>
      </c>
      <c r="G1776">
        <v>71</v>
      </c>
      <c r="H1776">
        <v>3.99</v>
      </c>
      <c r="I1776">
        <v>100</v>
      </c>
      <c r="J1776">
        <v>3.1</v>
      </c>
      <c r="K1776">
        <v>310</v>
      </c>
      <c r="N1776" t="s">
        <v>139</v>
      </c>
      <c r="O1776">
        <v>44.928544100000003</v>
      </c>
      <c r="P1776">
        <v>2.4433101000000002</v>
      </c>
      <c r="Q1776" t="s">
        <v>21</v>
      </c>
      <c r="R1776" t="s">
        <v>23</v>
      </c>
    </row>
    <row r="1777" spans="1:18" x14ac:dyDescent="0.45">
      <c r="A1777" s="1">
        <v>44279.458333333336</v>
      </c>
      <c r="B1777" s="1">
        <v>44279.24009259259</v>
      </c>
      <c r="C1777" s="1">
        <v>44279.754907407405</v>
      </c>
      <c r="D1777">
        <v>13.97</v>
      </c>
      <c r="E1777">
        <v>12.41</v>
      </c>
      <c r="F1777">
        <v>1024</v>
      </c>
      <c r="G1777">
        <v>38</v>
      </c>
      <c r="H1777">
        <v>-0.09</v>
      </c>
      <c r="I1777">
        <v>0</v>
      </c>
      <c r="J1777">
        <v>3.1</v>
      </c>
      <c r="K1777">
        <v>290</v>
      </c>
      <c r="N1777" t="s">
        <v>139</v>
      </c>
      <c r="O1777">
        <v>44.928544100000003</v>
      </c>
      <c r="P1777">
        <v>2.4433101000000002</v>
      </c>
      <c r="Q1777" t="s">
        <v>19</v>
      </c>
      <c r="R1777" t="s">
        <v>20</v>
      </c>
    </row>
    <row r="1778" spans="1:18" x14ac:dyDescent="0.45">
      <c r="A1778" s="1">
        <v>44278.458333333336</v>
      </c>
      <c r="B1778" s="1">
        <v>44278.241412037038</v>
      </c>
      <c r="C1778" s="1">
        <v>44278.75403935185</v>
      </c>
      <c r="D1778">
        <v>9.9700000000000006</v>
      </c>
      <c r="E1778">
        <v>9.57</v>
      </c>
      <c r="F1778">
        <v>1023</v>
      </c>
      <c r="G1778">
        <v>50</v>
      </c>
      <c r="H1778">
        <v>0.04</v>
      </c>
      <c r="I1778">
        <v>0</v>
      </c>
      <c r="J1778">
        <v>1.54</v>
      </c>
      <c r="K1778">
        <v>0</v>
      </c>
      <c r="N1778" t="s">
        <v>139</v>
      </c>
      <c r="O1778">
        <v>44.928544100000003</v>
      </c>
      <c r="P1778">
        <v>2.4433101000000002</v>
      </c>
      <c r="Q1778" t="s">
        <v>19</v>
      </c>
      <c r="R1778" t="s">
        <v>20</v>
      </c>
    </row>
    <row r="1779" spans="1:18" x14ac:dyDescent="0.45">
      <c r="A1779" s="1">
        <v>44277.458333333336</v>
      </c>
      <c r="B1779" s="1">
        <v>44277.242719907408</v>
      </c>
      <c r="C1779" s="1">
        <v>44277.753159722219</v>
      </c>
      <c r="D1779">
        <v>7.13</v>
      </c>
      <c r="E1779">
        <v>3.96</v>
      </c>
      <c r="F1779">
        <v>1023</v>
      </c>
      <c r="G1779">
        <v>58</v>
      </c>
      <c r="H1779">
        <v>-0.5</v>
      </c>
      <c r="I1779">
        <v>0</v>
      </c>
      <c r="J1779">
        <v>5.0999999999999996</v>
      </c>
      <c r="K1779">
        <v>330</v>
      </c>
      <c r="N1779" t="s">
        <v>139</v>
      </c>
      <c r="O1779">
        <v>44.928544100000003</v>
      </c>
      <c r="P1779">
        <v>2.4433101000000002</v>
      </c>
      <c r="Q1779" t="s">
        <v>19</v>
      </c>
      <c r="R1779" t="s">
        <v>20</v>
      </c>
    </row>
    <row r="1780" spans="1:18" x14ac:dyDescent="0.45">
      <c r="A1780" s="1">
        <v>44276.458333333336</v>
      </c>
      <c r="B1780" s="1">
        <v>44276.244027777779</v>
      </c>
      <c r="C1780" s="1">
        <v>44276.752280092594</v>
      </c>
      <c r="D1780">
        <v>7.64</v>
      </c>
      <c r="E1780">
        <v>4.3600000000000003</v>
      </c>
      <c r="F1780">
        <v>1022</v>
      </c>
      <c r="G1780">
        <v>56</v>
      </c>
      <c r="H1780">
        <v>-0.5</v>
      </c>
      <c r="I1780">
        <v>21</v>
      </c>
      <c r="J1780">
        <v>5.7</v>
      </c>
      <c r="K1780">
        <v>320</v>
      </c>
      <c r="N1780" t="s">
        <v>139</v>
      </c>
      <c r="O1780">
        <v>44.928544100000003</v>
      </c>
      <c r="P1780">
        <v>2.4433101000000002</v>
      </c>
      <c r="Q1780" t="s">
        <v>21</v>
      </c>
      <c r="R1780" t="s">
        <v>24</v>
      </c>
    </row>
    <row r="1781" spans="1:18" x14ac:dyDescent="0.45">
      <c r="A1781" s="1">
        <v>44275.458333333336</v>
      </c>
      <c r="B1781" s="1">
        <v>44275.245347222219</v>
      </c>
      <c r="C1781" s="1">
        <v>44275.75141203704</v>
      </c>
      <c r="D1781">
        <v>4.87</v>
      </c>
      <c r="E1781">
        <v>1.37</v>
      </c>
      <c r="F1781">
        <v>1024</v>
      </c>
      <c r="G1781">
        <v>41</v>
      </c>
      <c r="H1781">
        <v>-6.45</v>
      </c>
      <c r="I1781">
        <v>2</v>
      </c>
      <c r="J1781">
        <v>4.5999999999999996</v>
      </c>
      <c r="K1781">
        <v>30</v>
      </c>
      <c r="N1781" t="s">
        <v>139</v>
      </c>
      <c r="O1781">
        <v>44.928544100000003</v>
      </c>
      <c r="P1781">
        <v>2.4433101000000002</v>
      </c>
      <c r="Q1781" t="s">
        <v>19</v>
      </c>
      <c r="R1781" t="s">
        <v>20</v>
      </c>
    </row>
    <row r="1782" spans="1:18" x14ac:dyDescent="0.45">
      <c r="A1782" s="1">
        <v>44274.458333333336</v>
      </c>
      <c r="B1782" s="1">
        <v>44274.246655092589</v>
      </c>
      <c r="C1782" s="1">
        <v>44274.750520833331</v>
      </c>
      <c r="D1782">
        <v>4.6399999999999997</v>
      </c>
      <c r="E1782">
        <v>2.85</v>
      </c>
      <c r="F1782">
        <v>1015</v>
      </c>
      <c r="G1782">
        <v>78</v>
      </c>
      <c r="H1782">
        <v>1.1399999999999999</v>
      </c>
      <c r="I1782">
        <v>75</v>
      </c>
      <c r="J1782">
        <v>2.1</v>
      </c>
      <c r="K1782">
        <v>330</v>
      </c>
      <c r="L1782" t="s">
        <v>91</v>
      </c>
      <c r="N1782" t="s">
        <v>139</v>
      </c>
      <c r="O1782">
        <v>44.928544100000003</v>
      </c>
      <c r="P1782">
        <v>2.4433101000000002</v>
      </c>
      <c r="Q1782" t="s">
        <v>26</v>
      </c>
      <c r="R1782" t="s">
        <v>27</v>
      </c>
    </row>
    <row r="1783" spans="1:18" x14ac:dyDescent="0.45">
      <c r="A1783" s="1">
        <v>44273.458333333336</v>
      </c>
      <c r="B1783" s="1">
        <v>44273.24796296296</v>
      </c>
      <c r="C1783" s="1">
        <v>44273.749641203707</v>
      </c>
      <c r="D1783">
        <v>4.0199999999999996</v>
      </c>
      <c r="E1783">
        <v>-0.63</v>
      </c>
      <c r="F1783">
        <v>1025</v>
      </c>
      <c r="G1783">
        <v>65</v>
      </c>
      <c r="H1783">
        <v>-1.73</v>
      </c>
      <c r="I1783">
        <v>100</v>
      </c>
      <c r="J1783">
        <v>6.7</v>
      </c>
      <c r="K1783">
        <v>350</v>
      </c>
      <c r="N1783" t="s">
        <v>139</v>
      </c>
      <c r="O1783">
        <v>44.928544100000003</v>
      </c>
      <c r="P1783">
        <v>2.4433101000000002</v>
      </c>
      <c r="Q1783" t="s">
        <v>21</v>
      </c>
      <c r="R1783" t="s">
        <v>23</v>
      </c>
    </row>
    <row r="1784" spans="1:18" x14ac:dyDescent="0.45">
      <c r="A1784" s="1">
        <v>44272.458333333336</v>
      </c>
      <c r="B1784" s="1">
        <v>44272.24927083333</v>
      </c>
      <c r="C1784" s="1">
        <v>44272.748761574076</v>
      </c>
      <c r="D1784">
        <v>5.97</v>
      </c>
      <c r="E1784">
        <v>2.25</v>
      </c>
      <c r="F1784">
        <v>1027</v>
      </c>
      <c r="G1784">
        <v>75</v>
      </c>
      <c r="H1784">
        <v>1.88</v>
      </c>
      <c r="I1784">
        <v>100</v>
      </c>
      <c r="J1784">
        <v>5.7</v>
      </c>
      <c r="K1784">
        <v>330</v>
      </c>
      <c r="N1784" t="s">
        <v>139</v>
      </c>
      <c r="O1784">
        <v>44.928544100000003</v>
      </c>
      <c r="P1784">
        <v>2.4433101000000002</v>
      </c>
      <c r="Q1784" t="s">
        <v>21</v>
      </c>
      <c r="R1784" t="s">
        <v>23</v>
      </c>
    </row>
    <row r="1785" spans="1:18" x14ac:dyDescent="0.45">
      <c r="A1785" s="1">
        <v>44271.458333333336</v>
      </c>
      <c r="B1785" s="1">
        <v>44271.250567129631</v>
      </c>
      <c r="C1785" s="1">
        <v>44271.747870370367</v>
      </c>
      <c r="D1785">
        <v>5.97</v>
      </c>
      <c r="E1785">
        <v>2.99</v>
      </c>
      <c r="F1785">
        <v>1029</v>
      </c>
      <c r="G1785">
        <v>75</v>
      </c>
      <c r="H1785">
        <v>1.88</v>
      </c>
      <c r="I1785">
        <v>75</v>
      </c>
      <c r="J1785">
        <v>4.12</v>
      </c>
      <c r="K1785">
        <v>340</v>
      </c>
      <c r="N1785" t="s">
        <v>139</v>
      </c>
      <c r="O1785">
        <v>44.928544100000003</v>
      </c>
      <c r="P1785">
        <v>2.4433101000000002</v>
      </c>
      <c r="Q1785" t="s">
        <v>21</v>
      </c>
      <c r="R1785" t="s">
        <v>22</v>
      </c>
    </row>
    <row r="1786" spans="1:18" x14ac:dyDescent="0.45">
      <c r="A1786" s="1">
        <v>44270.458333333336</v>
      </c>
      <c r="B1786" s="1">
        <v>44270.251875000002</v>
      </c>
      <c r="C1786" s="1">
        <v>44270.746979166666</v>
      </c>
      <c r="D1786">
        <v>4.97</v>
      </c>
      <c r="E1786">
        <v>0.98</v>
      </c>
      <c r="F1786">
        <v>1024</v>
      </c>
      <c r="G1786">
        <v>100</v>
      </c>
      <c r="H1786">
        <v>4.97</v>
      </c>
      <c r="I1786">
        <v>100</v>
      </c>
      <c r="J1786">
        <v>5.7</v>
      </c>
      <c r="K1786">
        <v>280</v>
      </c>
      <c r="L1786" t="s">
        <v>59</v>
      </c>
      <c r="N1786" t="s">
        <v>139</v>
      </c>
      <c r="O1786">
        <v>44.928544100000003</v>
      </c>
      <c r="P1786">
        <v>2.4433101000000002</v>
      </c>
      <c r="Q1786" t="s">
        <v>140</v>
      </c>
      <c r="R1786" t="s">
        <v>141</v>
      </c>
    </row>
    <row r="1787" spans="1:18" x14ac:dyDescent="0.45">
      <c r="A1787" s="1">
        <v>44269.458333333336</v>
      </c>
      <c r="B1787" s="1">
        <v>44269.253171296295</v>
      </c>
      <c r="C1787" s="1">
        <v>44269.746087962965</v>
      </c>
      <c r="D1787">
        <v>5.97</v>
      </c>
      <c r="E1787">
        <v>2.25</v>
      </c>
      <c r="F1787">
        <v>1024</v>
      </c>
      <c r="G1787">
        <v>70</v>
      </c>
      <c r="H1787">
        <v>0.92</v>
      </c>
      <c r="I1787">
        <v>75</v>
      </c>
      <c r="J1787">
        <v>5.7</v>
      </c>
      <c r="K1787">
        <v>320</v>
      </c>
      <c r="N1787" t="s">
        <v>139</v>
      </c>
      <c r="O1787">
        <v>44.928544100000003</v>
      </c>
      <c r="P1787">
        <v>2.4433101000000002</v>
      </c>
      <c r="Q1787" t="s">
        <v>21</v>
      </c>
      <c r="R1787" t="s">
        <v>22</v>
      </c>
    </row>
    <row r="1788" spans="1:18" x14ac:dyDescent="0.45">
      <c r="A1788" s="1">
        <v>44268.458333333336</v>
      </c>
      <c r="B1788" s="1">
        <v>44268.254467592589</v>
      </c>
      <c r="C1788" s="1">
        <v>44268.745196759257</v>
      </c>
      <c r="D1788">
        <v>5.97</v>
      </c>
      <c r="E1788">
        <v>2.25</v>
      </c>
      <c r="F1788">
        <v>1019</v>
      </c>
      <c r="G1788">
        <v>93</v>
      </c>
      <c r="H1788">
        <v>4.93</v>
      </c>
      <c r="I1788">
        <v>100</v>
      </c>
      <c r="J1788">
        <v>5.7</v>
      </c>
      <c r="K1788">
        <v>250</v>
      </c>
      <c r="L1788" t="s">
        <v>107</v>
      </c>
      <c r="N1788" t="s">
        <v>139</v>
      </c>
      <c r="O1788">
        <v>44.928544100000003</v>
      </c>
      <c r="P1788">
        <v>2.4433101000000002</v>
      </c>
      <c r="Q1788" t="s">
        <v>26</v>
      </c>
      <c r="R1788" t="s">
        <v>27</v>
      </c>
    </row>
    <row r="1789" spans="1:18" x14ac:dyDescent="0.45">
      <c r="A1789" s="1">
        <v>44267.458333333336</v>
      </c>
      <c r="B1789" s="1">
        <v>44267.255752314813</v>
      </c>
      <c r="C1789" s="1">
        <v>44267.744305555556</v>
      </c>
      <c r="D1789">
        <v>6.97</v>
      </c>
      <c r="E1789">
        <v>3.74</v>
      </c>
      <c r="F1789">
        <v>1021</v>
      </c>
      <c r="G1789">
        <v>87</v>
      </c>
      <c r="H1789">
        <v>4.96</v>
      </c>
      <c r="I1789">
        <v>75</v>
      </c>
      <c r="J1789">
        <v>5.14</v>
      </c>
      <c r="K1789">
        <v>280</v>
      </c>
      <c r="L1789" t="s">
        <v>78</v>
      </c>
      <c r="N1789" t="s">
        <v>139</v>
      </c>
      <c r="O1789">
        <v>44.928544100000003</v>
      </c>
      <c r="P1789">
        <v>2.4433101000000002</v>
      </c>
      <c r="Q1789" t="s">
        <v>26</v>
      </c>
      <c r="R1789" t="s">
        <v>27</v>
      </c>
    </row>
    <row r="1790" spans="1:18" x14ac:dyDescent="0.45">
      <c r="A1790" s="1">
        <v>44266.458333333336</v>
      </c>
      <c r="B1790" s="1">
        <v>44266.257048611114</v>
      </c>
      <c r="C1790" s="1">
        <v>44266.743402777778</v>
      </c>
      <c r="D1790">
        <v>8.9700000000000006</v>
      </c>
      <c r="E1790">
        <v>7.21</v>
      </c>
      <c r="F1790">
        <v>1019</v>
      </c>
      <c r="G1790">
        <v>100</v>
      </c>
      <c r="H1790">
        <v>8.9700000000000006</v>
      </c>
      <c r="I1790">
        <v>100</v>
      </c>
      <c r="J1790">
        <v>3.1</v>
      </c>
      <c r="K1790">
        <v>230</v>
      </c>
      <c r="L1790" t="s">
        <v>44</v>
      </c>
      <c r="N1790" t="s">
        <v>139</v>
      </c>
      <c r="O1790">
        <v>44.928544100000003</v>
      </c>
      <c r="P1790">
        <v>2.4433101000000002</v>
      </c>
      <c r="Q1790" t="s">
        <v>26</v>
      </c>
      <c r="R1790" t="s">
        <v>27</v>
      </c>
    </row>
    <row r="1791" spans="1:18" x14ac:dyDescent="0.45">
      <c r="A1791" s="1">
        <v>44265.458333333336</v>
      </c>
      <c r="B1791" s="1">
        <v>44265.258321759262</v>
      </c>
      <c r="C1791" s="1">
        <v>44265.7425</v>
      </c>
      <c r="D1791">
        <v>8.9700000000000006</v>
      </c>
      <c r="E1791">
        <v>8.9700000000000006</v>
      </c>
      <c r="F1791">
        <v>1022</v>
      </c>
      <c r="G1791">
        <v>46</v>
      </c>
      <c r="H1791">
        <v>-1.78</v>
      </c>
      <c r="I1791">
        <v>0</v>
      </c>
      <c r="J1791">
        <v>1.03</v>
      </c>
      <c r="K1791">
        <v>0</v>
      </c>
      <c r="N1791" t="s">
        <v>139</v>
      </c>
      <c r="O1791">
        <v>44.928544100000003</v>
      </c>
      <c r="P1791">
        <v>2.4433101000000002</v>
      </c>
      <c r="Q1791" t="s">
        <v>19</v>
      </c>
      <c r="R1791" t="s">
        <v>20</v>
      </c>
    </row>
    <row r="1792" spans="1:18" x14ac:dyDescent="0.45">
      <c r="A1792" s="1">
        <v>44264.458333333336</v>
      </c>
      <c r="B1792" s="1">
        <v>44264.259606481479</v>
      </c>
      <c r="C1792" s="1">
        <v>44264.741597222222</v>
      </c>
      <c r="D1792">
        <v>6.97</v>
      </c>
      <c r="E1792">
        <v>5.57</v>
      </c>
      <c r="F1792">
        <v>1020</v>
      </c>
      <c r="G1792">
        <v>65</v>
      </c>
      <c r="H1792">
        <v>0.85</v>
      </c>
      <c r="I1792">
        <v>0</v>
      </c>
      <c r="J1792">
        <v>2.1</v>
      </c>
      <c r="K1792">
        <v>290</v>
      </c>
      <c r="N1792" t="s">
        <v>139</v>
      </c>
      <c r="O1792">
        <v>44.928544100000003</v>
      </c>
      <c r="P1792">
        <v>2.4433101000000002</v>
      </c>
      <c r="Q1792" t="s">
        <v>19</v>
      </c>
      <c r="R1792" t="s">
        <v>20</v>
      </c>
    </row>
    <row r="1793" spans="1:18" x14ac:dyDescent="0.45">
      <c r="A1793" s="1">
        <v>44263.458333333336</v>
      </c>
      <c r="B1793" s="1">
        <v>44263.260868055557</v>
      </c>
      <c r="C1793" s="1">
        <v>44263.740682870368</v>
      </c>
      <c r="D1793">
        <v>7.97</v>
      </c>
      <c r="E1793">
        <v>7.29</v>
      </c>
      <c r="F1793">
        <v>1018</v>
      </c>
      <c r="G1793">
        <v>76</v>
      </c>
      <c r="H1793">
        <v>4</v>
      </c>
      <c r="I1793">
        <v>24</v>
      </c>
      <c r="J1793">
        <v>1.54</v>
      </c>
      <c r="K1793">
        <v>0</v>
      </c>
      <c r="N1793" t="s">
        <v>139</v>
      </c>
      <c r="O1793">
        <v>44.928544100000003</v>
      </c>
      <c r="P1793">
        <v>2.4433101000000002</v>
      </c>
      <c r="Q1793" t="s">
        <v>21</v>
      </c>
      <c r="R1793" t="s">
        <v>24</v>
      </c>
    </row>
    <row r="1794" spans="1:18" x14ac:dyDescent="0.45">
      <c r="A1794" s="1">
        <v>44262.458333333336</v>
      </c>
      <c r="B1794" s="1">
        <v>44262.262141203704</v>
      </c>
      <c r="C1794" s="1">
        <v>44262.739768518521</v>
      </c>
      <c r="D1794">
        <v>7.97</v>
      </c>
      <c r="E1794">
        <v>6.35</v>
      </c>
      <c r="F1794">
        <v>1022</v>
      </c>
      <c r="G1794">
        <v>76</v>
      </c>
      <c r="H1794">
        <v>4</v>
      </c>
      <c r="I1794">
        <v>100</v>
      </c>
      <c r="J1794">
        <v>2.6</v>
      </c>
      <c r="K1794">
        <v>150</v>
      </c>
      <c r="L1794" t="s">
        <v>83</v>
      </c>
      <c r="N1794" t="s">
        <v>139</v>
      </c>
      <c r="O1794">
        <v>44.928544100000003</v>
      </c>
      <c r="P1794">
        <v>2.4433101000000002</v>
      </c>
      <c r="Q1794" t="s">
        <v>26</v>
      </c>
      <c r="R1794" t="s">
        <v>27</v>
      </c>
    </row>
    <row r="1795" spans="1:18" x14ac:dyDescent="0.45">
      <c r="A1795" s="1">
        <v>44261.458333333336</v>
      </c>
      <c r="B1795" s="1">
        <v>44261.263391203705</v>
      </c>
      <c r="C1795" s="1">
        <v>44261.738854166666</v>
      </c>
      <c r="D1795">
        <v>8.9700000000000006</v>
      </c>
      <c r="E1795">
        <v>6.94</v>
      </c>
      <c r="F1795">
        <v>1023</v>
      </c>
      <c r="G1795">
        <v>66</v>
      </c>
      <c r="H1795">
        <v>2.97</v>
      </c>
      <c r="I1795">
        <v>40</v>
      </c>
      <c r="J1795">
        <v>3.6</v>
      </c>
      <c r="K1795">
        <v>170</v>
      </c>
      <c r="N1795" t="s">
        <v>139</v>
      </c>
      <c r="O1795">
        <v>44.928544100000003</v>
      </c>
      <c r="P1795">
        <v>2.4433101000000002</v>
      </c>
      <c r="Q1795" t="s">
        <v>21</v>
      </c>
      <c r="R1795" t="s">
        <v>32</v>
      </c>
    </row>
    <row r="1796" spans="1:18" x14ac:dyDescent="0.45">
      <c r="A1796" s="1">
        <v>44260.458333333336</v>
      </c>
      <c r="B1796" s="1">
        <v>44260.264641203707</v>
      </c>
      <c r="C1796" s="1">
        <v>44260.737928240742</v>
      </c>
      <c r="D1796">
        <v>10.97</v>
      </c>
      <c r="E1796">
        <v>9.85</v>
      </c>
      <c r="F1796">
        <v>1020</v>
      </c>
      <c r="G1796">
        <v>66</v>
      </c>
      <c r="H1796">
        <v>4.87</v>
      </c>
      <c r="I1796">
        <v>0</v>
      </c>
      <c r="J1796">
        <v>1.54</v>
      </c>
      <c r="K1796">
        <v>330</v>
      </c>
      <c r="N1796" t="s">
        <v>139</v>
      </c>
      <c r="O1796">
        <v>44.928544100000003</v>
      </c>
      <c r="P1796">
        <v>2.4433101000000002</v>
      </c>
      <c r="Q1796" t="s">
        <v>19</v>
      </c>
      <c r="R1796" t="s">
        <v>20</v>
      </c>
    </row>
    <row r="1797" spans="1:18" x14ac:dyDescent="0.45">
      <c r="A1797" s="1">
        <v>44259.458333333336</v>
      </c>
      <c r="B1797" s="1">
        <v>44259.2658912037</v>
      </c>
      <c r="C1797" s="1">
        <v>44259.737013888887</v>
      </c>
      <c r="D1797">
        <v>11.97</v>
      </c>
      <c r="E1797">
        <v>10.84</v>
      </c>
      <c r="F1797">
        <v>1023</v>
      </c>
      <c r="G1797">
        <v>62</v>
      </c>
      <c r="H1797">
        <v>4.93</v>
      </c>
      <c r="I1797">
        <v>0</v>
      </c>
      <c r="J1797">
        <v>1.03</v>
      </c>
      <c r="K1797">
        <v>0</v>
      </c>
      <c r="N1797" t="s">
        <v>139</v>
      </c>
      <c r="O1797">
        <v>44.928544100000003</v>
      </c>
      <c r="P1797">
        <v>2.4433101000000002</v>
      </c>
      <c r="Q1797" t="s">
        <v>19</v>
      </c>
      <c r="R1797" t="s">
        <v>20</v>
      </c>
    </row>
    <row r="1798" spans="1:18" x14ac:dyDescent="0.45">
      <c r="A1798" s="1">
        <v>44258.458333333336</v>
      </c>
      <c r="B1798" s="1">
        <v>44258.267129629632</v>
      </c>
      <c r="C1798" s="1">
        <v>44258.736087962963</v>
      </c>
      <c r="D1798">
        <v>9.7799999999999994</v>
      </c>
      <c r="E1798">
        <v>7.46</v>
      </c>
      <c r="F1798">
        <v>1031</v>
      </c>
      <c r="G1798">
        <v>40</v>
      </c>
      <c r="H1798">
        <v>-2.8</v>
      </c>
      <c r="I1798">
        <v>0</v>
      </c>
      <c r="J1798">
        <v>4.63</v>
      </c>
      <c r="K1798">
        <v>140</v>
      </c>
      <c r="N1798" t="s">
        <v>139</v>
      </c>
      <c r="O1798">
        <v>44.928544100000003</v>
      </c>
      <c r="P1798">
        <v>2.4433101000000002</v>
      </c>
      <c r="Q1798" t="s">
        <v>19</v>
      </c>
      <c r="R1798" t="s">
        <v>20</v>
      </c>
    </row>
    <row r="1799" spans="1:18" x14ac:dyDescent="0.45">
      <c r="A1799" s="1">
        <v>44257.458333333336</v>
      </c>
      <c r="B1799" s="1">
        <v>44257.26835648148</v>
      </c>
      <c r="C1799" s="1">
        <v>44257.735150462962</v>
      </c>
      <c r="D1799">
        <v>12.97</v>
      </c>
      <c r="E1799">
        <v>11.18</v>
      </c>
      <c r="F1799">
        <v>1028</v>
      </c>
      <c r="G1799">
        <v>33</v>
      </c>
      <c r="H1799">
        <v>-2.57</v>
      </c>
      <c r="I1799">
        <v>0</v>
      </c>
      <c r="J1799">
        <v>5.7</v>
      </c>
      <c r="K1799">
        <v>130</v>
      </c>
      <c r="N1799" t="s">
        <v>139</v>
      </c>
      <c r="O1799">
        <v>44.928544100000003</v>
      </c>
      <c r="P1799">
        <v>2.4433101000000002</v>
      </c>
      <c r="Q1799" t="s">
        <v>19</v>
      </c>
      <c r="R1799" t="s">
        <v>20</v>
      </c>
    </row>
    <row r="1800" spans="1:18" x14ac:dyDescent="0.45">
      <c r="A1800" s="1">
        <v>44256.458333333336</v>
      </c>
      <c r="B1800" s="1">
        <v>44256.269571759258</v>
      </c>
      <c r="C1800" s="1">
        <v>44256.734212962961</v>
      </c>
      <c r="D1800">
        <v>13.97</v>
      </c>
      <c r="E1800">
        <v>12.49</v>
      </c>
      <c r="F1800">
        <v>1026</v>
      </c>
      <c r="G1800">
        <v>41</v>
      </c>
      <c r="H1800">
        <v>0.94</v>
      </c>
      <c r="I1800">
        <v>0</v>
      </c>
      <c r="J1800">
        <v>6.7</v>
      </c>
      <c r="K1800">
        <v>130</v>
      </c>
      <c r="N1800" t="s">
        <v>139</v>
      </c>
      <c r="O1800">
        <v>44.928544100000003</v>
      </c>
      <c r="P1800">
        <v>2.4433101000000002</v>
      </c>
      <c r="Q1800" t="s">
        <v>19</v>
      </c>
      <c r="R1800" t="s">
        <v>20</v>
      </c>
    </row>
    <row r="1801" spans="1:18" x14ac:dyDescent="0.45">
      <c r="A1801" s="1">
        <v>44255.458333333336</v>
      </c>
      <c r="B1801" s="1">
        <v>44255.270787037036</v>
      </c>
      <c r="C1801" s="1">
        <v>44255.733275462961</v>
      </c>
      <c r="D1801">
        <v>12.97</v>
      </c>
      <c r="E1801">
        <v>11.63</v>
      </c>
      <c r="F1801">
        <v>1027</v>
      </c>
      <c r="G1801">
        <v>50</v>
      </c>
      <c r="H1801">
        <v>2.8</v>
      </c>
      <c r="I1801">
        <v>0</v>
      </c>
      <c r="J1801">
        <v>4.63</v>
      </c>
      <c r="K1801">
        <v>140</v>
      </c>
      <c r="N1801" t="s">
        <v>139</v>
      </c>
      <c r="O1801">
        <v>44.928544100000003</v>
      </c>
      <c r="P1801">
        <v>2.4433101000000002</v>
      </c>
      <c r="Q1801" t="s">
        <v>19</v>
      </c>
      <c r="R1801" t="s">
        <v>20</v>
      </c>
    </row>
    <row r="1802" spans="1:18" x14ac:dyDescent="0.45">
      <c r="A1802" s="1">
        <v>44254.458333333336</v>
      </c>
      <c r="B1802" s="1">
        <v>44254.271979166668</v>
      </c>
      <c r="C1802" s="1">
        <v>44254.73233796296</v>
      </c>
      <c r="D1802">
        <v>9.9700000000000006</v>
      </c>
      <c r="E1802">
        <v>7.3</v>
      </c>
      <c r="F1802">
        <v>1030</v>
      </c>
      <c r="G1802">
        <v>62</v>
      </c>
      <c r="H1802">
        <v>3.03</v>
      </c>
      <c r="I1802">
        <v>0</v>
      </c>
      <c r="J1802">
        <v>5.7</v>
      </c>
      <c r="K1802">
        <v>340</v>
      </c>
      <c r="N1802" t="s">
        <v>139</v>
      </c>
      <c r="O1802">
        <v>44.928544100000003</v>
      </c>
      <c r="P1802">
        <v>2.4433101000000002</v>
      </c>
      <c r="Q1802" t="s">
        <v>19</v>
      </c>
      <c r="R1802" t="s">
        <v>20</v>
      </c>
    </row>
    <row r="1803" spans="1:18" x14ac:dyDescent="0.45">
      <c r="A1803" s="1">
        <v>44253.458333333336</v>
      </c>
      <c r="B1803" s="1">
        <v>44253.2731712963</v>
      </c>
      <c r="C1803" s="1">
        <v>44253.731388888889</v>
      </c>
      <c r="D1803">
        <v>11.97</v>
      </c>
      <c r="E1803">
        <v>10.74</v>
      </c>
      <c r="F1803">
        <v>1031</v>
      </c>
      <c r="G1803">
        <v>58</v>
      </c>
      <c r="H1803">
        <v>3.97</v>
      </c>
      <c r="I1803">
        <v>0</v>
      </c>
      <c r="J1803">
        <v>1.03</v>
      </c>
      <c r="K1803">
        <v>0</v>
      </c>
      <c r="N1803" t="s">
        <v>139</v>
      </c>
      <c r="O1803">
        <v>44.928544100000003</v>
      </c>
      <c r="P1803">
        <v>2.4433101000000002</v>
      </c>
      <c r="Q1803" t="s">
        <v>19</v>
      </c>
      <c r="R1803" t="s">
        <v>20</v>
      </c>
    </row>
    <row r="1804" spans="1:18" x14ac:dyDescent="0.45">
      <c r="A1804" s="1">
        <v>44252.458333333336</v>
      </c>
      <c r="B1804" s="1">
        <v>44252.274351851855</v>
      </c>
      <c r="C1804" s="1">
        <v>44252.730439814812</v>
      </c>
      <c r="D1804">
        <v>14.97</v>
      </c>
      <c r="E1804">
        <v>13.51</v>
      </c>
      <c r="F1804">
        <v>1029</v>
      </c>
      <c r="G1804">
        <v>38</v>
      </c>
      <c r="H1804">
        <v>0.78</v>
      </c>
      <c r="I1804">
        <v>0</v>
      </c>
      <c r="J1804">
        <v>4.12</v>
      </c>
      <c r="K1804">
        <v>160</v>
      </c>
      <c r="N1804" t="s">
        <v>139</v>
      </c>
      <c r="O1804">
        <v>44.928544100000003</v>
      </c>
      <c r="P1804">
        <v>2.4433101000000002</v>
      </c>
      <c r="Q1804" t="s">
        <v>19</v>
      </c>
      <c r="R1804" t="s">
        <v>20</v>
      </c>
    </row>
    <row r="1805" spans="1:18" x14ac:dyDescent="0.45">
      <c r="A1805" s="1">
        <v>44251.458333333336</v>
      </c>
      <c r="B1805" s="1">
        <v>44251.275520833333</v>
      </c>
      <c r="C1805" s="1">
        <v>44251.729479166665</v>
      </c>
      <c r="D1805">
        <v>15.97</v>
      </c>
      <c r="E1805">
        <v>14.69</v>
      </c>
      <c r="F1805">
        <v>1031</v>
      </c>
      <c r="G1805">
        <v>41</v>
      </c>
      <c r="H1805">
        <v>2.74</v>
      </c>
      <c r="I1805">
        <v>0</v>
      </c>
      <c r="J1805">
        <v>8.8000000000000007</v>
      </c>
      <c r="K1805">
        <v>130</v>
      </c>
      <c r="N1805" t="s">
        <v>139</v>
      </c>
      <c r="O1805">
        <v>44.928544100000003</v>
      </c>
      <c r="P1805">
        <v>2.4433101000000002</v>
      </c>
      <c r="Q1805" t="s">
        <v>19</v>
      </c>
      <c r="R1805" t="s">
        <v>20</v>
      </c>
    </row>
    <row r="1806" spans="1:18" x14ac:dyDescent="0.45">
      <c r="A1806" s="1">
        <v>44250.458333333336</v>
      </c>
      <c r="B1806" s="1">
        <v>44250.276689814818</v>
      </c>
      <c r="C1806" s="1">
        <v>44250.728518518517</v>
      </c>
      <c r="D1806">
        <v>12.97</v>
      </c>
      <c r="E1806">
        <v>12.31</v>
      </c>
      <c r="F1806">
        <v>1033</v>
      </c>
      <c r="G1806">
        <v>76</v>
      </c>
      <c r="H1806">
        <v>8.84</v>
      </c>
      <c r="I1806">
        <v>100</v>
      </c>
      <c r="J1806">
        <v>8.23</v>
      </c>
      <c r="K1806">
        <v>130</v>
      </c>
      <c r="N1806" t="s">
        <v>139</v>
      </c>
      <c r="O1806">
        <v>44.928544100000003</v>
      </c>
      <c r="P1806">
        <v>2.4433101000000002</v>
      </c>
      <c r="Q1806" t="s">
        <v>21</v>
      </c>
      <c r="R1806" t="s">
        <v>23</v>
      </c>
    </row>
    <row r="1807" spans="1:18" x14ac:dyDescent="0.45">
      <c r="A1807" s="1">
        <v>44249.458333333336</v>
      </c>
      <c r="B1807" s="1">
        <v>44249.27783564815</v>
      </c>
      <c r="C1807" s="1">
        <v>44249.72755787037</v>
      </c>
      <c r="D1807">
        <v>11.97</v>
      </c>
      <c r="E1807">
        <v>10.95</v>
      </c>
      <c r="F1807">
        <v>1018</v>
      </c>
      <c r="G1807">
        <v>66</v>
      </c>
      <c r="H1807">
        <v>5.82</v>
      </c>
      <c r="I1807">
        <v>75</v>
      </c>
      <c r="J1807">
        <v>10.3</v>
      </c>
      <c r="K1807">
        <v>140</v>
      </c>
      <c r="N1807" t="s">
        <v>139</v>
      </c>
      <c r="O1807">
        <v>44.928544100000003</v>
      </c>
      <c r="P1807">
        <v>2.4433101000000002</v>
      </c>
      <c r="Q1807" t="s">
        <v>21</v>
      </c>
      <c r="R1807" t="s">
        <v>22</v>
      </c>
    </row>
    <row r="1808" spans="1:18" x14ac:dyDescent="0.45">
      <c r="A1808" s="1">
        <v>44248.458333333336</v>
      </c>
      <c r="B1808" s="1">
        <v>44248.278969907406</v>
      </c>
      <c r="C1808" s="1">
        <v>44248.726597222223</v>
      </c>
      <c r="D1808">
        <v>12.33</v>
      </c>
      <c r="E1808">
        <v>11.24</v>
      </c>
      <c r="F1808">
        <v>1014</v>
      </c>
      <c r="G1808">
        <v>62</v>
      </c>
      <c r="H1808">
        <v>5.27</v>
      </c>
      <c r="I1808">
        <v>1</v>
      </c>
      <c r="J1808">
        <v>6.91</v>
      </c>
      <c r="K1808">
        <v>142</v>
      </c>
      <c r="N1808" t="s">
        <v>139</v>
      </c>
      <c r="O1808">
        <v>44.928544100000003</v>
      </c>
      <c r="P1808">
        <v>2.4433101000000002</v>
      </c>
      <c r="Q1808" t="s">
        <v>19</v>
      </c>
      <c r="R1808" t="s">
        <v>20</v>
      </c>
    </row>
    <row r="1809" spans="1:18" x14ac:dyDescent="0.45">
      <c r="A1809" s="1">
        <v>44247.458333333336</v>
      </c>
      <c r="B1809" s="1">
        <v>44247.280092592591</v>
      </c>
      <c r="C1809" s="1">
        <v>44247.725624999999</v>
      </c>
      <c r="D1809">
        <v>12.27</v>
      </c>
      <c r="E1809">
        <v>11.28</v>
      </c>
      <c r="F1809">
        <v>1017</v>
      </c>
      <c r="G1809">
        <v>66</v>
      </c>
      <c r="H1809">
        <v>6.11</v>
      </c>
      <c r="I1809">
        <v>32</v>
      </c>
      <c r="J1809">
        <v>7.74</v>
      </c>
      <c r="K1809">
        <v>145</v>
      </c>
      <c r="N1809" t="s">
        <v>139</v>
      </c>
      <c r="O1809">
        <v>44.928544100000003</v>
      </c>
      <c r="P1809">
        <v>2.4433101000000002</v>
      </c>
      <c r="Q1809" t="s">
        <v>21</v>
      </c>
      <c r="R1809" t="s">
        <v>32</v>
      </c>
    </row>
    <row r="1810" spans="1:18" x14ac:dyDescent="0.45">
      <c r="A1810" s="1">
        <v>44246.458333333336</v>
      </c>
      <c r="B1810" s="1">
        <v>44246.2812037037</v>
      </c>
      <c r="C1810" s="1">
        <v>44246.724652777775</v>
      </c>
      <c r="D1810">
        <v>12.15</v>
      </c>
      <c r="E1810">
        <v>11.14</v>
      </c>
      <c r="F1810">
        <v>1018</v>
      </c>
      <c r="G1810">
        <v>66</v>
      </c>
      <c r="H1810">
        <v>6</v>
      </c>
      <c r="I1810">
        <v>0</v>
      </c>
      <c r="J1810">
        <v>5.7</v>
      </c>
      <c r="K1810">
        <v>130</v>
      </c>
      <c r="N1810" t="s">
        <v>139</v>
      </c>
      <c r="O1810">
        <v>44.928544100000003</v>
      </c>
      <c r="P1810">
        <v>2.4433101000000002</v>
      </c>
      <c r="Q1810" t="s">
        <v>19</v>
      </c>
      <c r="R1810" t="s">
        <v>20</v>
      </c>
    </row>
    <row r="1811" spans="1:18" x14ac:dyDescent="0.45">
      <c r="A1811" s="1">
        <v>44245.458333333336</v>
      </c>
      <c r="B1811" s="1">
        <v>44245.28229166667</v>
      </c>
      <c r="C1811" s="1">
        <v>44245.723668981482</v>
      </c>
      <c r="D1811">
        <v>10.97</v>
      </c>
      <c r="E1811">
        <v>9.98</v>
      </c>
      <c r="F1811">
        <v>1016</v>
      </c>
      <c r="G1811">
        <v>71</v>
      </c>
      <c r="H1811">
        <v>5.92</v>
      </c>
      <c r="I1811">
        <v>0</v>
      </c>
      <c r="J1811">
        <v>7.72</v>
      </c>
      <c r="K1811">
        <v>140</v>
      </c>
      <c r="N1811" t="s">
        <v>139</v>
      </c>
      <c r="O1811">
        <v>44.928544100000003</v>
      </c>
      <c r="P1811">
        <v>2.4433101000000002</v>
      </c>
      <c r="Q1811" t="s">
        <v>19</v>
      </c>
      <c r="R1811" t="s">
        <v>20</v>
      </c>
    </row>
    <row r="1812" spans="1:18" x14ac:dyDescent="0.45">
      <c r="A1812" s="1">
        <v>44244.458333333336</v>
      </c>
      <c r="B1812" s="1">
        <v>44244.283379629633</v>
      </c>
      <c r="C1812" s="1">
        <v>44244.722685185188</v>
      </c>
      <c r="D1812">
        <v>10.97</v>
      </c>
      <c r="E1812">
        <v>9.64</v>
      </c>
      <c r="F1812">
        <v>1024</v>
      </c>
      <c r="G1812">
        <v>58</v>
      </c>
      <c r="H1812">
        <v>3.04</v>
      </c>
      <c r="I1812">
        <v>1</v>
      </c>
      <c r="J1812">
        <v>1.03</v>
      </c>
      <c r="K1812">
        <v>0</v>
      </c>
      <c r="N1812" t="s">
        <v>139</v>
      </c>
      <c r="O1812">
        <v>44.928544100000003</v>
      </c>
      <c r="P1812">
        <v>2.4433101000000002</v>
      </c>
      <c r="Q1812" t="s">
        <v>19</v>
      </c>
      <c r="R1812" t="s">
        <v>20</v>
      </c>
    </row>
    <row r="1813" spans="1:18" x14ac:dyDescent="0.45">
      <c r="A1813" s="1">
        <v>44243.458333333336</v>
      </c>
      <c r="B1813" s="1">
        <v>44243.284444444442</v>
      </c>
      <c r="C1813" s="1">
        <v>44243.721701388888</v>
      </c>
      <c r="D1813">
        <v>9.9700000000000006</v>
      </c>
      <c r="E1813">
        <v>7.3</v>
      </c>
      <c r="F1813">
        <v>1022</v>
      </c>
      <c r="G1813">
        <v>71</v>
      </c>
      <c r="H1813">
        <v>4.96</v>
      </c>
      <c r="I1813">
        <v>0</v>
      </c>
      <c r="J1813">
        <v>5.7</v>
      </c>
      <c r="K1813">
        <v>130</v>
      </c>
      <c r="N1813" t="s">
        <v>139</v>
      </c>
      <c r="O1813">
        <v>44.928544100000003</v>
      </c>
      <c r="P1813">
        <v>2.4433101000000002</v>
      </c>
      <c r="Q1813" t="s">
        <v>19</v>
      </c>
      <c r="R1813" t="s">
        <v>20</v>
      </c>
    </row>
    <row r="1814" spans="1:18" x14ac:dyDescent="0.45">
      <c r="A1814" s="1">
        <v>44242.458333333336</v>
      </c>
      <c r="B1814" s="1">
        <v>44242.285509259258</v>
      </c>
      <c r="C1814" s="1">
        <v>44242.720717592594</v>
      </c>
      <c r="D1814">
        <v>6.97</v>
      </c>
      <c r="E1814">
        <v>3.15</v>
      </c>
      <c r="F1814">
        <v>1033</v>
      </c>
      <c r="G1814">
        <v>65</v>
      </c>
      <c r="H1814">
        <v>0.85</v>
      </c>
      <c r="I1814">
        <v>26</v>
      </c>
      <c r="J1814">
        <v>6.7</v>
      </c>
      <c r="K1814">
        <v>130</v>
      </c>
      <c r="N1814" t="s">
        <v>139</v>
      </c>
      <c r="O1814">
        <v>44.928544100000003</v>
      </c>
      <c r="P1814">
        <v>2.4433101000000002</v>
      </c>
      <c r="Q1814" t="s">
        <v>21</v>
      </c>
      <c r="R1814" t="s">
        <v>32</v>
      </c>
    </row>
    <row r="1815" spans="1:18" x14ac:dyDescent="0.45">
      <c r="A1815" s="1">
        <v>44241.458333333336</v>
      </c>
      <c r="B1815" s="1">
        <v>44241.286539351851</v>
      </c>
      <c r="C1815" s="1">
        <v>44241.719733796293</v>
      </c>
      <c r="D1815">
        <v>4.97</v>
      </c>
      <c r="E1815">
        <v>1.23</v>
      </c>
      <c r="F1815">
        <v>1033</v>
      </c>
      <c r="G1815">
        <v>75</v>
      </c>
      <c r="H1815">
        <v>0.91</v>
      </c>
      <c r="I1815">
        <v>62</v>
      </c>
      <c r="J1815">
        <v>5.14</v>
      </c>
      <c r="K1815">
        <v>130</v>
      </c>
      <c r="N1815" t="s">
        <v>139</v>
      </c>
      <c r="O1815">
        <v>44.928544100000003</v>
      </c>
      <c r="P1815">
        <v>2.4433101000000002</v>
      </c>
      <c r="Q1815" t="s">
        <v>21</v>
      </c>
      <c r="R1815" t="s">
        <v>22</v>
      </c>
    </row>
    <row r="1816" spans="1:18" x14ac:dyDescent="0.45">
      <c r="A1816" s="1">
        <v>44240.458333333336</v>
      </c>
      <c r="B1816" s="1">
        <v>44240.287569444445</v>
      </c>
      <c r="C1816" s="1">
        <v>44240.718738425923</v>
      </c>
      <c r="D1816">
        <v>2.97</v>
      </c>
      <c r="E1816">
        <v>0.4</v>
      </c>
      <c r="F1816">
        <v>1026</v>
      </c>
      <c r="G1816">
        <v>87</v>
      </c>
      <c r="H1816">
        <v>1.02</v>
      </c>
      <c r="I1816">
        <v>99</v>
      </c>
      <c r="J1816">
        <v>2.6</v>
      </c>
      <c r="K1816">
        <v>280</v>
      </c>
      <c r="N1816" t="s">
        <v>139</v>
      </c>
      <c r="O1816">
        <v>44.928544100000003</v>
      </c>
      <c r="P1816">
        <v>2.4433101000000002</v>
      </c>
      <c r="Q1816" t="s">
        <v>21</v>
      </c>
      <c r="R1816" t="s">
        <v>23</v>
      </c>
    </row>
    <row r="1817" spans="1:18" x14ac:dyDescent="0.45">
      <c r="A1817" s="1">
        <v>44239.458333333336</v>
      </c>
      <c r="B1817" s="1">
        <v>44239.288576388892</v>
      </c>
      <c r="C1817" s="1">
        <v>44239.717743055553</v>
      </c>
      <c r="D1817">
        <v>6.34</v>
      </c>
      <c r="E1817">
        <v>3.44</v>
      </c>
      <c r="F1817">
        <v>1015</v>
      </c>
      <c r="G1817">
        <v>94</v>
      </c>
      <c r="H1817">
        <v>5.45</v>
      </c>
      <c r="I1817">
        <v>100</v>
      </c>
      <c r="J1817">
        <v>4.12</v>
      </c>
      <c r="K1817">
        <v>80</v>
      </c>
      <c r="L1817" t="s">
        <v>142</v>
      </c>
      <c r="N1817" t="s">
        <v>139</v>
      </c>
      <c r="O1817">
        <v>44.928544100000003</v>
      </c>
      <c r="P1817">
        <v>2.4433101000000002</v>
      </c>
      <c r="Q1817" t="s">
        <v>26</v>
      </c>
      <c r="R1817" t="s">
        <v>41</v>
      </c>
    </row>
    <row r="1818" spans="1:18" x14ac:dyDescent="0.45">
      <c r="A1818" s="1">
        <v>44238.458333333336</v>
      </c>
      <c r="B1818" s="1">
        <v>44238.289571759262</v>
      </c>
      <c r="C1818" s="1">
        <v>44238.716747685183</v>
      </c>
      <c r="D1818">
        <v>6.17</v>
      </c>
      <c r="E1818">
        <v>6.17</v>
      </c>
      <c r="F1818">
        <v>1017</v>
      </c>
      <c r="G1818">
        <v>80</v>
      </c>
      <c r="H1818">
        <v>2.98</v>
      </c>
      <c r="I1818">
        <v>99</v>
      </c>
      <c r="J1818">
        <v>0.96</v>
      </c>
      <c r="K1818">
        <v>163</v>
      </c>
      <c r="N1818" t="s">
        <v>139</v>
      </c>
      <c r="O1818">
        <v>44.928544100000003</v>
      </c>
      <c r="P1818">
        <v>2.4433101000000002</v>
      </c>
      <c r="Q1818" t="s">
        <v>21</v>
      </c>
      <c r="R1818" t="s">
        <v>23</v>
      </c>
    </row>
    <row r="1819" spans="1:18" x14ac:dyDescent="0.45">
      <c r="A1819" s="1">
        <v>44237.458333333336</v>
      </c>
      <c r="B1819" s="1">
        <v>44237.290543981479</v>
      </c>
      <c r="C1819" s="1">
        <v>44237.715752314813</v>
      </c>
      <c r="D1819">
        <v>3.97</v>
      </c>
      <c r="E1819">
        <v>2.72</v>
      </c>
      <c r="F1819">
        <v>1006</v>
      </c>
      <c r="G1819">
        <v>93</v>
      </c>
      <c r="H1819">
        <v>2.94</v>
      </c>
      <c r="I1819">
        <v>100</v>
      </c>
      <c r="J1819">
        <v>1.54</v>
      </c>
      <c r="K1819">
        <v>240</v>
      </c>
      <c r="L1819" t="s">
        <v>59</v>
      </c>
      <c r="N1819" t="s">
        <v>139</v>
      </c>
      <c r="O1819">
        <v>44.928544100000003</v>
      </c>
      <c r="P1819">
        <v>2.4433101000000002</v>
      </c>
      <c r="Q1819" t="s">
        <v>26</v>
      </c>
      <c r="R1819" t="s">
        <v>27</v>
      </c>
    </row>
    <row r="1820" spans="1:18" x14ac:dyDescent="0.45">
      <c r="A1820" s="1">
        <v>44236.458333333336</v>
      </c>
      <c r="B1820" s="1">
        <v>44236.291504629633</v>
      </c>
      <c r="C1820" s="1">
        <v>44236.714745370373</v>
      </c>
      <c r="D1820">
        <v>4.47</v>
      </c>
      <c r="E1820">
        <v>0.61</v>
      </c>
      <c r="F1820">
        <v>1002</v>
      </c>
      <c r="G1820">
        <v>96</v>
      </c>
      <c r="H1820">
        <v>3.89</v>
      </c>
      <c r="I1820">
        <v>100</v>
      </c>
      <c r="J1820">
        <v>5.14</v>
      </c>
      <c r="K1820">
        <v>130</v>
      </c>
      <c r="N1820" t="s">
        <v>139</v>
      </c>
      <c r="O1820">
        <v>44.928544100000003</v>
      </c>
      <c r="P1820">
        <v>2.4433101000000002</v>
      </c>
      <c r="Q1820" t="s">
        <v>21</v>
      </c>
      <c r="R1820" t="s">
        <v>23</v>
      </c>
    </row>
    <row r="1821" spans="1:18" x14ac:dyDescent="0.45">
      <c r="A1821" s="1">
        <v>44235.458333333336</v>
      </c>
      <c r="B1821" s="1">
        <v>44235.292442129627</v>
      </c>
      <c r="C1821" s="1">
        <v>44235.713750000003</v>
      </c>
      <c r="D1821">
        <v>3.97</v>
      </c>
      <c r="E1821">
        <v>1.59</v>
      </c>
      <c r="F1821">
        <v>998</v>
      </c>
      <c r="G1821">
        <v>93</v>
      </c>
      <c r="H1821">
        <v>2.94</v>
      </c>
      <c r="I1821">
        <v>100</v>
      </c>
      <c r="J1821">
        <v>2.6</v>
      </c>
      <c r="K1821">
        <v>180</v>
      </c>
      <c r="L1821" t="s">
        <v>83</v>
      </c>
      <c r="N1821" t="s">
        <v>139</v>
      </c>
      <c r="O1821">
        <v>44.928544100000003</v>
      </c>
      <c r="P1821">
        <v>2.4433101000000002</v>
      </c>
      <c r="Q1821" t="s">
        <v>26</v>
      </c>
      <c r="R1821" t="s">
        <v>27</v>
      </c>
    </row>
    <row r="1822" spans="1:18" x14ac:dyDescent="0.45">
      <c r="A1822" s="1">
        <v>44234.458333333336</v>
      </c>
      <c r="B1822" s="1">
        <v>44234.293368055558</v>
      </c>
      <c r="C1822" s="1">
        <v>44234.712743055556</v>
      </c>
      <c r="D1822">
        <v>2.97</v>
      </c>
      <c r="E1822">
        <v>1.58</v>
      </c>
      <c r="F1822">
        <v>1005</v>
      </c>
      <c r="G1822">
        <v>81</v>
      </c>
      <c r="H1822">
        <v>0.03</v>
      </c>
      <c r="I1822">
        <v>38</v>
      </c>
      <c r="J1822">
        <v>1.54</v>
      </c>
      <c r="K1822">
        <v>330</v>
      </c>
      <c r="N1822" t="s">
        <v>139</v>
      </c>
      <c r="O1822">
        <v>44.928544100000003</v>
      </c>
      <c r="P1822">
        <v>2.4433101000000002</v>
      </c>
      <c r="Q1822" t="s">
        <v>21</v>
      </c>
      <c r="R1822" t="s">
        <v>32</v>
      </c>
    </row>
    <row r="1823" spans="1:18" x14ac:dyDescent="0.45">
      <c r="A1823" s="1">
        <v>44233.458333333336</v>
      </c>
      <c r="B1823" s="1">
        <v>44233.294270833336</v>
      </c>
      <c r="C1823" s="1">
        <v>44233.711736111109</v>
      </c>
      <c r="D1823">
        <v>11.97</v>
      </c>
      <c r="E1823">
        <v>10.95</v>
      </c>
      <c r="F1823">
        <v>999</v>
      </c>
      <c r="G1823">
        <v>66</v>
      </c>
      <c r="H1823">
        <v>5.82</v>
      </c>
      <c r="I1823">
        <v>60</v>
      </c>
      <c r="J1823">
        <v>10.8</v>
      </c>
      <c r="K1823">
        <v>130</v>
      </c>
      <c r="N1823" t="s">
        <v>139</v>
      </c>
      <c r="O1823">
        <v>44.928544100000003</v>
      </c>
      <c r="P1823">
        <v>2.4433101000000002</v>
      </c>
      <c r="Q1823" t="s">
        <v>21</v>
      </c>
      <c r="R1823" t="s">
        <v>22</v>
      </c>
    </row>
    <row r="1824" spans="1:18" x14ac:dyDescent="0.45">
      <c r="A1824" s="1">
        <v>44232.458333333336</v>
      </c>
      <c r="B1824" s="1">
        <v>44232.295162037037</v>
      </c>
      <c r="C1824" s="1">
        <v>44232.710740740738</v>
      </c>
      <c r="D1824">
        <v>10.97</v>
      </c>
      <c r="E1824">
        <v>10.11</v>
      </c>
      <c r="F1824">
        <v>1012</v>
      </c>
      <c r="G1824">
        <v>76</v>
      </c>
      <c r="H1824">
        <v>6.91</v>
      </c>
      <c r="I1824">
        <v>99</v>
      </c>
      <c r="J1824">
        <v>4.63</v>
      </c>
      <c r="K1824">
        <v>90</v>
      </c>
      <c r="N1824" t="s">
        <v>139</v>
      </c>
      <c r="O1824">
        <v>44.928544100000003</v>
      </c>
      <c r="P1824">
        <v>2.4433101000000002</v>
      </c>
      <c r="Q1824" t="s">
        <v>21</v>
      </c>
      <c r="R1824" t="s">
        <v>23</v>
      </c>
    </row>
    <row r="1825" spans="1:18" x14ac:dyDescent="0.45">
      <c r="A1825" s="1">
        <v>44231.458333333336</v>
      </c>
      <c r="B1825" s="1">
        <v>44231.296030092592</v>
      </c>
      <c r="C1825" s="1">
        <v>44231.709733796299</v>
      </c>
      <c r="D1825">
        <v>10.97</v>
      </c>
      <c r="E1825">
        <v>9.98</v>
      </c>
      <c r="F1825">
        <v>1013</v>
      </c>
      <c r="G1825">
        <v>71</v>
      </c>
      <c r="H1825">
        <v>5.92</v>
      </c>
      <c r="I1825">
        <v>99</v>
      </c>
      <c r="J1825">
        <v>3.6</v>
      </c>
      <c r="K1825">
        <v>130</v>
      </c>
      <c r="L1825" t="s">
        <v>35</v>
      </c>
      <c r="N1825" t="s">
        <v>139</v>
      </c>
      <c r="O1825">
        <v>44.928544100000003</v>
      </c>
      <c r="P1825">
        <v>2.4433101000000002</v>
      </c>
      <c r="Q1825" t="s">
        <v>26</v>
      </c>
      <c r="R1825" t="s">
        <v>27</v>
      </c>
    </row>
    <row r="1826" spans="1:18" x14ac:dyDescent="0.45">
      <c r="A1826" s="1">
        <v>44230.458333333336</v>
      </c>
      <c r="B1826" s="1">
        <v>44230.296875</v>
      </c>
      <c r="C1826" s="1">
        <v>44230.708726851852</v>
      </c>
      <c r="D1826">
        <v>7.97</v>
      </c>
      <c r="E1826">
        <v>4.7699999999999996</v>
      </c>
      <c r="F1826">
        <v>1011</v>
      </c>
      <c r="G1826">
        <v>93</v>
      </c>
      <c r="H1826">
        <v>6.91</v>
      </c>
      <c r="I1826">
        <v>92</v>
      </c>
      <c r="J1826">
        <v>5.7</v>
      </c>
      <c r="K1826">
        <v>270</v>
      </c>
      <c r="L1826" t="s">
        <v>143</v>
      </c>
      <c r="N1826" t="s">
        <v>139</v>
      </c>
      <c r="O1826">
        <v>44.928544100000003</v>
      </c>
      <c r="P1826">
        <v>2.4433101000000002</v>
      </c>
      <c r="Q1826" t="s">
        <v>140</v>
      </c>
      <c r="R1826" t="s">
        <v>144</v>
      </c>
    </row>
    <row r="1827" spans="1:18" x14ac:dyDescent="0.45">
      <c r="A1827" s="1">
        <v>44229.458333333336</v>
      </c>
      <c r="B1827" s="1">
        <v>44229.297696759262</v>
      </c>
      <c r="C1827" s="1">
        <v>44229.707731481481</v>
      </c>
      <c r="D1827">
        <v>10.34</v>
      </c>
      <c r="E1827">
        <v>9.99</v>
      </c>
      <c r="F1827">
        <v>1012</v>
      </c>
      <c r="G1827">
        <v>98</v>
      </c>
      <c r="H1827">
        <v>10.039999999999999</v>
      </c>
      <c r="I1827">
        <v>100</v>
      </c>
      <c r="J1827">
        <v>2.6</v>
      </c>
      <c r="K1827">
        <v>260</v>
      </c>
      <c r="L1827" t="s">
        <v>145</v>
      </c>
      <c r="N1827" t="s">
        <v>139</v>
      </c>
      <c r="O1827">
        <v>44.928544100000003</v>
      </c>
      <c r="P1827">
        <v>2.4433101000000002</v>
      </c>
      <c r="Q1827" t="s">
        <v>140</v>
      </c>
      <c r="R1827" t="s">
        <v>144</v>
      </c>
    </row>
    <row r="1828" spans="1:18" x14ac:dyDescent="0.45">
      <c r="A1828" s="1">
        <v>44228.458333333336</v>
      </c>
      <c r="B1828" s="1">
        <v>44228.298506944448</v>
      </c>
      <c r="C1828" s="1">
        <v>44228.706736111111</v>
      </c>
      <c r="D1828">
        <v>7.97</v>
      </c>
      <c r="E1828">
        <v>4.43</v>
      </c>
      <c r="F1828">
        <v>1002</v>
      </c>
      <c r="G1828">
        <v>93</v>
      </c>
      <c r="H1828">
        <v>6.91</v>
      </c>
      <c r="I1828">
        <v>100</v>
      </c>
      <c r="J1828">
        <v>6.7</v>
      </c>
      <c r="K1828">
        <v>280</v>
      </c>
      <c r="L1828" t="s">
        <v>89</v>
      </c>
      <c r="N1828" t="s">
        <v>139</v>
      </c>
      <c r="O1828">
        <v>44.928544100000003</v>
      </c>
      <c r="P1828">
        <v>2.4433101000000002</v>
      </c>
      <c r="Q1828" t="s">
        <v>26</v>
      </c>
      <c r="R1828" t="s">
        <v>41</v>
      </c>
    </row>
    <row r="1829" spans="1:18" x14ac:dyDescent="0.45">
      <c r="A1829" s="1">
        <v>44227.458333333336</v>
      </c>
      <c r="B1829" s="1">
        <v>44227.299293981479</v>
      </c>
      <c r="C1829" s="1">
        <v>44227.705729166664</v>
      </c>
      <c r="D1829">
        <v>7.84</v>
      </c>
      <c r="E1829">
        <v>4.8499999999999996</v>
      </c>
      <c r="F1829">
        <v>1002</v>
      </c>
      <c r="G1829">
        <v>96</v>
      </c>
      <c r="H1829">
        <v>7.24</v>
      </c>
      <c r="I1829">
        <v>97</v>
      </c>
      <c r="J1829">
        <v>5.0999999999999996</v>
      </c>
      <c r="K1829">
        <v>270</v>
      </c>
      <c r="L1829" t="s">
        <v>85</v>
      </c>
      <c r="N1829" t="s">
        <v>139</v>
      </c>
      <c r="O1829">
        <v>44.928544100000003</v>
      </c>
      <c r="P1829">
        <v>2.4433101000000002</v>
      </c>
      <c r="Q1829" t="s">
        <v>26</v>
      </c>
      <c r="R1829" t="s">
        <v>27</v>
      </c>
    </row>
    <row r="1830" spans="1:18" x14ac:dyDescent="0.45">
      <c r="A1830" s="1">
        <v>44226.458333333336</v>
      </c>
      <c r="B1830" s="1">
        <v>44226.300057870372</v>
      </c>
      <c r="C1830" s="1">
        <v>44226.704745370371</v>
      </c>
      <c r="D1830">
        <v>7.36</v>
      </c>
      <c r="E1830">
        <v>4.47</v>
      </c>
      <c r="F1830">
        <v>1004</v>
      </c>
      <c r="G1830">
        <v>94</v>
      </c>
      <c r="H1830">
        <v>6.46</v>
      </c>
      <c r="I1830">
        <v>100</v>
      </c>
      <c r="J1830">
        <v>4.5999999999999996</v>
      </c>
      <c r="K1830">
        <v>240</v>
      </c>
      <c r="L1830" t="s">
        <v>146</v>
      </c>
      <c r="N1830" t="s">
        <v>139</v>
      </c>
      <c r="O1830">
        <v>44.928544100000003</v>
      </c>
      <c r="P1830">
        <v>2.4433101000000002</v>
      </c>
      <c r="Q1830" t="s">
        <v>26</v>
      </c>
      <c r="R1830" t="s">
        <v>41</v>
      </c>
    </row>
    <row r="1831" spans="1:18" x14ac:dyDescent="0.45">
      <c r="A1831" s="1">
        <v>44225.458333333336</v>
      </c>
      <c r="B1831" s="1">
        <v>44225.300798611112</v>
      </c>
      <c r="C1831" s="1">
        <v>44225.703750000001</v>
      </c>
      <c r="D1831">
        <v>8.7200000000000006</v>
      </c>
      <c r="E1831">
        <v>5.95</v>
      </c>
      <c r="F1831">
        <v>1016</v>
      </c>
      <c r="G1831">
        <v>82</v>
      </c>
      <c r="H1831">
        <v>5.82</v>
      </c>
      <c r="I1831">
        <v>91</v>
      </c>
      <c r="J1831">
        <v>5.0999999999999996</v>
      </c>
      <c r="K1831">
        <v>280</v>
      </c>
      <c r="L1831" t="s">
        <v>145</v>
      </c>
      <c r="N1831" t="s">
        <v>139</v>
      </c>
      <c r="O1831">
        <v>44.928544100000003</v>
      </c>
      <c r="P1831">
        <v>2.4433101000000002</v>
      </c>
      <c r="Q1831" t="s">
        <v>26</v>
      </c>
      <c r="R1831" t="s">
        <v>27</v>
      </c>
    </row>
    <row r="1832" spans="1:18" x14ac:dyDescent="0.45">
      <c r="A1832" s="1">
        <v>44224.458333333336</v>
      </c>
      <c r="B1832" s="1">
        <v>44224.301527777781</v>
      </c>
      <c r="C1832" s="1">
        <v>44224.702766203707</v>
      </c>
      <c r="D1832">
        <v>9.26</v>
      </c>
      <c r="E1832">
        <v>7.05</v>
      </c>
      <c r="F1832">
        <v>1019</v>
      </c>
      <c r="G1832">
        <v>96</v>
      </c>
      <c r="H1832">
        <v>8.66</v>
      </c>
      <c r="I1832">
        <v>100</v>
      </c>
      <c r="J1832">
        <v>4.0999999999999996</v>
      </c>
      <c r="K1832">
        <v>260</v>
      </c>
      <c r="L1832" t="s">
        <v>29</v>
      </c>
      <c r="N1832" t="s">
        <v>139</v>
      </c>
      <c r="O1832">
        <v>44.928544100000003</v>
      </c>
      <c r="P1832">
        <v>2.4433101000000002</v>
      </c>
      <c r="Q1832" t="s">
        <v>26</v>
      </c>
      <c r="R1832" t="s">
        <v>27</v>
      </c>
    </row>
    <row r="1833" spans="1:18" x14ac:dyDescent="0.45">
      <c r="A1833" s="1">
        <v>44223.458333333336</v>
      </c>
      <c r="B1833" s="1">
        <v>44223.302222222221</v>
      </c>
      <c r="C1833" s="1">
        <v>44223.701782407406</v>
      </c>
      <c r="D1833">
        <v>2.71</v>
      </c>
      <c r="E1833">
        <v>0.59</v>
      </c>
      <c r="F1833">
        <v>1022</v>
      </c>
      <c r="G1833">
        <v>96</v>
      </c>
      <c r="H1833">
        <v>2.14</v>
      </c>
      <c r="I1833">
        <v>100</v>
      </c>
      <c r="J1833">
        <v>2.1</v>
      </c>
      <c r="K1833">
        <v>120</v>
      </c>
      <c r="L1833" t="s">
        <v>58</v>
      </c>
      <c r="N1833" t="s">
        <v>139</v>
      </c>
      <c r="O1833">
        <v>44.928544100000003</v>
      </c>
      <c r="P1833">
        <v>2.4433101000000002</v>
      </c>
      <c r="Q1833" t="s">
        <v>140</v>
      </c>
      <c r="R1833" t="s">
        <v>144</v>
      </c>
    </row>
    <row r="1834" spans="1:18" x14ac:dyDescent="0.45">
      <c r="A1834" s="1">
        <v>44222.458333333336</v>
      </c>
      <c r="B1834" s="1">
        <v>44222.302893518521</v>
      </c>
      <c r="C1834" s="1">
        <v>44222.700798611113</v>
      </c>
      <c r="D1834">
        <v>1.08</v>
      </c>
      <c r="E1834">
        <v>-1.84</v>
      </c>
      <c r="F1834">
        <v>1025</v>
      </c>
      <c r="G1834">
        <v>69</v>
      </c>
      <c r="H1834">
        <v>-3.51</v>
      </c>
      <c r="I1834">
        <v>59</v>
      </c>
      <c r="J1834">
        <v>2.6</v>
      </c>
      <c r="K1834">
        <v>80</v>
      </c>
      <c r="N1834" t="s">
        <v>139</v>
      </c>
      <c r="O1834">
        <v>44.928544100000003</v>
      </c>
      <c r="P1834">
        <v>2.4433101000000002</v>
      </c>
      <c r="Q1834" t="s">
        <v>21</v>
      </c>
      <c r="R1834" t="s">
        <v>22</v>
      </c>
    </row>
    <row r="1835" spans="1:18" x14ac:dyDescent="0.45">
      <c r="A1835" s="1">
        <v>44221.458333333336</v>
      </c>
      <c r="B1835" s="1">
        <v>44221.303541666668</v>
      </c>
      <c r="C1835" s="1">
        <v>44221.699826388889</v>
      </c>
      <c r="D1835">
        <v>2.57</v>
      </c>
      <c r="E1835">
        <v>-7.0000000000000007E-2</v>
      </c>
      <c r="F1835">
        <v>1011</v>
      </c>
      <c r="G1835">
        <v>79</v>
      </c>
      <c r="H1835">
        <v>-0.62</v>
      </c>
      <c r="I1835">
        <v>47</v>
      </c>
      <c r="J1835">
        <v>2.6</v>
      </c>
      <c r="K1835">
        <v>300</v>
      </c>
      <c r="N1835" t="s">
        <v>139</v>
      </c>
      <c r="O1835">
        <v>44.928544100000003</v>
      </c>
      <c r="P1835">
        <v>2.4433101000000002</v>
      </c>
      <c r="Q1835" t="s">
        <v>21</v>
      </c>
      <c r="R1835" t="s">
        <v>32</v>
      </c>
    </row>
    <row r="1836" spans="1:18" x14ac:dyDescent="0.45">
      <c r="A1836" s="1">
        <v>44220.458333333336</v>
      </c>
      <c r="B1836" s="1">
        <v>44220.304178240738</v>
      </c>
      <c r="C1836" s="1">
        <v>44220.698865740742</v>
      </c>
      <c r="D1836">
        <v>2.5499999999999998</v>
      </c>
      <c r="E1836">
        <v>2.5499999999999998</v>
      </c>
      <c r="F1836">
        <v>1009</v>
      </c>
      <c r="G1836">
        <v>85</v>
      </c>
      <c r="H1836">
        <v>0.28999999999999998</v>
      </c>
      <c r="I1836">
        <v>100</v>
      </c>
      <c r="J1836">
        <v>1</v>
      </c>
      <c r="K1836">
        <v>250</v>
      </c>
      <c r="N1836" t="s">
        <v>139</v>
      </c>
      <c r="O1836">
        <v>44.928544100000003</v>
      </c>
      <c r="P1836">
        <v>2.4433101000000002</v>
      </c>
      <c r="Q1836" t="s">
        <v>21</v>
      </c>
      <c r="R1836" t="s">
        <v>23</v>
      </c>
    </row>
    <row r="1837" spans="1:18" x14ac:dyDescent="0.45">
      <c r="A1837" s="1">
        <v>44219.458333333336</v>
      </c>
      <c r="B1837" s="1">
        <v>44219.304780092592</v>
      </c>
      <c r="C1837" s="1">
        <v>44219.697905092595</v>
      </c>
      <c r="D1837">
        <v>3.27</v>
      </c>
      <c r="E1837">
        <v>-0.01</v>
      </c>
      <c r="F1837">
        <v>1002</v>
      </c>
      <c r="G1837">
        <v>95</v>
      </c>
      <c r="H1837">
        <v>2.5499999999999998</v>
      </c>
      <c r="I1837">
        <v>100</v>
      </c>
      <c r="J1837">
        <v>3.6</v>
      </c>
      <c r="K1837">
        <v>210</v>
      </c>
      <c r="L1837" t="s">
        <v>67</v>
      </c>
      <c r="N1837" t="s">
        <v>139</v>
      </c>
      <c r="O1837">
        <v>44.928544100000003</v>
      </c>
      <c r="P1837">
        <v>2.4433101000000002</v>
      </c>
      <c r="Q1837" t="s">
        <v>26</v>
      </c>
      <c r="R1837" t="s">
        <v>27</v>
      </c>
    </row>
    <row r="1838" spans="1:18" x14ac:dyDescent="0.45">
      <c r="A1838" s="1">
        <v>44218.458333333336</v>
      </c>
      <c r="B1838" s="1">
        <v>44218.305358796293</v>
      </c>
      <c r="C1838" s="1">
        <v>44218.696944444448</v>
      </c>
      <c r="D1838">
        <v>5.86</v>
      </c>
      <c r="E1838">
        <v>4.2699999999999996</v>
      </c>
      <c r="F1838">
        <v>995</v>
      </c>
      <c r="G1838">
        <v>93</v>
      </c>
      <c r="H1838">
        <v>4.82</v>
      </c>
      <c r="I1838">
        <v>100</v>
      </c>
      <c r="J1838">
        <v>2.1</v>
      </c>
      <c r="K1838">
        <v>220</v>
      </c>
      <c r="L1838" t="s">
        <v>67</v>
      </c>
      <c r="N1838" t="s">
        <v>139</v>
      </c>
      <c r="O1838">
        <v>44.928544100000003</v>
      </c>
      <c r="P1838">
        <v>2.4433101000000002</v>
      </c>
      <c r="Q1838" t="s">
        <v>26</v>
      </c>
      <c r="R1838" t="s">
        <v>27</v>
      </c>
    </row>
    <row r="1839" spans="1:18" x14ac:dyDescent="0.45">
      <c r="A1839" s="1">
        <v>44217.458333333336</v>
      </c>
      <c r="B1839" s="1">
        <v>44217.305914351855</v>
      </c>
      <c r="C1839" s="1">
        <v>44217.696006944447</v>
      </c>
      <c r="D1839">
        <v>8.26</v>
      </c>
      <c r="E1839">
        <v>6.36</v>
      </c>
      <c r="F1839">
        <v>1007</v>
      </c>
      <c r="G1839">
        <v>90</v>
      </c>
      <c r="H1839">
        <v>6.72</v>
      </c>
      <c r="I1839">
        <v>100</v>
      </c>
      <c r="J1839">
        <v>3.1</v>
      </c>
      <c r="K1839">
        <v>170</v>
      </c>
      <c r="L1839" t="s">
        <v>67</v>
      </c>
      <c r="N1839" t="s">
        <v>139</v>
      </c>
      <c r="O1839">
        <v>44.928544100000003</v>
      </c>
      <c r="P1839">
        <v>2.4433101000000002</v>
      </c>
      <c r="Q1839" t="s">
        <v>26</v>
      </c>
      <c r="R1839" t="s">
        <v>27</v>
      </c>
    </row>
    <row r="1840" spans="1:18" x14ac:dyDescent="0.45">
      <c r="A1840" s="1">
        <v>44216.458333333336</v>
      </c>
      <c r="B1840" s="1">
        <v>44216.306435185186</v>
      </c>
      <c r="C1840" s="1">
        <v>44216.695069444446</v>
      </c>
      <c r="D1840">
        <v>9.66</v>
      </c>
      <c r="E1840">
        <v>5.5</v>
      </c>
      <c r="F1840">
        <v>1006</v>
      </c>
      <c r="G1840">
        <v>68</v>
      </c>
      <c r="H1840">
        <v>4.05</v>
      </c>
      <c r="I1840">
        <v>85</v>
      </c>
      <c r="J1840">
        <v>11.3</v>
      </c>
      <c r="K1840">
        <v>120</v>
      </c>
      <c r="N1840" t="s">
        <v>139</v>
      </c>
      <c r="O1840">
        <v>44.928544100000003</v>
      </c>
      <c r="P1840">
        <v>2.4433101000000002</v>
      </c>
      <c r="Q1840" t="s">
        <v>21</v>
      </c>
      <c r="R1840" t="s">
        <v>23</v>
      </c>
    </row>
    <row r="1841" spans="1:18" x14ac:dyDescent="0.45">
      <c r="A1841" s="1">
        <v>44215.458333333336</v>
      </c>
      <c r="B1841" s="1">
        <v>44215.306944444441</v>
      </c>
      <c r="C1841" s="1">
        <v>44215.694143518522</v>
      </c>
      <c r="D1841">
        <v>5.5</v>
      </c>
      <c r="E1841">
        <v>2.71</v>
      </c>
      <c r="F1841">
        <v>1022</v>
      </c>
      <c r="G1841">
        <v>40</v>
      </c>
      <c r="H1841">
        <v>-6.23</v>
      </c>
      <c r="I1841">
        <v>38</v>
      </c>
      <c r="J1841">
        <v>3.6</v>
      </c>
      <c r="K1841">
        <v>100</v>
      </c>
      <c r="N1841" t="s">
        <v>139</v>
      </c>
      <c r="O1841">
        <v>44.928544100000003</v>
      </c>
      <c r="P1841">
        <v>2.4433101000000002</v>
      </c>
      <c r="Q1841" t="s">
        <v>21</v>
      </c>
      <c r="R1841" t="s">
        <v>32</v>
      </c>
    </row>
    <row r="1842" spans="1:18" x14ac:dyDescent="0.45">
      <c r="A1842" s="1">
        <v>44214.458333333336</v>
      </c>
      <c r="B1842" s="1">
        <v>44214.30741898148</v>
      </c>
      <c r="C1842" s="1">
        <v>44214.693229166667</v>
      </c>
      <c r="D1842">
        <v>2.8</v>
      </c>
      <c r="E1842">
        <v>2.8</v>
      </c>
      <c r="F1842">
        <v>1030</v>
      </c>
      <c r="G1842">
        <v>97</v>
      </c>
      <c r="H1842">
        <v>2.37</v>
      </c>
      <c r="I1842">
        <v>27</v>
      </c>
      <c r="J1842">
        <v>0.5</v>
      </c>
      <c r="K1842">
        <v>120</v>
      </c>
      <c r="N1842" t="s">
        <v>139</v>
      </c>
      <c r="O1842">
        <v>44.928544100000003</v>
      </c>
      <c r="P1842">
        <v>2.4433101000000002</v>
      </c>
      <c r="Q1842" t="s">
        <v>21</v>
      </c>
      <c r="R1842" t="s">
        <v>32</v>
      </c>
    </row>
    <row r="1843" spans="1:18" x14ac:dyDescent="0.45">
      <c r="A1843" s="1">
        <v>44213.458333333336</v>
      </c>
      <c r="B1843" s="1">
        <v>44213.307870370372</v>
      </c>
      <c r="C1843" s="1">
        <v>44213.692326388889</v>
      </c>
      <c r="D1843">
        <v>4.1900000000000004</v>
      </c>
      <c r="E1843">
        <v>0.53</v>
      </c>
      <c r="F1843">
        <v>1026</v>
      </c>
      <c r="G1843">
        <v>84</v>
      </c>
      <c r="H1843">
        <v>1.73</v>
      </c>
      <c r="I1843">
        <v>100</v>
      </c>
      <c r="J1843">
        <v>4.5999999999999996</v>
      </c>
      <c r="K1843">
        <v>300</v>
      </c>
      <c r="N1843" t="s">
        <v>139</v>
      </c>
      <c r="O1843">
        <v>44.928544100000003</v>
      </c>
      <c r="P1843">
        <v>2.4433101000000002</v>
      </c>
      <c r="Q1843" t="s">
        <v>21</v>
      </c>
      <c r="R1843" t="s">
        <v>23</v>
      </c>
    </row>
    <row r="1844" spans="1:18" x14ac:dyDescent="0.45">
      <c r="A1844" s="1">
        <v>44212.458333333336</v>
      </c>
      <c r="B1844" s="1">
        <v>44212.308298611111</v>
      </c>
      <c r="C1844" s="1">
        <v>44212.691435185188</v>
      </c>
      <c r="D1844">
        <v>-0.73</v>
      </c>
      <c r="E1844">
        <v>-0.73</v>
      </c>
      <c r="F1844">
        <v>1030</v>
      </c>
      <c r="G1844">
        <v>76</v>
      </c>
      <c r="H1844">
        <v>-4</v>
      </c>
      <c r="I1844">
        <v>100</v>
      </c>
      <c r="J1844">
        <v>1</v>
      </c>
      <c r="K1844">
        <v>260</v>
      </c>
      <c r="N1844" t="s">
        <v>139</v>
      </c>
      <c r="O1844">
        <v>44.928544100000003</v>
      </c>
      <c r="P1844">
        <v>2.4433101000000002</v>
      </c>
      <c r="Q1844" t="s">
        <v>21</v>
      </c>
      <c r="R1844" t="s">
        <v>23</v>
      </c>
    </row>
    <row r="1845" spans="1:18" x14ac:dyDescent="0.45">
      <c r="A1845" s="1">
        <v>44211.458333333336</v>
      </c>
      <c r="B1845" s="1">
        <v>44211.308692129627</v>
      </c>
      <c r="C1845" s="1">
        <v>44211.690555555557</v>
      </c>
      <c r="D1845">
        <v>2.83</v>
      </c>
      <c r="E1845">
        <v>-1.1599999999999999</v>
      </c>
      <c r="F1845">
        <v>1026</v>
      </c>
      <c r="G1845">
        <v>91</v>
      </c>
      <c r="H1845">
        <v>1.51</v>
      </c>
      <c r="I1845">
        <v>100</v>
      </c>
      <c r="J1845">
        <v>4.5999999999999996</v>
      </c>
      <c r="K1845">
        <v>310</v>
      </c>
      <c r="L1845" t="s">
        <v>50</v>
      </c>
      <c r="N1845" t="s">
        <v>139</v>
      </c>
      <c r="O1845">
        <v>44.928544100000003</v>
      </c>
      <c r="P1845">
        <v>2.4433101000000002</v>
      </c>
      <c r="Q1845" t="s">
        <v>26</v>
      </c>
      <c r="R1845" t="s">
        <v>27</v>
      </c>
    </row>
    <row r="1846" spans="1:18" x14ac:dyDescent="0.45">
      <c r="A1846" s="1">
        <v>44210.458333333336</v>
      </c>
      <c r="B1846" s="1">
        <v>44210.309062499997</v>
      </c>
      <c r="C1846" s="1">
        <v>44210.689687500002</v>
      </c>
      <c r="D1846">
        <v>4.95</v>
      </c>
      <c r="E1846">
        <v>2.37</v>
      </c>
      <c r="F1846">
        <v>1026</v>
      </c>
      <c r="G1846">
        <v>98</v>
      </c>
      <c r="H1846">
        <v>4.66</v>
      </c>
      <c r="I1846">
        <v>100</v>
      </c>
      <c r="J1846">
        <v>3.1</v>
      </c>
      <c r="K1846">
        <v>290</v>
      </c>
      <c r="L1846" t="s">
        <v>108</v>
      </c>
      <c r="N1846" t="s">
        <v>139</v>
      </c>
      <c r="O1846">
        <v>44.928544100000003</v>
      </c>
      <c r="P1846">
        <v>2.4433101000000002</v>
      </c>
      <c r="Q1846" t="s">
        <v>140</v>
      </c>
      <c r="R1846" t="s">
        <v>144</v>
      </c>
    </row>
    <row r="1847" spans="1:18" x14ac:dyDescent="0.45">
      <c r="A1847" s="1">
        <v>44209.458333333336</v>
      </c>
      <c r="B1847" s="1">
        <v>44209.309398148151</v>
      </c>
      <c r="C1847" s="1">
        <v>44209.688831018517</v>
      </c>
      <c r="D1847">
        <v>6.24</v>
      </c>
      <c r="E1847">
        <v>3.33</v>
      </c>
      <c r="F1847">
        <v>1027</v>
      </c>
      <c r="G1847">
        <v>98</v>
      </c>
      <c r="H1847">
        <v>5.95</v>
      </c>
      <c r="I1847">
        <v>100</v>
      </c>
      <c r="J1847">
        <v>4.0999999999999996</v>
      </c>
      <c r="K1847">
        <v>300</v>
      </c>
      <c r="L1847" t="s">
        <v>29</v>
      </c>
      <c r="N1847" t="s">
        <v>139</v>
      </c>
      <c r="O1847">
        <v>44.928544100000003</v>
      </c>
      <c r="P1847">
        <v>2.4433101000000002</v>
      </c>
      <c r="Q1847" t="s">
        <v>140</v>
      </c>
      <c r="R1847" t="s">
        <v>144</v>
      </c>
    </row>
    <row r="1848" spans="1:18" x14ac:dyDescent="0.45">
      <c r="A1848" s="1">
        <v>44208.458333333336</v>
      </c>
      <c r="B1848" s="1">
        <v>44208.309710648151</v>
      </c>
      <c r="C1848" s="1">
        <v>44208.687997685185</v>
      </c>
      <c r="D1848">
        <v>-1.29</v>
      </c>
      <c r="E1848">
        <v>-1.29</v>
      </c>
      <c r="F1848">
        <v>1029</v>
      </c>
      <c r="G1848">
        <v>92</v>
      </c>
      <c r="H1848">
        <v>-2.29</v>
      </c>
      <c r="I1848">
        <v>100</v>
      </c>
      <c r="J1848">
        <v>1</v>
      </c>
      <c r="K1848">
        <v>250</v>
      </c>
      <c r="M1848" t="s">
        <v>108</v>
      </c>
      <c r="N1848" t="s">
        <v>139</v>
      </c>
      <c r="O1848">
        <v>44.928544100000003</v>
      </c>
      <c r="P1848">
        <v>2.4433101000000002</v>
      </c>
      <c r="Q1848" t="s">
        <v>113</v>
      </c>
      <c r="R1848" t="s">
        <v>114</v>
      </c>
    </row>
    <row r="1849" spans="1:18" x14ac:dyDescent="0.45">
      <c r="A1849" s="1">
        <v>44207.458333333336</v>
      </c>
      <c r="B1849" s="1">
        <v>44207.31</v>
      </c>
      <c r="C1849" s="1">
        <v>44207.687175925923</v>
      </c>
      <c r="D1849">
        <v>-1.69</v>
      </c>
      <c r="E1849">
        <v>-4.55</v>
      </c>
      <c r="F1849">
        <v>1025</v>
      </c>
      <c r="G1849">
        <v>74</v>
      </c>
      <c r="H1849">
        <v>-5.25</v>
      </c>
      <c r="I1849">
        <v>2</v>
      </c>
      <c r="J1849">
        <v>2.1</v>
      </c>
      <c r="K1849">
        <v>80</v>
      </c>
      <c r="N1849" t="s">
        <v>139</v>
      </c>
      <c r="O1849">
        <v>44.928544100000003</v>
      </c>
      <c r="P1849">
        <v>2.4433101000000002</v>
      </c>
      <c r="Q1849" t="s">
        <v>19</v>
      </c>
      <c r="R1849" t="s">
        <v>20</v>
      </c>
    </row>
    <row r="1850" spans="1:18" x14ac:dyDescent="0.45">
      <c r="A1850" s="1">
        <v>44206.458333333336</v>
      </c>
      <c r="B1850" s="1">
        <v>44206.310254629629</v>
      </c>
      <c r="C1850" s="1">
        <v>44206.686365740738</v>
      </c>
      <c r="D1850">
        <v>-0.4</v>
      </c>
      <c r="E1850">
        <v>-5.17</v>
      </c>
      <c r="F1850">
        <v>1018</v>
      </c>
      <c r="G1850">
        <v>62</v>
      </c>
      <c r="H1850">
        <v>-6.07</v>
      </c>
      <c r="I1850">
        <v>1</v>
      </c>
      <c r="J1850">
        <v>4.5999999999999996</v>
      </c>
      <c r="K1850">
        <v>80</v>
      </c>
      <c r="N1850" t="s">
        <v>139</v>
      </c>
      <c r="O1850">
        <v>44.928544100000003</v>
      </c>
      <c r="P1850">
        <v>2.4433101000000002</v>
      </c>
      <c r="Q1850" t="s">
        <v>19</v>
      </c>
      <c r="R1850" t="s">
        <v>20</v>
      </c>
    </row>
    <row r="1851" spans="1:18" x14ac:dyDescent="0.45">
      <c r="A1851" s="1">
        <v>44205.458333333336</v>
      </c>
      <c r="B1851" s="1">
        <v>44205.310486111113</v>
      </c>
      <c r="C1851" s="1">
        <v>44205.685578703706</v>
      </c>
      <c r="D1851">
        <v>0.61</v>
      </c>
      <c r="E1851">
        <v>-2.85</v>
      </c>
      <c r="F1851">
        <v>1016</v>
      </c>
      <c r="G1851">
        <v>61</v>
      </c>
      <c r="H1851">
        <v>-5.36</v>
      </c>
      <c r="I1851">
        <v>83</v>
      </c>
      <c r="J1851">
        <v>3.1</v>
      </c>
      <c r="K1851">
        <v>62</v>
      </c>
      <c r="N1851" t="s">
        <v>139</v>
      </c>
      <c r="O1851">
        <v>44.928544100000003</v>
      </c>
      <c r="P1851">
        <v>2.4433101000000002</v>
      </c>
      <c r="Q1851" t="s">
        <v>21</v>
      </c>
      <c r="R1851" t="s">
        <v>22</v>
      </c>
    </row>
    <row r="1852" spans="1:18" x14ac:dyDescent="0.45">
      <c r="A1852" s="1">
        <v>44384.416666666664</v>
      </c>
      <c r="B1852" s="1">
        <v>44384.174583333333</v>
      </c>
      <c r="C1852" s="1">
        <v>44384.818414351852</v>
      </c>
      <c r="D1852">
        <v>18.940000000000001</v>
      </c>
      <c r="E1852">
        <v>18.43</v>
      </c>
      <c r="F1852">
        <v>1016</v>
      </c>
      <c r="G1852">
        <v>59</v>
      </c>
      <c r="H1852">
        <v>10.76</v>
      </c>
      <c r="I1852">
        <v>0</v>
      </c>
      <c r="J1852">
        <v>2.06</v>
      </c>
      <c r="K1852">
        <v>300</v>
      </c>
      <c r="N1852" t="s">
        <v>139</v>
      </c>
      <c r="O1852">
        <v>44.928544100000003</v>
      </c>
      <c r="P1852">
        <v>2.4433101000000002</v>
      </c>
      <c r="Q1852" t="s">
        <v>19</v>
      </c>
      <c r="R1852" t="s">
        <v>20</v>
      </c>
    </row>
    <row r="1853" spans="1:18" x14ac:dyDescent="0.45">
      <c r="A1853" s="1">
        <v>44383.416666666664</v>
      </c>
      <c r="B1853" s="1">
        <v>44383.174085648148</v>
      </c>
      <c r="C1853" s="1">
        <v>44383.818692129629</v>
      </c>
      <c r="D1853">
        <v>16.75</v>
      </c>
      <c r="E1853">
        <v>16.440000000000001</v>
      </c>
      <c r="F1853">
        <v>1014</v>
      </c>
      <c r="G1853">
        <v>75</v>
      </c>
      <c r="H1853">
        <v>12.3</v>
      </c>
      <c r="I1853">
        <v>100</v>
      </c>
      <c r="J1853">
        <v>1.54</v>
      </c>
      <c r="K1853">
        <v>260</v>
      </c>
      <c r="L1853" t="s">
        <v>25</v>
      </c>
      <c r="N1853" t="s">
        <v>139</v>
      </c>
      <c r="O1853">
        <v>44.928544100000003</v>
      </c>
      <c r="P1853">
        <v>2.4433101000000002</v>
      </c>
      <c r="Q1853" t="s">
        <v>26</v>
      </c>
      <c r="R1853" t="s">
        <v>27</v>
      </c>
    </row>
    <row r="1854" spans="1:18" x14ac:dyDescent="0.45">
      <c r="A1854" s="1">
        <v>44382.416666666664</v>
      </c>
      <c r="B1854" s="1">
        <v>44382.173622685186</v>
      </c>
      <c r="C1854" s="1">
        <v>44382.818935185183</v>
      </c>
      <c r="D1854">
        <v>19.670000000000002</v>
      </c>
      <c r="E1854">
        <v>19.73</v>
      </c>
      <c r="F1854">
        <v>1015</v>
      </c>
      <c r="G1854">
        <v>78</v>
      </c>
      <c r="H1854">
        <v>15.73</v>
      </c>
      <c r="I1854">
        <v>100</v>
      </c>
      <c r="J1854">
        <v>2.06</v>
      </c>
      <c r="K1854">
        <v>180</v>
      </c>
      <c r="N1854" t="s">
        <v>139</v>
      </c>
      <c r="O1854">
        <v>44.928544100000003</v>
      </c>
      <c r="P1854">
        <v>2.4433101000000002</v>
      </c>
      <c r="Q1854" t="s">
        <v>21</v>
      </c>
      <c r="R1854" t="s">
        <v>23</v>
      </c>
    </row>
    <row r="1855" spans="1:18" x14ac:dyDescent="0.45">
      <c r="A1855" s="1">
        <v>44381.416666666664</v>
      </c>
      <c r="B1855" s="1">
        <v>44381.173171296294</v>
      </c>
      <c r="C1855" s="1">
        <v>44381.819155092591</v>
      </c>
      <c r="D1855">
        <v>16.559999999999999</v>
      </c>
      <c r="E1855">
        <v>16.52</v>
      </c>
      <c r="F1855">
        <v>1016</v>
      </c>
      <c r="G1855">
        <v>86</v>
      </c>
      <c r="H1855">
        <v>14.21</v>
      </c>
      <c r="I1855">
        <v>100</v>
      </c>
      <c r="J1855">
        <v>1.76</v>
      </c>
      <c r="K1855">
        <v>318</v>
      </c>
      <c r="L1855" t="s">
        <v>33</v>
      </c>
      <c r="N1855" t="s">
        <v>139</v>
      </c>
      <c r="O1855">
        <v>44.928544100000003</v>
      </c>
      <c r="P1855">
        <v>2.4433101000000002</v>
      </c>
      <c r="Q1855" t="s">
        <v>26</v>
      </c>
      <c r="R1855" t="s">
        <v>27</v>
      </c>
    </row>
    <row r="1856" spans="1:18" x14ac:dyDescent="0.45">
      <c r="A1856" s="1">
        <v>44380.416666666664</v>
      </c>
      <c r="B1856" s="1">
        <v>44380.172731481478</v>
      </c>
      <c r="C1856" s="1">
        <v>44380.819351851853</v>
      </c>
      <c r="D1856">
        <v>18.239999999999998</v>
      </c>
      <c r="E1856">
        <v>18.57</v>
      </c>
      <c r="F1856">
        <v>1017</v>
      </c>
      <c r="G1856">
        <v>94</v>
      </c>
      <c r="H1856">
        <v>17.260000000000002</v>
      </c>
      <c r="I1856">
        <v>75</v>
      </c>
      <c r="J1856">
        <v>1.03</v>
      </c>
      <c r="K1856">
        <v>0</v>
      </c>
      <c r="L1856" t="s">
        <v>66</v>
      </c>
      <c r="N1856" t="s">
        <v>139</v>
      </c>
      <c r="O1856">
        <v>44.928544100000003</v>
      </c>
      <c r="P1856">
        <v>2.4433101000000002</v>
      </c>
      <c r="Q1856" t="s">
        <v>26</v>
      </c>
      <c r="R1856" t="s">
        <v>41</v>
      </c>
    </row>
    <row r="1857" spans="1:18" x14ac:dyDescent="0.45">
      <c r="A1857" s="1">
        <v>44379.416666666664</v>
      </c>
      <c r="B1857" s="1">
        <v>44379.172326388885</v>
      </c>
      <c r="C1857" s="1">
        <v>44379.819525462961</v>
      </c>
      <c r="D1857">
        <v>22.1</v>
      </c>
      <c r="E1857">
        <v>21.93</v>
      </c>
      <c r="F1857">
        <v>1018</v>
      </c>
      <c r="G1857">
        <v>60</v>
      </c>
      <c r="H1857">
        <v>13.98</v>
      </c>
      <c r="I1857">
        <v>0</v>
      </c>
      <c r="J1857">
        <v>1.03</v>
      </c>
      <c r="K1857">
        <v>0</v>
      </c>
      <c r="N1857" t="s">
        <v>139</v>
      </c>
      <c r="O1857">
        <v>44.928544100000003</v>
      </c>
      <c r="P1857">
        <v>2.4433101000000002</v>
      </c>
      <c r="Q1857" t="s">
        <v>19</v>
      </c>
      <c r="R1857" t="s">
        <v>20</v>
      </c>
    </row>
    <row r="1858" spans="1:18" x14ac:dyDescent="0.45">
      <c r="A1858" s="1">
        <v>44378.416666666664</v>
      </c>
      <c r="B1858" s="1">
        <v>44378.171932870369</v>
      </c>
      <c r="C1858" s="1">
        <v>44378.819664351853</v>
      </c>
      <c r="D1858">
        <v>20.34</v>
      </c>
      <c r="E1858">
        <v>20.100000000000001</v>
      </c>
      <c r="F1858">
        <v>1019</v>
      </c>
      <c r="G1858">
        <v>64</v>
      </c>
      <c r="H1858">
        <v>13.31</v>
      </c>
      <c r="I1858">
        <v>0</v>
      </c>
      <c r="J1858">
        <v>2.06</v>
      </c>
      <c r="K1858">
        <v>0</v>
      </c>
      <c r="N1858" t="s">
        <v>139</v>
      </c>
      <c r="O1858">
        <v>44.928544100000003</v>
      </c>
      <c r="P1858">
        <v>2.4433101000000002</v>
      </c>
      <c r="Q1858" t="s">
        <v>19</v>
      </c>
      <c r="R1858" t="s">
        <v>20</v>
      </c>
    </row>
    <row r="1859" spans="1:18" x14ac:dyDescent="0.45">
      <c r="A1859" s="1">
        <v>44377.416666666664</v>
      </c>
      <c r="B1859" s="1">
        <v>44377.1715625</v>
      </c>
      <c r="C1859" s="1">
        <v>44377.819768518515</v>
      </c>
      <c r="D1859">
        <v>14.13</v>
      </c>
      <c r="E1859">
        <v>13.74</v>
      </c>
      <c r="F1859">
        <v>1019</v>
      </c>
      <c r="G1859">
        <v>82</v>
      </c>
      <c r="H1859">
        <v>11.11</v>
      </c>
      <c r="I1859">
        <v>100</v>
      </c>
      <c r="J1859">
        <v>2.06</v>
      </c>
      <c r="K1859">
        <v>290</v>
      </c>
      <c r="L1859" t="s">
        <v>91</v>
      </c>
      <c r="N1859" t="s">
        <v>139</v>
      </c>
      <c r="O1859">
        <v>44.928544100000003</v>
      </c>
      <c r="P1859">
        <v>2.4433101000000002</v>
      </c>
      <c r="Q1859" t="s">
        <v>26</v>
      </c>
      <c r="R1859" t="s">
        <v>27</v>
      </c>
    </row>
    <row r="1860" spans="1:18" x14ac:dyDescent="0.45">
      <c r="A1860" s="1">
        <v>44376.416666666664</v>
      </c>
      <c r="B1860" s="1">
        <v>44376.171215277776</v>
      </c>
      <c r="C1860" s="1">
        <v>44376.819861111115</v>
      </c>
      <c r="D1860">
        <v>14.49</v>
      </c>
      <c r="E1860">
        <v>14.29</v>
      </c>
      <c r="F1860">
        <v>1017</v>
      </c>
      <c r="G1860">
        <v>88</v>
      </c>
      <c r="H1860">
        <v>12.53</v>
      </c>
      <c r="I1860">
        <v>75</v>
      </c>
      <c r="J1860">
        <v>4.63</v>
      </c>
      <c r="K1860">
        <v>230</v>
      </c>
      <c r="L1860" t="s">
        <v>147</v>
      </c>
      <c r="N1860" t="s">
        <v>139</v>
      </c>
      <c r="O1860">
        <v>44.928544100000003</v>
      </c>
      <c r="P1860">
        <v>2.4433101000000002</v>
      </c>
      <c r="Q1860" t="s">
        <v>26</v>
      </c>
      <c r="R1860" t="s">
        <v>27</v>
      </c>
    </row>
    <row r="1861" spans="1:18" x14ac:dyDescent="0.45">
      <c r="A1861" s="1">
        <v>44375.416666666664</v>
      </c>
      <c r="B1861" s="1">
        <v>44375.170891203707</v>
      </c>
      <c r="C1861" s="1">
        <v>44375.819918981484</v>
      </c>
      <c r="D1861">
        <v>16.03</v>
      </c>
      <c r="E1861">
        <v>16.14</v>
      </c>
      <c r="F1861">
        <v>1015</v>
      </c>
      <c r="G1861">
        <v>94</v>
      </c>
      <c r="H1861">
        <v>15.07</v>
      </c>
      <c r="I1861">
        <v>100</v>
      </c>
      <c r="J1861">
        <v>1.54</v>
      </c>
      <c r="K1861">
        <v>0</v>
      </c>
      <c r="L1861" t="s">
        <v>103</v>
      </c>
      <c r="N1861" t="s">
        <v>139</v>
      </c>
      <c r="O1861">
        <v>44.928544100000003</v>
      </c>
      <c r="P1861">
        <v>2.4433101000000002</v>
      </c>
      <c r="Q1861" t="s">
        <v>26</v>
      </c>
      <c r="R1861" t="s">
        <v>27</v>
      </c>
    </row>
    <row r="1862" spans="1:18" x14ac:dyDescent="0.45">
      <c r="A1862" s="1">
        <v>44374.416666666664</v>
      </c>
      <c r="B1862" s="1">
        <v>44374.170601851853</v>
      </c>
      <c r="C1862" s="1">
        <v>44374.819953703707</v>
      </c>
      <c r="D1862">
        <v>19.89</v>
      </c>
      <c r="E1862">
        <v>19.71</v>
      </c>
      <c r="F1862">
        <v>1013</v>
      </c>
      <c r="G1862">
        <v>68</v>
      </c>
      <c r="H1862">
        <v>13.82</v>
      </c>
      <c r="I1862">
        <v>75</v>
      </c>
      <c r="J1862">
        <v>3.09</v>
      </c>
      <c r="K1862">
        <v>180</v>
      </c>
      <c r="L1862" t="s">
        <v>33</v>
      </c>
      <c r="N1862" t="s">
        <v>139</v>
      </c>
      <c r="O1862">
        <v>44.928544100000003</v>
      </c>
      <c r="P1862">
        <v>2.4433101000000002</v>
      </c>
      <c r="Q1862" t="s">
        <v>26</v>
      </c>
      <c r="R1862" t="s">
        <v>27</v>
      </c>
    </row>
    <row r="1863" spans="1:18" x14ac:dyDescent="0.45">
      <c r="A1863" s="1">
        <v>44373.416666666664</v>
      </c>
      <c r="B1863" s="1">
        <v>44373.170324074075</v>
      </c>
      <c r="C1863" s="1">
        <v>44373.819953703707</v>
      </c>
      <c r="D1863">
        <v>21.02</v>
      </c>
      <c r="E1863">
        <v>20.72</v>
      </c>
      <c r="F1863">
        <v>1017</v>
      </c>
      <c r="G1863">
        <v>59</v>
      </c>
      <c r="H1863">
        <v>12.71</v>
      </c>
      <c r="I1863">
        <v>0</v>
      </c>
      <c r="J1863">
        <v>1.54</v>
      </c>
      <c r="K1863">
        <v>170</v>
      </c>
      <c r="N1863" t="s">
        <v>139</v>
      </c>
      <c r="O1863">
        <v>44.928544100000003</v>
      </c>
      <c r="P1863">
        <v>2.4433101000000002</v>
      </c>
      <c r="Q1863" t="s">
        <v>19</v>
      </c>
      <c r="R1863" t="s">
        <v>20</v>
      </c>
    </row>
    <row r="1864" spans="1:18" x14ac:dyDescent="0.45">
      <c r="A1864" s="1">
        <v>44372.416666666664</v>
      </c>
      <c r="B1864" s="1">
        <v>44372.170069444444</v>
      </c>
      <c r="C1864" s="1">
        <v>44372.81994212963</v>
      </c>
      <c r="D1864">
        <v>17.71</v>
      </c>
      <c r="E1864">
        <v>17.23</v>
      </c>
      <c r="F1864">
        <v>1022</v>
      </c>
      <c r="G1864">
        <v>65</v>
      </c>
      <c r="H1864">
        <v>11.05</v>
      </c>
      <c r="I1864">
        <v>75</v>
      </c>
      <c r="J1864">
        <v>3.09</v>
      </c>
      <c r="K1864">
        <v>320</v>
      </c>
      <c r="N1864" t="s">
        <v>139</v>
      </c>
      <c r="O1864">
        <v>44.928544100000003</v>
      </c>
      <c r="P1864">
        <v>2.4433101000000002</v>
      </c>
      <c r="Q1864" t="s">
        <v>21</v>
      </c>
      <c r="R1864" t="s">
        <v>22</v>
      </c>
    </row>
    <row r="1865" spans="1:18" x14ac:dyDescent="0.45">
      <c r="A1865" s="1">
        <v>44371.416666666664</v>
      </c>
      <c r="B1865" s="1">
        <v>44371.16983796296</v>
      </c>
      <c r="C1865" s="1">
        <v>44371.819884259261</v>
      </c>
      <c r="D1865">
        <v>14.31</v>
      </c>
      <c r="E1865">
        <v>14.09</v>
      </c>
      <c r="F1865">
        <v>1022</v>
      </c>
      <c r="G1865">
        <v>88</v>
      </c>
      <c r="H1865">
        <v>12.35</v>
      </c>
      <c r="I1865">
        <v>75</v>
      </c>
      <c r="J1865">
        <v>0.51</v>
      </c>
      <c r="K1865">
        <v>0</v>
      </c>
      <c r="L1865" t="s">
        <v>148</v>
      </c>
      <c r="N1865" t="s">
        <v>139</v>
      </c>
      <c r="O1865">
        <v>44.928544100000003</v>
      </c>
      <c r="P1865">
        <v>2.4433101000000002</v>
      </c>
      <c r="Q1865" t="s">
        <v>140</v>
      </c>
      <c r="R1865" t="s">
        <v>144</v>
      </c>
    </row>
    <row r="1866" spans="1:18" x14ac:dyDescent="0.45">
      <c r="A1866" s="1">
        <v>44370.416666666664</v>
      </c>
      <c r="B1866" s="1">
        <v>44370.169629629629</v>
      </c>
      <c r="C1866" s="1">
        <v>44370.819814814815</v>
      </c>
      <c r="D1866">
        <v>17.75</v>
      </c>
      <c r="E1866">
        <v>17.43</v>
      </c>
      <c r="F1866">
        <v>1018</v>
      </c>
      <c r="G1866">
        <v>71</v>
      </c>
      <c r="H1866">
        <v>12.43</v>
      </c>
      <c r="I1866">
        <v>40</v>
      </c>
      <c r="J1866">
        <v>2.57</v>
      </c>
      <c r="K1866">
        <v>250</v>
      </c>
      <c r="L1866" t="s">
        <v>65</v>
      </c>
      <c r="N1866" t="s">
        <v>139</v>
      </c>
      <c r="O1866">
        <v>44.928544100000003</v>
      </c>
      <c r="P1866">
        <v>2.4433101000000002</v>
      </c>
      <c r="Q1866" t="s">
        <v>26</v>
      </c>
      <c r="R1866" t="s">
        <v>27</v>
      </c>
    </row>
    <row r="1867" spans="1:18" x14ac:dyDescent="0.45">
      <c r="A1867" s="1">
        <v>44369.416666666664</v>
      </c>
      <c r="B1867" s="1">
        <v>44369.169456018521</v>
      </c>
      <c r="C1867" s="1">
        <v>44369.819710648146</v>
      </c>
      <c r="D1867">
        <v>15.94</v>
      </c>
      <c r="E1867">
        <v>15.47</v>
      </c>
      <c r="F1867">
        <v>1015</v>
      </c>
      <c r="G1867">
        <v>72</v>
      </c>
      <c r="H1867">
        <v>10.9</v>
      </c>
      <c r="I1867">
        <v>75</v>
      </c>
      <c r="J1867">
        <v>4.63</v>
      </c>
      <c r="K1867">
        <v>230</v>
      </c>
      <c r="L1867" t="s">
        <v>42</v>
      </c>
      <c r="N1867" t="s">
        <v>139</v>
      </c>
      <c r="O1867">
        <v>44.928544100000003</v>
      </c>
      <c r="P1867">
        <v>2.4433101000000002</v>
      </c>
      <c r="Q1867" t="s">
        <v>26</v>
      </c>
      <c r="R1867" t="s">
        <v>27</v>
      </c>
    </row>
    <row r="1868" spans="1:18" x14ac:dyDescent="0.45">
      <c r="A1868" s="1">
        <v>44368.416666666664</v>
      </c>
      <c r="B1868" s="1">
        <v>44368.169293981482</v>
      </c>
      <c r="C1868" s="1">
        <v>44368.81958333333</v>
      </c>
      <c r="D1868">
        <v>19.98</v>
      </c>
      <c r="E1868">
        <v>19.91</v>
      </c>
      <c r="F1868">
        <v>1009</v>
      </c>
      <c r="G1868">
        <v>72</v>
      </c>
      <c r="H1868">
        <v>14.78</v>
      </c>
      <c r="I1868">
        <v>68</v>
      </c>
      <c r="J1868">
        <v>1.87</v>
      </c>
      <c r="K1868">
        <v>304</v>
      </c>
      <c r="N1868" t="s">
        <v>139</v>
      </c>
      <c r="O1868">
        <v>44.928544100000003</v>
      </c>
      <c r="P1868">
        <v>2.4433101000000002</v>
      </c>
      <c r="Q1868" t="s">
        <v>21</v>
      </c>
      <c r="R1868" t="s">
        <v>22</v>
      </c>
    </row>
    <row r="1869" spans="1:18" x14ac:dyDescent="0.45">
      <c r="A1869" s="1">
        <v>44367.416666666664</v>
      </c>
      <c r="B1869" s="1">
        <v>44367.169166666667</v>
      </c>
      <c r="C1869" s="1">
        <v>44367.819432870368</v>
      </c>
      <c r="D1869">
        <v>18.09</v>
      </c>
      <c r="E1869">
        <v>18.170000000000002</v>
      </c>
      <c r="F1869">
        <v>1008</v>
      </c>
      <c r="G1869">
        <v>85</v>
      </c>
      <c r="H1869">
        <v>15.53</v>
      </c>
      <c r="I1869">
        <v>99</v>
      </c>
      <c r="J1869">
        <v>3.84</v>
      </c>
      <c r="K1869">
        <v>168</v>
      </c>
      <c r="L1869" t="s">
        <v>34</v>
      </c>
      <c r="N1869" t="s">
        <v>139</v>
      </c>
      <c r="O1869">
        <v>44.928544100000003</v>
      </c>
      <c r="P1869">
        <v>2.4433101000000002</v>
      </c>
      <c r="Q1869" t="s">
        <v>26</v>
      </c>
      <c r="R1869" t="s">
        <v>27</v>
      </c>
    </row>
    <row r="1870" spans="1:18" x14ac:dyDescent="0.45">
      <c r="A1870" s="1">
        <v>44366.416666666664</v>
      </c>
      <c r="B1870" s="1">
        <v>44366.169062499997</v>
      </c>
      <c r="C1870" s="1">
        <v>44366.81925925926</v>
      </c>
      <c r="D1870">
        <v>23.02</v>
      </c>
      <c r="E1870">
        <v>23.21</v>
      </c>
      <c r="F1870">
        <v>1014</v>
      </c>
      <c r="G1870">
        <v>70</v>
      </c>
      <c r="H1870">
        <v>17.260000000000002</v>
      </c>
      <c r="I1870">
        <v>20</v>
      </c>
      <c r="J1870">
        <v>5.14</v>
      </c>
      <c r="K1870">
        <v>140</v>
      </c>
      <c r="N1870" t="s">
        <v>139</v>
      </c>
      <c r="O1870">
        <v>44.928544100000003</v>
      </c>
      <c r="P1870">
        <v>2.4433101000000002</v>
      </c>
      <c r="Q1870" t="s">
        <v>21</v>
      </c>
      <c r="R1870" t="s">
        <v>24</v>
      </c>
    </row>
    <row r="1871" spans="1:18" x14ac:dyDescent="0.45">
      <c r="A1871" s="1">
        <v>44365.416666666664</v>
      </c>
      <c r="B1871" s="1">
        <v>44365.168993055559</v>
      </c>
      <c r="C1871" s="1">
        <v>44365.819050925929</v>
      </c>
      <c r="D1871">
        <v>21.64</v>
      </c>
      <c r="E1871">
        <v>21.53</v>
      </c>
      <c r="F1871">
        <v>1016</v>
      </c>
      <c r="G1871">
        <v>64</v>
      </c>
      <c r="H1871">
        <v>14.54</v>
      </c>
      <c r="I1871">
        <v>75</v>
      </c>
      <c r="J1871">
        <v>2.57</v>
      </c>
      <c r="K1871">
        <v>230</v>
      </c>
      <c r="N1871" t="s">
        <v>139</v>
      </c>
      <c r="O1871">
        <v>44.928544100000003</v>
      </c>
      <c r="P1871">
        <v>2.4433101000000002</v>
      </c>
      <c r="Q1871" t="s">
        <v>21</v>
      </c>
      <c r="R1871" t="s">
        <v>22</v>
      </c>
    </row>
    <row r="1872" spans="1:18" x14ac:dyDescent="0.45">
      <c r="A1872" s="1">
        <v>44364.416666666664</v>
      </c>
      <c r="B1872" s="1">
        <v>44364.168935185182</v>
      </c>
      <c r="C1872" s="1">
        <v>44364.818819444445</v>
      </c>
      <c r="D1872">
        <v>22.8</v>
      </c>
      <c r="E1872">
        <v>22.68</v>
      </c>
      <c r="F1872">
        <v>1013</v>
      </c>
      <c r="G1872">
        <v>59</v>
      </c>
      <c r="H1872">
        <v>14.38</v>
      </c>
      <c r="I1872">
        <v>0</v>
      </c>
      <c r="J1872">
        <v>5.66</v>
      </c>
      <c r="K1872">
        <v>150</v>
      </c>
      <c r="N1872" t="s">
        <v>139</v>
      </c>
      <c r="O1872">
        <v>44.928544100000003</v>
      </c>
      <c r="P1872">
        <v>2.4433101000000002</v>
      </c>
      <c r="Q1872" t="s">
        <v>19</v>
      </c>
      <c r="R1872" t="s">
        <v>20</v>
      </c>
    </row>
    <row r="1873" spans="1:18" x14ac:dyDescent="0.45">
      <c r="A1873" s="1">
        <v>44363.416666666664</v>
      </c>
      <c r="B1873" s="1">
        <v>44363.168912037036</v>
      </c>
      <c r="C1873" s="1">
        <v>44363.818564814814</v>
      </c>
      <c r="D1873">
        <v>27.3</v>
      </c>
      <c r="E1873">
        <v>27.85</v>
      </c>
      <c r="F1873">
        <v>1014</v>
      </c>
      <c r="G1873">
        <v>52</v>
      </c>
      <c r="H1873">
        <v>16.59</v>
      </c>
      <c r="I1873">
        <v>0</v>
      </c>
      <c r="J1873">
        <v>3.6</v>
      </c>
      <c r="K1873">
        <v>140</v>
      </c>
      <c r="N1873" t="s">
        <v>139</v>
      </c>
      <c r="O1873">
        <v>44.928544100000003</v>
      </c>
      <c r="P1873">
        <v>2.4433101000000002</v>
      </c>
      <c r="Q1873" t="s">
        <v>19</v>
      </c>
      <c r="R1873" t="s">
        <v>20</v>
      </c>
    </row>
    <row r="1874" spans="1:18" x14ac:dyDescent="0.45">
      <c r="A1874" s="1">
        <v>44362.416666666664</v>
      </c>
      <c r="B1874" s="1">
        <v>44362.168912037036</v>
      </c>
      <c r="C1874" s="1">
        <v>44362.818287037036</v>
      </c>
      <c r="D1874">
        <v>25.8</v>
      </c>
      <c r="E1874">
        <v>25.82</v>
      </c>
      <c r="F1874">
        <v>1020</v>
      </c>
      <c r="G1874">
        <v>53</v>
      </c>
      <c r="H1874">
        <v>15.5</v>
      </c>
      <c r="I1874">
        <v>0</v>
      </c>
      <c r="J1874">
        <v>2.57</v>
      </c>
      <c r="K1874">
        <v>330</v>
      </c>
      <c r="N1874" t="s">
        <v>139</v>
      </c>
      <c r="O1874">
        <v>44.928544100000003</v>
      </c>
      <c r="P1874">
        <v>2.4433101000000002</v>
      </c>
      <c r="Q1874" t="s">
        <v>19</v>
      </c>
      <c r="R1874" t="s">
        <v>20</v>
      </c>
    </row>
    <row r="1875" spans="1:18" x14ac:dyDescent="0.45">
      <c r="A1875" s="1">
        <v>44361.416666666664</v>
      </c>
      <c r="B1875" s="1">
        <v>44361.168935185182</v>
      </c>
      <c r="C1875" s="1">
        <v>44361.817986111113</v>
      </c>
      <c r="D1875">
        <v>25.56</v>
      </c>
      <c r="E1875">
        <v>25.71</v>
      </c>
      <c r="F1875">
        <v>1020</v>
      </c>
      <c r="G1875">
        <v>59</v>
      </c>
      <c r="H1875">
        <v>16.96</v>
      </c>
      <c r="I1875">
        <v>0</v>
      </c>
      <c r="J1875">
        <v>3.09</v>
      </c>
      <c r="K1875">
        <v>320</v>
      </c>
      <c r="N1875" t="s">
        <v>139</v>
      </c>
      <c r="O1875">
        <v>44.928544100000003</v>
      </c>
      <c r="P1875">
        <v>2.4433101000000002</v>
      </c>
      <c r="Q1875" t="s">
        <v>19</v>
      </c>
      <c r="R1875" t="s">
        <v>20</v>
      </c>
    </row>
    <row r="1876" spans="1:18" x14ac:dyDescent="0.45">
      <c r="A1876" s="1">
        <v>44360.416666666664</v>
      </c>
      <c r="B1876" s="1">
        <v>44360.168993055559</v>
      </c>
      <c r="C1876" s="1">
        <v>44360.817650462966</v>
      </c>
      <c r="D1876">
        <v>25.17</v>
      </c>
      <c r="E1876">
        <v>25.26</v>
      </c>
      <c r="F1876">
        <v>1023</v>
      </c>
      <c r="G1876">
        <v>58</v>
      </c>
      <c r="H1876">
        <v>16.329999999999998</v>
      </c>
      <c r="I1876">
        <v>0</v>
      </c>
      <c r="J1876">
        <v>1.54</v>
      </c>
      <c r="K1876">
        <v>300</v>
      </c>
      <c r="N1876" t="s">
        <v>139</v>
      </c>
      <c r="O1876">
        <v>44.928544100000003</v>
      </c>
      <c r="P1876">
        <v>2.4433101000000002</v>
      </c>
      <c r="Q1876" t="s">
        <v>19</v>
      </c>
      <c r="R1876" t="s">
        <v>20</v>
      </c>
    </row>
    <row r="1877" spans="1:18" x14ac:dyDescent="0.45">
      <c r="A1877" s="1">
        <v>44359.416666666664</v>
      </c>
      <c r="B1877" s="1">
        <v>44359.169062499997</v>
      </c>
      <c r="C1877" s="1">
        <v>44359.817303240743</v>
      </c>
      <c r="D1877">
        <v>23.45</v>
      </c>
      <c r="E1877">
        <v>23.34</v>
      </c>
      <c r="F1877">
        <v>1023</v>
      </c>
      <c r="G1877">
        <v>57</v>
      </c>
      <c r="H1877">
        <v>14.45</v>
      </c>
      <c r="I1877">
        <v>0</v>
      </c>
      <c r="J1877">
        <v>2.06</v>
      </c>
      <c r="K1877">
        <v>300</v>
      </c>
      <c r="N1877" t="s">
        <v>139</v>
      </c>
      <c r="O1877">
        <v>44.928544100000003</v>
      </c>
      <c r="P1877">
        <v>2.4433101000000002</v>
      </c>
      <c r="Q1877" t="s">
        <v>19</v>
      </c>
      <c r="R1877" t="s">
        <v>20</v>
      </c>
    </row>
    <row r="1878" spans="1:18" x14ac:dyDescent="0.45">
      <c r="A1878" s="1">
        <v>44358.416666666664</v>
      </c>
      <c r="B1878" s="1">
        <v>44358.169166666667</v>
      </c>
      <c r="C1878" s="1">
        <v>44358.816932870373</v>
      </c>
      <c r="D1878">
        <v>23.46</v>
      </c>
      <c r="E1878">
        <v>23.22</v>
      </c>
      <c r="F1878">
        <v>1020</v>
      </c>
      <c r="G1878">
        <v>52</v>
      </c>
      <c r="H1878">
        <v>13.05</v>
      </c>
      <c r="I1878">
        <v>62</v>
      </c>
      <c r="J1878">
        <v>2.57</v>
      </c>
      <c r="K1878">
        <v>310</v>
      </c>
      <c r="N1878" t="s">
        <v>139</v>
      </c>
      <c r="O1878">
        <v>44.928544100000003</v>
      </c>
      <c r="P1878">
        <v>2.4433101000000002</v>
      </c>
      <c r="Q1878" t="s">
        <v>21</v>
      </c>
      <c r="R1878" t="s">
        <v>22</v>
      </c>
    </row>
    <row r="1879" spans="1:18" x14ac:dyDescent="0.45">
      <c r="A1879" s="1">
        <v>44357.416666666664</v>
      </c>
      <c r="B1879" s="1">
        <v>44357.169305555559</v>
      </c>
      <c r="C1879" s="1">
        <v>44357.816527777781</v>
      </c>
      <c r="D1879">
        <v>22.67</v>
      </c>
      <c r="E1879">
        <v>22.38</v>
      </c>
      <c r="F1879">
        <v>1022</v>
      </c>
      <c r="G1879">
        <v>53</v>
      </c>
      <c r="H1879">
        <v>12.61</v>
      </c>
      <c r="I1879">
        <v>0</v>
      </c>
      <c r="J1879">
        <v>1.03</v>
      </c>
      <c r="K1879">
        <v>0</v>
      </c>
      <c r="N1879" t="s">
        <v>139</v>
      </c>
      <c r="O1879">
        <v>44.928544100000003</v>
      </c>
      <c r="P1879">
        <v>2.4433101000000002</v>
      </c>
      <c r="Q1879" t="s">
        <v>19</v>
      </c>
      <c r="R1879" t="s">
        <v>20</v>
      </c>
    </row>
    <row r="1880" spans="1:18" x14ac:dyDescent="0.45">
      <c r="A1880" s="1">
        <v>44356.416666666664</v>
      </c>
      <c r="B1880" s="1">
        <v>44356.16946759259</v>
      </c>
      <c r="C1880" s="1">
        <v>44356.816111111111</v>
      </c>
      <c r="D1880">
        <v>21.28</v>
      </c>
      <c r="E1880">
        <v>21</v>
      </c>
      <c r="F1880">
        <v>1023</v>
      </c>
      <c r="G1880">
        <v>59</v>
      </c>
      <c r="H1880">
        <v>12.95</v>
      </c>
      <c r="I1880">
        <v>0</v>
      </c>
      <c r="J1880">
        <v>2.06</v>
      </c>
      <c r="K1880">
        <v>310</v>
      </c>
      <c r="N1880" t="s">
        <v>139</v>
      </c>
      <c r="O1880">
        <v>44.928544100000003</v>
      </c>
      <c r="P1880">
        <v>2.4433101000000002</v>
      </c>
      <c r="Q1880" t="s">
        <v>19</v>
      </c>
      <c r="R1880" t="s">
        <v>20</v>
      </c>
    </row>
    <row r="1881" spans="1:18" x14ac:dyDescent="0.45">
      <c r="A1881" s="1">
        <v>44355.416666666664</v>
      </c>
      <c r="B1881" s="1">
        <v>44355.169641203705</v>
      </c>
      <c r="C1881" s="1">
        <v>44355.815671296295</v>
      </c>
      <c r="D1881">
        <v>20.66</v>
      </c>
      <c r="E1881">
        <v>20.399999999999999</v>
      </c>
      <c r="F1881">
        <v>1022</v>
      </c>
      <c r="G1881">
        <v>62</v>
      </c>
      <c r="H1881">
        <v>13.13</v>
      </c>
      <c r="I1881">
        <v>0</v>
      </c>
      <c r="J1881">
        <v>1.54</v>
      </c>
      <c r="K1881">
        <v>0</v>
      </c>
      <c r="N1881" t="s">
        <v>139</v>
      </c>
      <c r="O1881">
        <v>44.928544100000003</v>
      </c>
      <c r="P1881">
        <v>2.4433101000000002</v>
      </c>
      <c r="Q1881" t="s">
        <v>19</v>
      </c>
      <c r="R1881" t="s">
        <v>20</v>
      </c>
    </row>
    <row r="1882" spans="1:18" x14ac:dyDescent="0.45">
      <c r="A1882" s="1">
        <v>44354.416666666664</v>
      </c>
      <c r="B1882" s="1">
        <v>44354.169861111113</v>
      </c>
      <c r="C1882" s="1">
        <v>44354.815208333333</v>
      </c>
      <c r="D1882">
        <v>17.190000000000001</v>
      </c>
      <c r="E1882">
        <v>16.84</v>
      </c>
      <c r="F1882">
        <v>1023</v>
      </c>
      <c r="G1882">
        <v>72</v>
      </c>
      <c r="H1882">
        <v>12.1</v>
      </c>
      <c r="I1882">
        <v>100</v>
      </c>
      <c r="J1882">
        <v>2.57</v>
      </c>
      <c r="K1882">
        <v>310</v>
      </c>
      <c r="L1882" t="s">
        <v>51</v>
      </c>
      <c r="N1882" t="s">
        <v>139</v>
      </c>
      <c r="O1882">
        <v>44.928544100000003</v>
      </c>
      <c r="P1882">
        <v>2.4433101000000002</v>
      </c>
      <c r="Q1882" t="s">
        <v>26</v>
      </c>
      <c r="R1882" t="s">
        <v>27</v>
      </c>
    </row>
    <row r="1883" spans="1:18" x14ac:dyDescent="0.45">
      <c r="A1883" s="1">
        <v>44353.416666666664</v>
      </c>
      <c r="B1883" s="1">
        <v>44353.170092592591</v>
      </c>
      <c r="C1883" s="1">
        <v>44353.814722222225</v>
      </c>
      <c r="D1883">
        <v>18.07</v>
      </c>
      <c r="E1883">
        <v>17.63</v>
      </c>
      <c r="F1883">
        <v>1023</v>
      </c>
      <c r="G1883">
        <v>65</v>
      </c>
      <c r="H1883">
        <v>11.4</v>
      </c>
      <c r="I1883">
        <v>75</v>
      </c>
      <c r="J1883">
        <v>1.54</v>
      </c>
      <c r="K1883">
        <v>0</v>
      </c>
      <c r="N1883" t="s">
        <v>139</v>
      </c>
      <c r="O1883">
        <v>44.928544100000003</v>
      </c>
      <c r="P1883">
        <v>2.4433101000000002</v>
      </c>
      <c r="Q1883" t="s">
        <v>21</v>
      </c>
      <c r="R1883" t="s">
        <v>22</v>
      </c>
    </row>
    <row r="1884" spans="1:18" x14ac:dyDescent="0.45">
      <c r="A1884" s="1">
        <v>44352.416666666664</v>
      </c>
      <c r="B1884" s="1">
        <v>44352.170358796298</v>
      </c>
      <c r="C1884" s="1">
        <v>44352.814212962963</v>
      </c>
      <c r="D1884">
        <v>16.02</v>
      </c>
      <c r="E1884">
        <v>15.48</v>
      </c>
      <c r="F1884">
        <v>1026</v>
      </c>
      <c r="G1884">
        <v>69</v>
      </c>
      <c r="H1884">
        <v>10.34</v>
      </c>
      <c r="I1884">
        <v>75</v>
      </c>
      <c r="J1884">
        <v>2.57</v>
      </c>
      <c r="K1884">
        <v>310</v>
      </c>
      <c r="N1884" t="s">
        <v>139</v>
      </c>
      <c r="O1884">
        <v>44.928544100000003</v>
      </c>
      <c r="P1884">
        <v>2.4433101000000002</v>
      </c>
      <c r="Q1884" t="s">
        <v>21</v>
      </c>
      <c r="R1884" t="s">
        <v>22</v>
      </c>
    </row>
    <row r="1885" spans="1:18" x14ac:dyDescent="0.45">
      <c r="A1885" s="1">
        <v>44351.416666666664</v>
      </c>
      <c r="B1885" s="1">
        <v>44351.170648148145</v>
      </c>
      <c r="C1885" s="1">
        <v>44351.813692129632</v>
      </c>
      <c r="D1885">
        <v>18.309999999999999</v>
      </c>
      <c r="E1885">
        <v>18.23</v>
      </c>
      <c r="F1885">
        <v>1022</v>
      </c>
      <c r="G1885">
        <v>78</v>
      </c>
      <c r="H1885">
        <v>14.41</v>
      </c>
      <c r="I1885">
        <v>100</v>
      </c>
      <c r="J1885">
        <v>2.57</v>
      </c>
      <c r="K1885">
        <v>200</v>
      </c>
      <c r="L1885" t="s">
        <v>50</v>
      </c>
      <c r="N1885" t="s">
        <v>139</v>
      </c>
      <c r="O1885">
        <v>44.928544100000003</v>
      </c>
      <c r="P1885">
        <v>2.4433101000000002</v>
      </c>
      <c r="Q1885" t="s">
        <v>26</v>
      </c>
      <c r="R1885" t="s">
        <v>27</v>
      </c>
    </row>
    <row r="1886" spans="1:18" x14ac:dyDescent="0.45">
      <c r="A1886" s="1">
        <v>44350.416666666664</v>
      </c>
      <c r="B1886" s="1">
        <v>44350.170960648145</v>
      </c>
      <c r="C1886" s="1">
        <v>44350.813148148147</v>
      </c>
      <c r="D1886">
        <v>21.18</v>
      </c>
      <c r="E1886">
        <v>20.87</v>
      </c>
      <c r="F1886">
        <v>1021</v>
      </c>
      <c r="G1886">
        <v>58</v>
      </c>
      <c r="H1886">
        <v>12.6</v>
      </c>
      <c r="I1886">
        <v>0</v>
      </c>
      <c r="J1886">
        <v>4.63</v>
      </c>
      <c r="K1886">
        <v>150</v>
      </c>
      <c r="N1886" t="s">
        <v>139</v>
      </c>
      <c r="O1886">
        <v>44.928544100000003</v>
      </c>
      <c r="P1886">
        <v>2.4433101000000002</v>
      </c>
      <c r="Q1886" t="s">
        <v>19</v>
      </c>
      <c r="R1886" t="s">
        <v>20</v>
      </c>
    </row>
    <row r="1887" spans="1:18" x14ac:dyDescent="0.45">
      <c r="A1887" s="1">
        <v>44349.416666666664</v>
      </c>
      <c r="B1887" s="1">
        <v>44349.171296296299</v>
      </c>
      <c r="C1887" s="1">
        <v>44349.812592592592</v>
      </c>
      <c r="D1887">
        <v>16.13</v>
      </c>
      <c r="E1887">
        <v>16.07</v>
      </c>
      <c r="F1887">
        <v>1017</v>
      </c>
      <c r="G1887">
        <v>87</v>
      </c>
      <c r="H1887">
        <v>13.97</v>
      </c>
      <c r="I1887">
        <v>100</v>
      </c>
      <c r="J1887">
        <v>5.66</v>
      </c>
      <c r="K1887">
        <v>150</v>
      </c>
      <c r="L1887" t="s">
        <v>80</v>
      </c>
      <c r="N1887" t="s">
        <v>139</v>
      </c>
      <c r="O1887">
        <v>44.928544100000003</v>
      </c>
      <c r="P1887">
        <v>2.4433101000000002</v>
      </c>
      <c r="Q1887" t="s">
        <v>26</v>
      </c>
      <c r="R1887" t="s">
        <v>27</v>
      </c>
    </row>
    <row r="1888" spans="1:18" x14ac:dyDescent="0.45">
      <c r="A1888" s="1">
        <v>44348.416666666664</v>
      </c>
      <c r="B1888" s="1">
        <v>44348.171666666669</v>
      </c>
      <c r="C1888" s="1">
        <v>44348.812013888892</v>
      </c>
      <c r="D1888">
        <v>20.38</v>
      </c>
      <c r="E1888">
        <v>19.940000000000001</v>
      </c>
      <c r="F1888">
        <v>1012</v>
      </c>
      <c r="G1888">
        <v>56</v>
      </c>
      <c r="H1888">
        <v>11.32</v>
      </c>
      <c r="I1888">
        <v>0</v>
      </c>
      <c r="J1888">
        <v>5.14</v>
      </c>
      <c r="K1888">
        <v>150</v>
      </c>
      <c r="N1888" t="s">
        <v>139</v>
      </c>
      <c r="O1888">
        <v>44.928544100000003</v>
      </c>
      <c r="P1888">
        <v>2.4433101000000002</v>
      </c>
      <c r="Q1888" t="s">
        <v>19</v>
      </c>
      <c r="R1888" t="s">
        <v>20</v>
      </c>
    </row>
    <row r="1889" spans="1:18" x14ac:dyDescent="0.45">
      <c r="A1889" s="1">
        <v>44347.416666666664</v>
      </c>
      <c r="B1889" s="1">
        <v>44347.172060185185</v>
      </c>
      <c r="C1889" s="1">
        <v>44347.811412037037</v>
      </c>
      <c r="D1889">
        <v>20.74</v>
      </c>
      <c r="E1889">
        <v>20.440000000000001</v>
      </c>
      <c r="F1889">
        <v>1017</v>
      </c>
      <c r="G1889">
        <v>60</v>
      </c>
      <c r="H1889">
        <v>12.7</v>
      </c>
      <c r="I1889">
        <v>40</v>
      </c>
      <c r="J1889">
        <v>2.57</v>
      </c>
      <c r="K1889">
        <v>180</v>
      </c>
      <c r="L1889" t="s">
        <v>83</v>
      </c>
      <c r="N1889" t="s">
        <v>139</v>
      </c>
      <c r="O1889">
        <v>44.928544100000003</v>
      </c>
      <c r="P1889">
        <v>2.4433101000000002</v>
      </c>
      <c r="Q1889" t="s">
        <v>26</v>
      </c>
      <c r="R1889" t="s">
        <v>27</v>
      </c>
    </row>
    <row r="1890" spans="1:18" x14ac:dyDescent="0.45">
      <c r="A1890" s="1">
        <v>44346.416666666664</v>
      </c>
      <c r="B1890" s="1">
        <v>44346.172476851854</v>
      </c>
      <c r="C1890" s="1">
        <v>44346.810798611114</v>
      </c>
      <c r="D1890">
        <v>20.329999999999998</v>
      </c>
      <c r="E1890">
        <v>19.75</v>
      </c>
      <c r="F1890">
        <v>1019</v>
      </c>
      <c r="G1890">
        <v>51</v>
      </c>
      <c r="H1890">
        <v>9.8699999999999992</v>
      </c>
      <c r="I1890">
        <v>0</v>
      </c>
      <c r="J1890">
        <v>1.54</v>
      </c>
      <c r="K1890">
        <v>0</v>
      </c>
      <c r="N1890" t="s">
        <v>139</v>
      </c>
      <c r="O1890">
        <v>44.928544100000003</v>
      </c>
      <c r="P1890">
        <v>2.4433101000000002</v>
      </c>
      <c r="Q1890" t="s">
        <v>19</v>
      </c>
      <c r="R1890" t="s">
        <v>20</v>
      </c>
    </row>
    <row r="1891" spans="1:18" x14ac:dyDescent="0.45">
      <c r="A1891" s="1">
        <v>44345.416666666664</v>
      </c>
      <c r="B1891" s="1">
        <v>44345.17291666667</v>
      </c>
      <c r="C1891" s="1">
        <v>44345.810162037036</v>
      </c>
      <c r="D1891">
        <v>21.42</v>
      </c>
      <c r="E1891">
        <v>21.03</v>
      </c>
      <c r="F1891">
        <v>1019</v>
      </c>
      <c r="G1891">
        <v>54</v>
      </c>
      <c r="H1891">
        <v>11.74</v>
      </c>
      <c r="I1891">
        <v>0</v>
      </c>
      <c r="J1891">
        <v>2.57</v>
      </c>
      <c r="K1891">
        <v>290</v>
      </c>
      <c r="N1891" t="s">
        <v>139</v>
      </c>
      <c r="O1891">
        <v>44.928544100000003</v>
      </c>
      <c r="P1891">
        <v>2.4433101000000002</v>
      </c>
      <c r="Q1891" t="s">
        <v>19</v>
      </c>
      <c r="R1891" t="s">
        <v>20</v>
      </c>
    </row>
    <row r="1892" spans="1:18" x14ac:dyDescent="0.45">
      <c r="A1892" s="1">
        <v>44344.416666666664</v>
      </c>
      <c r="B1892" s="1">
        <v>44344.173379629632</v>
      </c>
      <c r="C1892" s="1">
        <v>44344.809525462966</v>
      </c>
      <c r="D1892">
        <v>20.63</v>
      </c>
      <c r="E1892">
        <v>19.95</v>
      </c>
      <c r="F1892">
        <v>1018</v>
      </c>
      <c r="G1892">
        <v>46</v>
      </c>
      <c r="H1892">
        <v>8.6199999999999992</v>
      </c>
      <c r="I1892">
        <v>0</v>
      </c>
      <c r="J1892">
        <v>2.06</v>
      </c>
      <c r="K1892">
        <v>270</v>
      </c>
      <c r="N1892" t="s">
        <v>139</v>
      </c>
      <c r="O1892">
        <v>44.928544100000003</v>
      </c>
      <c r="P1892">
        <v>2.4433101000000002</v>
      </c>
      <c r="Q1892" t="s">
        <v>19</v>
      </c>
      <c r="R1892" t="s">
        <v>20</v>
      </c>
    </row>
    <row r="1893" spans="1:18" x14ac:dyDescent="0.45">
      <c r="A1893" s="1">
        <v>44343.416666666664</v>
      </c>
      <c r="B1893" s="1">
        <v>44343.17386574074</v>
      </c>
      <c r="C1893" s="1">
        <v>44343.808854166666</v>
      </c>
      <c r="D1893">
        <v>16.72</v>
      </c>
      <c r="E1893">
        <v>15.73</v>
      </c>
      <c r="F1893">
        <v>1019</v>
      </c>
      <c r="G1893">
        <v>49</v>
      </c>
      <c r="H1893">
        <v>5.96</v>
      </c>
      <c r="I1893">
        <v>0</v>
      </c>
      <c r="J1893">
        <v>2.57</v>
      </c>
      <c r="K1893">
        <v>320</v>
      </c>
      <c r="N1893" t="s">
        <v>139</v>
      </c>
      <c r="O1893">
        <v>44.928544100000003</v>
      </c>
      <c r="P1893">
        <v>2.4433101000000002</v>
      </c>
      <c r="Q1893" t="s">
        <v>19</v>
      </c>
      <c r="R1893" t="s">
        <v>20</v>
      </c>
    </row>
    <row r="1894" spans="1:18" x14ac:dyDescent="0.45">
      <c r="A1894" s="1">
        <v>44342.416666666664</v>
      </c>
      <c r="B1894" s="1">
        <v>44342.174386574072</v>
      </c>
      <c r="C1894" s="1">
        <v>44342.808182870373</v>
      </c>
      <c r="D1894">
        <v>12.09</v>
      </c>
      <c r="E1894">
        <v>11.16</v>
      </c>
      <c r="F1894">
        <v>1022</v>
      </c>
      <c r="G1894">
        <v>69</v>
      </c>
      <c r="H1894">
        <v>6.58</v>
      </c>
      <c r="I1894">
        <v>0</v>
      </c>
      <c r="J1894">
        <v>3.09</v>
      </c>
      <c r="K1894">
        <v>320</v>
      </c>
      <c r="N1894" t="s">
        <v>139</v>
      </c>
      <c r="O1894">
        <v>44.928544100000003</v>
      </c>
      <c r="P1894">
        <v>2.4433101000000002</v>
      </c>
      <c r="Q1894" t="s">
        <v>19</v>
      </c>
      <c r="R1894" t="s">
        <v>20</v>
      </c>
    </row>
    <row r="1895" spans="1:18" x14ac:dyDescent="0.45">
      <c r="A1895" s="1">
        <v>44341.416666666664</v>
      </c>
      <c r="B1895" s="1">
        <v>44341.17491898148</v>
      </c>
      <c r="C1895" s="1">
        <v>44341.807488425926</v>
      </c>
      <c r="D1895">
        <v>9.94</v>
      </c>
      <c r="E1895">
        <v>8.4499999999999993</v>
      </c>
      <c r="F1895">
        <v>1027</v>
      </c>
      <c r="G1895">
        <v>85</v>
      </c>
      <c r="H1895">
        <v>7.54</v>
      </c>
      <c r="I1895">
        <v>69</v>
      </c>
      <c r="J1895">
        <v>2.99</v>
      </c>
      <c r="K1895">
        <v>274</v>
      </c>
      <c r="L1895" t="s">
        <v>42</v>
      </c>
      <c r="N1895" t="s">
        <v>139</v>
      </c>
      <c r="O1895">
        <v>44.928544100000003</v>
      </c>
      <c r="P1895">
        <v>2.4433101000000002</v>
      </c>
      <c r="Q1895" t="s">
        <v>26</v>
      </c>
      <c r="R1895" t="s">
        <v>27</v>
      </c>
    </row>
    <row r="1896" spans="1:18" x14ac:dyDescent="0.45">
      <c r="A1896" s="1">
        <v>44340.416666666664</v>
      </c>
      <c r="B1896" s="1">
        <v>44340.175486111111</v>
      </c>
      <c r="C1896" s="1">
        <v>44340.80678240741</v>
      </c>
      <c r="D1896">
        <v>10.37</v>
      </c>
      <c r="E1896">
        <v>9.58</v>
      </c>
      <c r="F1896">
        <v>1017</v>
      </c>
      <c r="G1896">
        <v>81</v>
      </c>
      <c r="H1896">
        <v>7.26</v>
      </c>
      <c r="I1896">
        <v>100</v>
      </c>
      <c r="J1896">
        <v>3.09</v>
      </c>
      <c r="K1896">
        <v>230</v>
      </c>
      <c r="L1896" t="s">
        <v>76</v>
      </c>
      <c r="N1896" t="s">
        <v>139</v>
      </c>
      <c r="O1896">
        <v>44.928544100000003</v>
      </c>
      <c r="P1896">
        <v>2.4433101000000002</v>
      </c>
      <c r="Q1896" t="s">
        <v>26</v>
      </c>
      <c r="R1896" t="s">
        <v>27</v>
      </c>
    </row>
    <row r="1897" spans="1:18" x14ac:dyDescent="0.45">
      <c r="A1897" s="1">
        <v>44339.416666666664</v>
      </c>
      <c r="B1897" s="1">
        <v>44339.176064814812</v>
      </c>
      <c r="C1897" s="1">
        <v>44339.806064814817</v>
      </c>
      <c r="D1897">
        <v>11.35</v>
      </c>
      <c r="E1897">
        <v>10.24</v>
      </c>
      <c r="F1897">
        <v>1022</v>
      </c>
      <c r="G1897">
        <v>65</v>
      </c>
      <c r="H1897">
        <v>5.01</v>
      </c>
      <c r="I1897">
        <v>75</v>
      </c>
      <c r="J1897">
        <v>2.06</v>
      </c>
      <c r="K1897">
        <v>290</v>
      </c>
      <c r="N1897" t="s">
        <v>139</v>
      </c>
      <c r="O1897">
        <v>44.928544100000003</v>
      </c>
      <c r="P1897">
        <v>2.4433101000000002</v>
      </c>
      <c r="Q1897" t="s">
        <v>21</v>
      </c>
      <c r="R1897" t="s">
        <v>22</v>
      </c>
    </row>
    <row r="1898" spans="1:18" x14ac:dyDescent="0.45">
      <c r="A1898" s="1">
        <v>44338.416666666664</v>
      </c>
      <c r="B1898" s="1">
        <v>44338.176678240743</v>
      </c>
      <c r="C1898" s="1">
        <v>44338.805335648147</v>
      </c>
      <c r="D1898">
        <v>10.85</v>
      </c>
      <c r="E1898">
        <v>9.9</v>
      </c>
      <c r="F1898">
        <v>1016</v>
      </c>
      <c r="G1898">
        <v>73</v>
      </c>
      <c r="H1898">
        <v>6.21</v>
      </c>
      <c r="I1898">
        <v>100</v>
      </c>
      <c r="J1898">
        <v>2.06</v>
      </c>
      <c r="K1898">
        <v>210</v>
      </c>
      <c r="L1898" t="s">
        <v>25</v>
      </c>
      <c r="N1898" t="s">
        <v>139</v>
      </c>
      <c r="O1898">
        <v>44.928544100000003</v>
      </c>
      <c r="P1898">
        <v>2.4433101000000002</v>
      </c>
      <c r="Q1898" t="s">
        <v>26</v>
      </c>
      <c r="R1898" t="s">
        <v>27</v>
      </c>
    </row>
    <row r="1899" spans="1:18" x14ac:dyDescent="0.45">
      <c r="A1899" s="1">
        <v>44337.416666666664</v>
      </c>
      <c r="B1899" s="1">
        <v>44337.177303240744</v>
      </c>
      <c r="C1899" s="1">
        <v>44337.804594907408</v>
      </c>
      <c r="D1899">
        <v>15.08</v>
      </c>
      <c r="E1899">
        <v>14.03</v>
      </c>
      <c r="F1899">
        <v>1015</v>
      </c>
      <c r="G1899">
        <v>53</v>
      </c>
      <c r="H1899">
        <v>5.58</v>
      </c>
      <c r="I1899">
        <v>0</v>
      </c>
      <c r="J1899">
        <v>3.09</v>
      </c>
      <c r="K1899">
        <v>320</v>
      </c>
      <c r="N1899" t="s">
        <v>139</v>
      </c>
      <c r="O1899">
        <v>44.928544100000003</v>
      </c>
      <c r="P1899">
        <v>2.4433101000000002</v>
      </c>
      <c r="Q1899" t="s">
        <v>19</v>
      </c>
      <c r="R1899" t="s">
        <v>20</v>
      </c>
    </row>
    <row r="1900" spans="1:18" x14ac:dyDescent="0.45">
      <c r="A1900" s="1">
        <v>44336.416666666664</v>
      </c>
      <c r="B1900" s="1">
        <v>44336.17796296296</v>
      </c>
      <c r="C1900" s="1">
        <v>44336.803842592592</v>
      </c>
      <c r="D1900">
        <v>13.53</v>
      </c>
      <c r="E1900">
        <v>12.35</v>
      </c>
      <c r="F1900">
        <v>1024</v>
      </c>
      <c r="G1900">
        <v>54</v>
      </c>
      <c r="H1900">
        <v>4.41</v>
      </c>
      <c r="I1900">
        <v>0</v>
      </c>
      <c r="J1900">
        <v>1.54</v>
      </c>
      <c r="K1900">
        <v>280</v>
      </c>
      <c r="N1900" t="s">
        <v>139</v>
      </c>
      <c r="O1900">
        <v>44.928544100000003</v>
      </c>
      <c r="P1900">
        <v>2.4433101000000002</v>
      </c>
      <c r="Q1900" t="s">
        <v>19</v>
      </c>
      <c r="R1900" t="s">
        <v>20</v>
      </c>
    </row>
    <row r="1901" spans="1:18" x14ac:dyDescent="0.45">
      <c r="A1901" s="1">
        <v>44335.416666666664</v>
      </c>
      <c r="B1901" s="1">
        <v>44335.17863425926</v>
      </c>
      <c r="C1901" s="1">
        <v>44335.803090277775</v>
      </c>
      <c r="D1901">
        <v>9.74</v>
      </c>
      <c r="E1901">
        <v>8.08</v>
      </c>
      <c r="F1901">
        <v>1024</v>
      </c>
      <c r="G1901">
        <v>83</v>
      </c>
      <c r="H1901">
        <v>7</v>
      </c>
      <c r="I1901">
        <v>86</v>
      </c>
      <c r="J1901">
        <v>3.21</v>
      </c>
      <c r="K1901">
        <v>262</v>
      </c>
      <c r="L1901" t="s">
        <v>29</v>
      </c>
      <c r="N1901" t="s">
        <v>139</v>
      </c>
      <c r="O1901">
        <v>44.928544100000003</v>
      </c>
      <c r="P1901">
        <v>2.4433101000000002</v>
      </c>
      <c r="Q1901" t="s">
        <v>26</v>
      </c>
      <c r="R1901" t="s">
        <v>27</v>
      </c>
    </row>
    <row r="1902" spans="1:18" x14ac:dyDescent="0.45">
      <c r="A1902" s="1">
        <v>44334.416666666664</v>
      </c>
      <c r="B1902" s="1">
        <v>44334.179328703707</v>
      </c>
      <c r="C1902" s="1">
        <v>44334.802314814813</v>
      </c>
      <c r="D1902">
        <v>9.7799999999999994</v>
      </c>
      <c r="E1902">
        <v>9.7799999999999994</v>
      </c>
      <c r="F1902">
        <v>1018</v>
      </c>
      <c r="G1902">
        <v>66</v>
      </c>
      <c r="H1902">
        <v>3.74</v>
      </c>
      <c r="I1902">
        <v>100</v>
      </c>
      <c r="J1902">
        <v>1.03</v>
      </c>
      <c r="K1902">
        <v>0</v>
      </c>
      <c r="N1902" t="s">
        <v>139</v>
      </c>
      <c r="O1902">
        <v>44.928544100000003</v>
      </c>
      <c r="P1902">
        <v>2.4433101000000002</v>
      </c>
      <c r="Q1902" t="s">
        <v>21</v>
      </c>
      <c r="R1902" t="s">
        <v>23</v>
      </c>
    </row>
    <row r="1903" spans="1:18" x14ac:dyDescent="0.45">
      <c r="A1903" s="1">
        <v>44333.416666666664</v>
      </c>
      <c r="B1903" s="1">
        <v>44333.180046296293</v>
      </c>
      <c r="C1903" s="1">
        <v>44333.801527777781</v>
      </c>
      <c r="D1903">
        <v>10.31</v>
      </c>
      <c r="E1903">
        <v>9.67</v>
      </c>
      <c r="F1903">
        <v>1018</v>
      </c>
      <c r="G1903">
        <v>87</v>
      </c>
      <c r="H1903">
        <v>8.24</v>
      </c>
      <c r="I1903">
        <v>75</v>
      </c>
      <c r="J1903">
        <v>5.14</v>
      </c>
      <c r="K1903">
        <v>260</v>
      </c>
      <c r="L1903" t="s">
        <v>110</v>
      </c>
      <c r="N1903" t="s">
        <v>139</v>
      </c>
      <c r="O1903">
        <v>44.928544100000003</v>
      </c>
      <c r="P1903">
        <v>2.4433101000000002</v>
      </c>
      <c r="Q1903" t="s">
        <v>26</v>
      </c>
      <c r="R1903" t="s">
        <v>27</v>
      </c>
    </row>
    <row r="1904" spans="1:18" x14ac:dyDescent="0.45">
      <c r="A1904" s="1">
        <v>44332.416666666664</v>
      </c>
      <c r="B1904" s="1">
        <v>44332.180787037039</v>
      </c>
      <c r="C1904" s="1">
        <v>44332.800740740742</v>
      </c>
      <c r="D1904">
        <v>12.92</v>
      </c>
      <c r="E1904">
        <v>12.75</v>
      </c>
      <c r="F1904">
        <v>1008</v>
      </c>
      <c r="G1904">
        <v>95</v>
      </c>
      <c r="H1904">
        <v>12.14</v>
      </c>
      <c r="I1904">
        <v>100</v>
      </c>
      <c r="J1904">
        <v>3.1</v>
      </c>
      <c r="K1904">
        <v>260</v>
      </c>
      <c r="L1904" t="s">
        <v>149</v>
      </c>
      <c r="N1904" t="s">
        <v>139</v>
      </c>
      <c r="O1904">
        <v>44.928544100000003</v>
      </c>
      <c r="P1904">
        <v>2.4433101000000002</v>
      </c>
      <c r="Q1904" t="s">
        <v>26</v>
      </c>
      <c r="R1904" t="s">
        <v>27</v>
      </c>
    </row>
    <row r="1905" spans="1:18" x14ac:dyDescent="0.45">
      <c r="A1905" s="1">
        <v>44331.416666666664</v>
      </c>
      <c r="B1905" s="1">
        <v>44331.181539351855</v>
      </c>
      <c r="C1905" s="1">
        <v>44331.799942129626</v>
      </c>
      <c r="D1905">
        <v>9.2100000000000009</v>
      </c>
      <c r="E1905">
        <v>7.51</v>
      </c>
      <c r="F1905">
        <v>1011</v>
      </c>
      <c r="G1905">
        <v>93</v>
      </c>
      <c r="H1905">
        <v>8.14</v>
      </c>
      <c r="I1905">
        <v>100</v>
      </c>
      <c r="J1905">
        <v>3.09</v>
      </c>
      <c r="K1905">
        <v>200</v>
      </c>
      <c r="L1905" t="s">
        <v>124</v>
      </c>
      <c r="N1905" t="s">
        <v>139</v>
      </c>
      <c r="O1905">
        <v>44.928544100000003</v>
      </c>
      <c r="P1905">
        <v>2.4433101000000002</v>
      </c>
      <c r="Q1905" t="s">
        <v>26</v>
      </c>
      <c r="R1905" t="s">
        <v>41</v>
      </c>
    </row>
    <row r="1906" spans="1:18" x14ac:dyDescent="0.45">
      <c r="A1906" s="1">
        <v>44330.416666666664</v>
      </c>
      <c r="B1906" s="1">
        <v>44330.182326388887</v>
      </c>
      <c r="C1906" s="1">
        <v>44330.799131944441</v>
      </c>
      <c r="D1906">
        <v>9.16</v>
      </c>
      <c r="E1906">
        <v>6.48</v>
      </c>
      <c r="F1906">
        <v>1015</v>
      </c>
      <c r="G1906">
        <v>76</v>
      </c>
      <c r="H1906">
        <v>5.16</v>
      </c>
      <c r="I1906">
        <v>75</v>
      </c>
      <c r="J1906">
        <v>5.14</v>
      </c>
      <c r="K1906">
        <v>290</v>
      </c>
      <c r="L1906" t="s">
        <v>47</v>
      </c>
      <c r="N1906" t="s">
        <v>139</v>
      </c>
      <c r="O1906">
        <v>44.928544100000003</v>
      </c>
      <c r="P1906">
        <v>2.4433101000000002</v>
      </c>
      <c r="Q1906" t="s">
        <v>26</v>
      </c>
      <c r="R1906" t="s">
        <v>27</v>
      </c>
    </row>
    <row r="1907" spans="1:18" x14ac:dyDescent="0.45">
      <c r="A1907" s="1">
        <v>44329.416666666664</v>
      </c>
      <c r="B1907" s="1">
        <v>44329.183125000003</v>
      </c>
      <c r="C1907" s="1">
        <v>44329.798321759263</v>
      </c>
      <c r="D1907">
        <v>9.9700000000000006</v>
      </c>
      <c r="E1907">
        <v>8.42</v>
      </c>
      <c r="F1907">
        <v>1014</v>
      </c>
      <c r="G1907">
        <v>76</v>
      </c>
      <c r="H1907">
        <v>5.94</v>
      </c>
      <c r="I1907">
        <v>75</v>
      </c>
      <c r="J1907">
        <v>3.1</v>
      </c>
      <c r="K1907">
        <v>240</v>
      </c>
      <c r="L1907" t="s">
        <v>50</v>
      </c>
      <c r="N1907" t="s">
        <v>139</v>
      </c>
      <c r="O1907">
        <v>44.928544100000003</v>
      </c>
      <c r="P1907">
        <v>2.4433101000000002</v>
      </c>
      <c r="Q1907" t="s">
        <v>26</v>
      </c>
      <c r="R1907" t="s">
        <v>27</v>
      </c>
    </row>
    <row r="1908" spans="1:18" x14ac:dyDescent="0.45">
      <c r="A1908" s="1">
        <v>44328.416666666664</v>
      </c>
      <c r="B1908" s="1">
        <v>44328.183935185189</v>
      </c>
      <c r="C1908" s="1">
        <v>44328.797488425924</v>
      </c>
      <c r="D1908">
        <v>9.9700000000000006</v>
      </c>
      <c r="E1908">
        <v>9.9700000000000006</v>
      </c>
      <c r="F1908">
        <v>1013</v>
      </c>
      <c r="G1908">
        <v>71</v>
      </c>
      <c r="H1908">
        <v>4.96</v>
      </c>
      <c r="I1908">
        <v>100</v>
      </c>
      <c r="J1908">
        <v>1.03</v>
      </c>
      <c r="K1908">
        <v>0</v>
      </c>
      <c r="N1908" t="s">
        <v>139</v>
      </c>
      <c r="O1908">
        <v>44.928544100000003</v>
      </c>
      <c r="P1908">
        <v>2.4433101000000002</v>
      </c>
      <c r="Q1908" t="s">
        <v>21</v>
      </c>
      <c r="R1908" t="s">
        <v>23</v>
      </c>
    </row>
    <row r="1909" spans="1:18" x14ac:dyDescent="0.45">
      <c r="A1909" s="1">
        <v>44327.416666666664</v>
      </c>
      <c r="B1909" s="1">
        <v>44327.18478009259</v>
      </c>
      <c r="C1909" s="1">
        <v>44327.796666666669</v>
      </c>
      <c r="D1909">
        <v>8.4700000000000006</v>
      </c>
      <c r="E1909">
        <v>5.83</v>
      </c>
      <c r="F1909">
        <v>1015</v>
      </c>
      <c r="G1909">
        <v>87</v>
      </c>
      <c r="H1909">
        <v>6.43</v>
      </c>
      <c r="I1909">
        <v>100</v>
      </c>
      <c r="J1909">
        <v>4.63</v>
      </c>
      <c r="K1909">
        <v>280</v>
      </c>
      <c r="L1909" t="s">
        <v>110</v>
      </c>
      <c r="N1909" t="s">
        <v>139</v>
      </c>
      <c r="O1909">
        <v>44.928544100000003</v>
      </c>
      <c r="P1909">
        <v>2.4433101000000002</v>
      </c>
      <c r="Q1909" t="s">
        <v>26</v>
      </c>
      <c r="R1909" t="s">
        <v>27</v>
      </c>
    </row>
    <row r="1910" spans="1:18" x14ac:dyDescent="0.45">
      <c r="A1910" s="1">
        <v>44326.416666666664</v>
      </c>
      <c r="B1910" s="1">
        <v>44326.185636574075</v>
      </c>
      <c r="C1910" s="1">
        <v>44326.79583333333</v>
      </c>
      <c r="D1910">
        <v>12.49</v>
      </c>
      <c r="E1910">
        <v>11.44</v>
      </c>
      <c r="F1910">
        <v>1010</v>
      </c>
      <c r="G1910">
        <v>63</v>
      </c>
      <c r="H1910">
        <v>5.65</v>
      </c>
      <c r="I1910">
        <v>100</v>
      </c>
      <c r="J1910">
        <v>2.1</v>
      </c>
      <c r="K1910">
        <v>290</v>
      </c>
      <c r="N1910" t="s">
        <v>139</v>
      </c>
      <c r="O1910">
        <v>44.928544100000003</v>
      </c>
      <c r="P1910">
        <v>2.4433101000000002</v>
      </c>
      <c r="Q1910" t="s">
        <v>21</v>
      </c>
      <c r="R1910" t="s">
        <v>23</v>
      </c>
    </row>
    <row r="1911" spans="1:18" x14ac:dyDescent="0.45">
      <c r="A1911" s="1">
        <v>44325.416666666664</v>
      </c>
      <c r="B1911" s="1">
        <v>44325.18650462963</v>
      </c>
      <c r="C1911" s="1">
        <v>44325.794988425929</v>
      </c>
      <c r="D1911">
        <v>16.97</v>
      </c>
      <c r="E1911">
        <v>16.260000000000002</v>
      </c>
      <c r="F1911">
        <v>1008</v>
      </c>
      <c r="G1911">
        <v>59</v>
      </c>
      <c r="H1911">
        <v>8.91</v>
      </c>
      <c r="I1911">
        <v>0</v>
      </c>
      <c r="J1911">
        <v>10.8</v>
      </c>
      <c r="K1911">
        <v>130</v>
      </c>
      <c r="N1911" t="s">
        <v>139</v>
      </c>
      <c r="O1911">
        <v>44.928544100000003</v>
      </c>
      <c r="P1911">
        <v>2.4433101000000002</v>
      </c>
      <c r="Q1911" t="s">
        <v>19</v>
      </c>
      <c r="R1911" t="s">
        <v>20</v>
      </c>
    </row>
    <row r="1912" spans="1:18" x14ac:dyDescent="0.45">
      <c r="A1912" s="1">
        <v>44324.416666666664</v>
      </c>
      <c r="B1912" s="1">
        <v>44324.187395833331</v>
      </c>
      <c r="C1912" s="1">
        <v>44324.79414351852</v>
      </c>
      <c r="D1912">
        <v>18.97</v>
      </c>
      <c r="E1912">
        <v>18.28</v>
      </c>
      <c r="F1912">
        <v>1016</v>
      </c>
      <c r="G1912">
        <v>52</v>
      </c>
      <c r="H1912">
        <v>8.9</v>
      </c>
      <c r="I1912">
        <v>0</v>
      </c>
      <c r="J1912">
        <v>5.14</v>
      </c>
      <c r="K1912">
        <v>140</v>
      </c>
      <c r="N1912" t="s">
        <v>139</v>
      </c>
      <c r="O1912">
        <v>44.928544100000003</v>
      </c>
      <c r="P1912">
        <v>2.4433101000000002</v>
      </c>
      <c r="Q1912" t="s">
        <v>19</v>
      </c>
      <c r="R1912" t="s">
        <v>20</v>
      </c>
    </row>
    <row r="1913" spans="1:18" x14ac:dyDescent="0.45">
      <c r="A1913" s="1">
        <v>44323.416666666664</v>
      </c>
      <c r="B1913" s="1">
        <v>44323.188310185185</v>
      </c>
      <c r="C1913" s="1">
        <v>44323.793298611112</v>
      </c>
      <c r="D1913">
        <v>12.37</v>
      </c>
      <c r="E1913">
        <v>11.52</v>
      </c>
      <c r="F1913">
        <v>1019</v>
      </c>
      <c r="G1913">
        <v>71</v>
      </c>
      <c r="H1913">
        <v>7.27</v>
      </c>
      <c r="I1913">
        <v>75</v>
      </c>
      <c r="J1913">
        <v>4.63</v>
      </c>
      <c r="K1913">
        <v>300</v>
      </c>
      <c r="N1913" t="s">
        <v>139</v>
      </c>
      <c r="O1913">
        <v>44.928544100000003</v>
      </c>
      <c r="P1913">
        <v>2.4433101000000002</v>
      </c>
      <c r="Q1913" t="s">
        <v>21</v>
      </c>
      <c r="R1913" t="s">
        <v>22</v>
      </c>
    </row>
    <row r="1914" spans="1:18" x14ac:dyDescent="0.45">
      <c r="A1914" s="1">
        <v>44322.416666666664</v>
      </c>
      <c r="B1914" s="1">
        <v>44322.189236111109</v>
      </c>
      <c r="C1914" s="1">
        <v>44322.792442129627</v>
      </c>
      <c r="D1914">
        <v>10.72</v>
      </c>
      <c r="E1914">
        <v>9.99</v>
      </c>
      <c r="F1914">
        <v>1014</v>
      </c>
      <c r="G1914">
        <v>82</v>
      </c>
      <c r="H1914">
        <v>7.78</v>
      </c>
      <c r="I1914">
        <v>100</v>
      </c>
      <c r="J1914">
        <v>4.63</v>
      </c>
      <c r="K1914">
        <v>220</v>
      </c>
      <c r="L1914" t="s">
        <v>94</v>
      </c>
      <c r="N1914" t="s">
        <v>139</v>
      </c>
      <c r="O1914">
        <v>44.928544100000003</v>
      </c>
      <c r="P1914">
        <v>2.4433101000000002</v>
      </c>
      <c r="Q1914" t="s">
        <v>26</v>
      </c>
      <c r="R1914" t="s">
        <v>27</v>
      </c>
    </row>
    <row r="1915" spans="1:18" x14ac:dyDescent="0.45">
      <c r="A1915" s="1">
        <v>44321.416666666664</v>
      </c>
      <c r="B1915" s="1">
        <v>44321.190185185187</v>
      </c>
      <c r="C1915" s="1">
        <v>44321.791585648149</v>
      </c>
      <c r="D1915">
        <v>9.9700000000000006</v>
      </c>
      <c r="E1915">
        <v>7.7</v>
      </c>
      <c r="F1915">
        <v>1018</v>
      </c>
      <c r="G1915">
        <v>66</v>
      </c>
      <c r="H1915">
        <v>3.92</v>
      </c>
      <c r="I1915">
        <v>75</v>
      </c>
      <c r="J1915">
        <v>4.63</v>
      </c>
      <c r="K1915">
        <v>290</v>
      </c>
      <c r="N1915" t="s">
        <v>139</v>
      </c>
      <c r="O1915">
        <v>44.928544100000003</v>
      </c>
      <c r="P1915">
        <v>2.4433101000000002</v>
      </c>
      <c r="Q1915" t="s">
        <v>21</v>
      </c>
      <c r="R1915" t="s">
        <v>22</v>
      </c>
    </row>
    <row r="1916" spans="1:18" x14ac:dyDescent="0.45">
      <c r="A1916" s="1">
        <v>44320.416666666664</v>
      </c>
      <c r="B1916" s="1">
        <v>44320.191145833334</v>
      </c>
      <c r="C1916" s="1">
        <v>44320.790729166663</v>
      </c>
      <c r="D1916">
        <v>13.97</v>
      </c>
      <c r="E1916">
        <v>12.94</v>
      </c>
      <c r="F1916">
        <v>1017</v>
      </c>
      <c r="G1916">
        <v>58</v>
      </c>
      <c r="H1916">
        <v>5.85</v>
      </c>
      <c r="I1916">
        <v>75</v>
      </c>
      <c r="J1916">
        <v>4.12</v>
      </c>
      <c r="K1916">
        <v>250</v>
      </c>
      <c r="N1916" t="s">
        <v>139</v>
      </c>
      <c r="O1916">
        <v>44.928544100000003</v>
      </c>
      <c r="P1916">
        <v>2.4433101000000002</v>
      </c>
      <c r="Q1916" t="s">
        <v>21</v>
      </c>
      <c r="R1916" t="s">
        <v>22</v>
      </c>
    </row>
    <row r="1917" spans="1:18" x14ac:dyDescent="0.45">
      <c r="A1917" s="1">
        <v>44319.416666666664</v>
      </c>
      <c r="B1917" s="1">
        <v>44319.192118055558</v>
      </c>
      <c r="C1917" s="1">
        <v>44319.789861111109</v>
      </c>
      <c r="D1917">
        <v>11.97</v>
      </c>
      <c r="E1917">
        <v>10.45</v>
      </c>
      <c r="F1917">
        <v>1023</v>
      </c>
      <c r="G1917">
        <v>47</v>
      </c>
      <c r="H1917">
        <v>1.02</v>
      </c>
      <c r="I1917">
        <v>20</v>
      </c>
      <c r="J1917">
        <v>1.54</v>
      </c>
      <c r="K1917">
        <v>0</v>
      </c>
      <c r="N1917" t="s">
        <v>139</v>
      </c>
      <c r="O1917">
        <v>44.928544100000003</v>
      </c>
      <c r="P1917">
        <v>2.4433101000000002</v>
      </c>
      <c r="Q1917" t="s">
        <v>21</v>
      </c>
      <c r="R1917" t="s">
        <v>24</v>
      </c>
    </row>
    <row r="1918" spans="1:18" x14ac:dyDescent="0.45">
      <c r="A1918" s="1">
        <v>44318.416666666664</v>
      </c>
      <c r="B1918" s="1">
        <v>44318.193113425928</v>
      </c>
      <c r="C1918" s="1">
        <v>44318.788993055554</v>
      </c>
      <c r="D1918">
        <v>9.9700000000000006</v>
      </c>
      <c r="E1918">
        <v>8.42</v>
      </c>
      <c r="F1918">
        <v>1020</v>
      </c>
      <c r="G1918">
        <v>62</v>
      </c>
      <c r="H1918">
        <v>3.03</v>
      </c>
      <c r="I1918">
        <v>40</v>
      </c>
      <c r="J1918">
        <v>3.1</v>
      </c>
      <c r="K1918">
        <v>310</v>
      </c>
      <c r="N1918" t="s">
        <v>139</v>
      </c>
      <c r="O1918">
        <v>44.928544100000003</v>
      </c>
      <c r="P1918">
        <v>2.4433101000000002</v>
      </c>
      <c r="Q1918" t="s">
        <v>21</v>
      </c>
      <c r="R1918" t="s">
        <v>32</v>
      </c>
    </row>
    <row r="1919" spans="1:18" x14ac:dyDescent="0.45">
      <c r="A1919" s="1">
        <v>44317.416666666664</v>
      </c>
      <c r="B1919" s="1">
        <v>44317.194120370368</v>
      </c>
      <c r="C1919" s="1">
        <v>44317.788124999999</v>
      </c>
      <c r="D1919">
        <v>7.97</v>
      </c>
      <c r="E1919">
        <v>6.01</v>
      </c>
      <c r="F1919">
        <v>1011</v>
      </c>
      <c r="G1919">
        <v>93</v>
      </c>
      <c r="H1919">
        <v>6.91</v>
      </c>
      <c r="I1919">
        <v>100</v>
      </c>
      <c r="J1919">
        <v>3.1</v>
      </c>
      <c r="K1919">
        <v>300</v>
      </c>
      <c r="L1919" t="s">
        <v>66</v>
      </c>
      <c r="N1919" t="s">
        <v>139</v>
      </c>
      <c r="O1919">
        <v>44.928544100000003</v>
      </c>
      <c r="P1919">
        <v>2.4433101000000002</v>
      </c>
      <c r="Q1919" t="s">
        <v>26</v>
      </c>
      <c r="R1919" t="s">
        <v>27</v>
      </c>
    </row>
    <row r="1920" spans="1:18" x14ac:dyDescent="0.45">
      <c r="A1920" s="1">
        <v>44316.416666666664</v>
      </c>
      <c r="B1920" s="1">
        <v>44316.195138888892</v>
      </c>
      <c r="C1920" s="1">
        <v>44316.787256944444</v>
      </c>
      <c r="D1920">
        <v>10.97</v>
      </c>
      <c r="E1920">
        <v>9.98</v>
      </c>
      <c r="F1920">
        <v>1012</v>
      </c>
      <c r="G1920">
        <v>71</v>
      </c>
      <c r="H1920">
        <v>5.92</v>
      </c>
      <c r="I1920">
        <v>40</v>
      </c>
      <c r="J1920">
        <v>2.1</v>
      </c>
      <c r="K1920">
        <v>260</v>
      </c>
      <c r="N1920" t="s">
        <v>139</v>
      </c>
      <c r="O1920">
        <v>44.928544100000003</v>
      </c>
      <c r="P1920">
        <v>2.4433101000000002</v>
      </c>
      <c r="Q1920" t="s">
        <v>21</v>
      </c>
      <c r="R1920" t="s">
        <v>32</v>
      </c>
    </row>
    <row r="1921" spans="1:18" x14ac:dyDescent="0.45">
      <c r="A1921" s="1">
        <v>44315.416666666664</v>
      </c>
      <c r="B1921" s="1">
        <v>44315.196180555555</v>
      </c>
      <c r="C1921" s="1">
        <v>44315.786377314813</v>
      </c>
      <c r="D1921">
        <v>7.97</v>
      </c>
      <c r="E1921">
        <v>6.35</v>
      </c>
      <c r="F1921">
        <v>1010</v>
      </c>
      <c r="G1921">
        <v>81</v>
      </c>
      <c r="H1921">
        <v>4.91</v>
      </c>
      <c r="I1921">
        <v>100</v>
      </c>
      <c r="J1921">
        <v>2.6</v>
      </c>
      <c r="K1921">
        <v>320</v>
      </c>
      <c r="L1921" t="s">
        <v>49</v>
      </c>
      <c r="N1921" t="s">
        <v>139</v>
      </c>
      <c r="O1921">
        <v>44.928544100000003</v>
      </c>
      <c r="P1921">
        <v>2.4433101000000002</v>
      </c>
      <c r="Q1921" t="s">
        <v>26</v>
      </c>
      <c r="R1921" t="s">
        <v>27</v>
      </c>
    </row>
    <row r="1922" spans="1:18" x14ac:dyDescent="0.45">
      <c r="A1922" s="1">
        <v>44314.416666666664</v>
      </c>
      <c r="B1922" s="1">
        <v>44314.197233796294</v>
      </c>
      <c r="C1922" s="1">
        <v>44314.785509259258</v>
      </c>
      <c r="D1922">
        <v>10.87</v>
      </c>
      <c r="E1922">
        <v>10.44</v>
      </c>
      <c r="F1922">
        <v>1007</v>
      </c>
      <c r="G1922">
        <v>93</v>
      </c>
      <c r="H1922">
        <v>9.7799999999999994</v>
      </c>
      <c r="I1922">
        <v>100</v>
      </c>
      <c r="J1922">
        <v>4.12</v>
      </c>
      <c r="K1922">
        <v>180</v>
      </c>
      <c r="L1922" t="s">
        <v>150</v>
      </c>
      <c r="N1922" t="s">
        <v>139</v>
      </c>
      <c r="O1922">
        <v>44.928544100000003</v>
      </c>
      <c r="P1922">
        <v>2.4433101000000002</v>
      </c>
      <c r="Q1922" t="s">
        <v>26</v>
      </c>
      <c r="R1922" t="s">
        <v>27</v>
      </c>
    </row>
    <row r="1923" spans="1:18" x14ac:dyDescent="0.45">
      <c r="A1923" s="1">
        <v>44313.416666666664</v>
      </c>
      <c r="B1923" s="1">
        <v>44313.198298611111</v>
      </c>
      <c r="C1923" s="1">
        <v>44313.784629629627</v>
      </c>
      <c r="D1923">
        <v>13.97</v>
      </c>
      <c r="E1923">
        <v>13.04</v>
      </c>
      <c r="F1923">
        <v>1006</v>
      </c>
      <c r="G1923">
        <v>62</v>
      </c>
      <c r="H1923">
        <v>6.81</v>
      </c>
      <c r="I1923">
        <v>0</v>
      </c>
      <c r="J1923">
        <v>3.1</v>
      </c>
      <c r="K1923">
        <v>300</v>
      </c>
      <c r="N1923" t="s">
        <v>139</v>
      </c>
      <c r="O1923">
        <v>44.928544100000003</v>
      </c>
      <c r="P1923">
        <v>2.4433101000000002</v>
      </c>
      <c r="Q1923" t="s">
        <v>19</v>
      </c>
      <c r="R1923" t="s">
        <v>20</v>
      </c>
    </row>
    <row r="1924" spans="1:18" x14ac:dyDescent="0.45">
      <c r="A1924" s="1">
        <v>44312.416666666664</v>
      </c>
      <c r="B1924" s="1">
        <v>44312.199374999997</v>
      </c>
      <c r="C1924" s="1">
        <v>44312.783761574072</v>
      </c>
      <c r="D1924">
        <v>13.97</v>
      </c>
      <c r="E1924">
        <v>12.57</v>
      </c>
      <c r="F1924">
        <v>1009</v>
      </c>
      <c r="G1924">
        <v>44</v>
      </c>
      <c r="H1924">
        <v>1.92</v>
      </c>
      <c r="I1924">
        <v>0</v>
      </c>
      <c r="J1924">
        <v>3.1</v>
      </c>
      <c r="K1924">
        <v>130</v>
      </c>
      <c r="N1924" t="s">
        <v>139</v>
      </c>
      <c r="O1924">
        <v>44.928544100000003</v>
      </c>
      <c r="P1924">
        <v>2.4433101000000002</v>
      </c>
      <c r="Q1924" t="s">
        <v>19</v>
      </c>
      <c r="R1924" t="s">
        <v>20</v>
      </c>
    </row>
    <row r="1925" spans="1:18" x14ac:dyDescent="0.45">
      <c r="A1925" s="1">
        <v>44311.416666666664</v>
      </c>
      <c r="B1925" s="1">
        <v>44311.200474537036</v>
      </c>
      <c r="C1925" s="1">
        <v>44311.782881944448</v>
      </c>
      <c r="D1925">
        <v>16.579999999999998</v>
      </c>
      <c r="E1925">
        <v>15.39</v>
      </c>
      <c r="F1925">
        <v>1016</v>
      </c>
      <c r="G1925">
        <v>42</v>
      </c>
      <c r="H1925">
        <v>3.63</v>
      </c>
      <c r="I1925">
        <v>0</v>
      </c>
      <c r="J1925">
        <v>4.12</v>
      </c>
      <c r="K1925">
        <v>120</v>
      </c>
      <c r="N1925" t="s">
        <v>139</v>
      </c>
      <c r="O1925">
        <v>44.928544100000003</v>
      </c>
      <c r="P1925">
        <v>2.4433101000000002</v>
      </c>
      <c r="Q1925" t="s">
        <v>19</v>
      </c>
      <c r="R1925" t="s">
        <v>20</v>
      </c>
    </row>
    <row r="1926" spans="1:18" x14ac:dyDescent="0.45">
      <c r="A1926" s="1">
        <v>44310.416666666664</v>
      </c>
      <c r="B1926" s="1">
        <v>44310.201574074075</v>
      </c>
      <c r="C1926" s="1">
        <v>44310.782002314816</v>
      </c>
      <c r="D1926">
        <v>17.97</v>
      </c>
      <c r="E1926">
        <v>16.760000000000002</v>
      </c>
      <c r="F1926">
        <v>1019</v>
      </c>
      <c r="G1926">
        <v>36</v>
      </c>
      <c r="H1926">
        <v>2.7</v>
      </c>
      <c r="I1926">
        <v>0</v>
      </c>
      <c r="J1926">
        <v>8.23</v>
      </c>
      <c r="K1926">
        <v>140</v>
      </c>
      <c r="N1926" t="s">
        <v>139</v>
      </c>
      <c r="O1926">
        <v>44.928544100000003</v>
      </c>
      <c r="P1926">
        <v>2.4433101000000002</v>
      </c>
      <c r="Q1926" t="s">
        <v>19</v>
      </c>
      <c r="R1926" t="s">
        <v>20</v>
      </c>
    </row>
    <row r="1927" spans="1:18" x14ac:dyDescent="0.45">
      <c r="A1927" s="1">
        <v>44309.416666666664</v>
      </c>
      <c r="B1927" s="1">
        <v>44309.202696759261</v>
      </c>
      <c r="C1927" s="1">
        <v>44309.781122685185</v>
      </c>
      <c r="D1927">
        <v>16.97</v>
      </c>
      <c r="E1927">
        <v>15.82</v>
      </c>
      <c r="F1927">
        <v>1021</v>
      </c>
      <c r="G1927">
        <v>42</v>
      </c>
      <c r="H1927">
        <v>3.98</v>
      </c>
      <c r="I1927">
        <v>0</v>
      </c>
      <c r="J1927">
        <v>3.6</v>
      </c>
      <c r="K1927">
        <v>100</v>
      </c>
      <c r="N1927" t="s">
        <v>139</v>
      </c>
      <c r="O1927">
        <v>44.928544100000003</v>
      </c>
      <c r="P1927">
        <v>2.4433101000000002</v>
      </c>
      <c r="Q1927" t="s">
        <v>19</v>
      </c>
      <c r="R1927" t="s">
        <v>20</v>
      </c>
    </row>
    <row r="1928" spans="1:18" x14ac:dyDescent="0.45">
      <c r="A1928" s="1">
        <v>44308.416666666664</v>
      </c>
      <c r="B1928" s="1">
        <v>44308.203819444447</v>
      </c>
      <c r="C1928" s="1">
        <v>44308.780243055553</v>
      </c>
      <c r="D1928">
        <v>13.97</v>
      </c>
      <c r="E1928">
        <v>12.83</v>
      </c>
      <c r="F1928">
        <v>1018</v>
      </c>
      <c r="G1928">
        <v>54</v>
      </c>
      <c r="H1928">
        <v>4.82</v>
      </c>
      <c r="I1928">
        <v>0</v>
      </c>
      <c r="J1928">
        <v>4.12</v>
      </c>
      <c r="K1928">
        <v>90</v>
      </c>
      <c r="N1928" t="s">
        <v>139</v>
      </c>
      <c r="O1928">
        <v>44.928544100000003</v>
      </c>
      <c r="P1928">
        <v>2.4433101000000002</v>
      </c>
      <c r="Q1928" t="s">
        <v>19</v>
      </c>
      <c r="R1928" t="s">
        <v>20</v>
      </c>
    </row>
    <row r="1929" spans="1:18" x14ac:dyDescent="0.45">
      <c r="A1929" s="1">
        <v>44307.416666666664</v>
      </c>
      <c r="B1929" s="1">
        <v>44307.204965277779</v>
      </c>
      <c r="C1929" s="1">
        <v>44307.779363425929</v>
      </c>
      <c r="D1929">
        <v>7.97</v>
      </c>
      <c r="E1929">
        <v>5.72</v>
      </c>
      <c r="F1929">
        <v>1016</v>
      </c>
      <c r="G1929">
        <v>87</v>
      </c>
      <c r="H1929">
        <v>5.94</v>
      </c>
      <c r="I1929">
        <v>100</v>
      </c>
      <c r="J1929">
        <v>3.6</v>
      </c>
      <c r="K1929">
        <v>100</v>
      </c>
      <c r="L1929" t="s">
        <v>76</v>
      </c>
      <c r="N1929" t="s">
        <v>139</v>
      </c>
      <c r="O1929">
        <v>44.928544100000003</v>
      </c>
      <c r="P1929">
        <v>2.4433101000000002</v>
      </c>
      <c r="Q1929" t="s">
        <v>26</v>
      </c>
      <c r="R1929" t="s">
        <v>27</v>
      </c>
    </row>
    <row r="1930" spans="1:18" x14ac:dyDescent="0.45">
      <c r="A1930" s="1">
        <v>44306.416666666664</v>
      </c>
      <c r="B1930" s="1">
        <v>44306.206111111111</v>
      </c>
      <c r="C1930" s="1">
        <v>44306.778483796297</v>
      </c>
      <c r="D1930">
        <v>12.97</v>
      </c>
      <c r="E1930">
        <v>11.63</v>
      </c>
      <c r="F1930">
        <v>1015</v>
      </c>
      <c r="G1930">
        <v>50</v>
      </c>
      <c r="H1930">
        <v>2.8</v>
      </c>
      <c r="I1930">
        <v>0</v>
      </c>
      <c r="J1930">
        <v>3.1</v>
      </c>
      <c r="K1930">
        <v>130</v>
      </c>
      <c r="L1930" t="s">
        <v>25</v>
      </c>
      <c r="N1930" t="s">
        <v>139</v>
      </c>
      <c r="O1930">
        <v>44.928544100000003</v>
      </c>
      <c r="P1930">
        <v>2.4433101000000002</v>
      </c>
      <c r="Q1930" t="s">
        <v>26</v>
      </c>
      <c r="R1930" t="s">
        <v>27</v>
      </c>
    </row>
    <row r="1931" spans="1:18" x14ac:dyDescent="0.45">
      <c r="A1931" s="1">
        <v>44305.416666666664</v>
      </c>
      <c r="B1931" s="1">
        <v>44305.207280092596</v>
      </c>
      <c r="C1931" s="1">
        <v>44305.777604166666</v>
      </c>
      <c r="D1931">
        <v>10.97</v>
      </c>
      <c r="E1931">
        <v>9.5299999999999994</v>
      </c>
      <c r="F1931">
        <v>1019</v>
      </c>
      <c r="G1931">
        <v>54</v>
      </c>
      <c r="H1931">
        <v>2.0299999999999998</v>
      </c>
      <c r="I1931">
        <v>0</v>
      </c>
      <c r="J1931">
        <v>1.54</v>
      </c>
      <c r="K1931">
        <v>0</v>
      </c>
      <c r="N1931" t="s">
        <v>139</v>
      </c>
      <c r="O1931">
        <v>44.928544100000003</v>
      </c>
      <c r="P1931">
        <v>2.4433101000000002</v>
      </c>
      <c r="Q1931" t="s">
        <v>19</v>
      </c>
      <c r="R1931" t="s">
        <v>20</v>
      </c>
    </row>
    <row r="1932" spans="1:18" x14ac:dyDescent="0.45">
      <c r="A1932" s="1">
        <v>44304.416666666664</v>
      </c>
      <c r="B1932" s="1">
        <v>44304.208449074074</v>
      </c>
      <c r="C1932" s="1">
        <v>44304.776724537034</v>
      </c>
      <c r="D1932">
        <v>9.9700000000000006</v>
      </c>
      <c r="E1932">
        <v>7.5</v>
      </c>
      <c r="F1932">
        <v>1021</v>
      </c>
      <c r="G1932">
        <v>53</v>
      </c>
      <c r="H1932">
        <v>0.84</v>
      </c>
      <c r="I1932">
        <v>40</v>
      </c>
      <c r="J1932">
        <v>5.14</v>
      </c>
      <c r="K1932">
        <v>330</v>
      </c>
      <c r="N1932" t="s">
        <v>139</v>
      </c>
      <c r="O1932">
        <v>44.928544100000003</v>
      </c>
      <c r="P1932">
        <v>2.4433101000000002</v>
      </c>
      <c r="Q1932" t="s">
        <v>21</v>
      </c>
      <c r="R1932" t="s">
        <v>32</v>
      </c>
    </row>
    <row r="1933" spans="1:18" x14ac:dyDescent="0.45">
      <c r="A1933" s="1">
        <v>44303.416666666664</v>
      </c>
      <c r="B1933" s="1">
        <v>44303.209641203706</v>
      </c>
      <c r="C1933" s="1">
        <v>44303.775856481479</v>
      </c>
      <c r="D1933">
        <v>7.97</v>
      </c>
      <c r="E1933">
        <v>7.29</v>
      </c>
      <c r="F1933">
        <v>1020</v>
      </c>
      <c r="G1933">
        <v>46</v>
      </c>
      <c r="H1933">
        <v>-2.59</v>
      </c>
      <c r="I1933">
        <v>20</v>
      </c>
      <c r="J1933">
        <v>1.54</v>
      </c>
      <c r="K1933">
        <v>0</v>
      </c>
      <c r="N1933" t="s">
        <v>139</v>
      </c>
      <c r="O1933">
        <v>44.928544100000003</v>
      </c>
      <c r="P1933">
        <v>2.4433101000000002</v>
      </c>
      <c r="Q1933" t="s">
        <v>21</v>
      </c>
      <c r="R1933" t="s">
        <v>24</v>
      </c>
    </row>
    <row r="1934" spans="1:18" x14ac:dyDescent="0.45">
      <c r="A1934" s="1">
        <v>44302.416666666664</v>
      </c>
      <c r="B1934" s="1">
        <v>44302.210833333331</v>
      </c>
      <c r="C1934" s="1">
        <v>44302.774976851855</v>
      </c>
      <c r="D1934">
        <v>7.97</v>
      </c>
      <c r="E1934">
        <v>5.72</v>
      </c>
      <c r="F1934">
        <v>1021</v>
      </c>
      <c r="G1934">
        <v>36</v>
      </c>
      <c r="H1934">
        <v>-5.48</v>
      </c>
      <c r="I1934">
        <v>0</v>
      </c>
      <c r="J1934">
        <v>3.6</v>
      </c>
      <c r="K1934">
        <v>70</v>
      </c>
      <c r="N1934" t="s">
        <v>139</v>
      </c>
      <c r="O1934">
        <v>44.928544100000003</v>
      </c>
      <c r="P1934">
        <v>2.4433101000000002</v>
      </c>
      <c r="Q1934" t="s">
        <v>19</v>
      </c>
      <c r="R1934" t="s">
        <v>20</v>
      </c>
    </row>
    <row r="1935" spans="1:18" x14ac:dyDescent="0.45">
      <c r="A1935" s="1">
        <v>44301.416666666664</v>
      </c>
      <c r="B1935" s="1">
        <v>44301.212037037039</v>
      </c>
      <c r="C1935" s="1">
        <v>44301.774097222224</v>
      </c>
      <c r="D1935">
        <v>7.97</v>
      </c>
      <c r="E1935">
        <v>4.99</v>
      </c>
      <c r="F1935">
        <v>1023</v>
      </c>
      <c r="G1935">
        <v>42</v>
      </c>
      <c r="H1935">
        <v>-3.67</v>
      </c>
      <c r="I1935">
        <v>0</v>
      </c>
      <c r="J1935">
        <v>5.14</v>
      </c>
      <c r="K1935">
        <v>90</v>
      </c>
      <c r="N1935" t="s">
        <v>139</v>
      </c>
      <c r="O1935">
        <v>44.928544100000003</v>
      </c>
      <c r="P1935">
        <v>2.4433101000000002</v>
      </c>
      <c r="Q1935" t="s">
        <v>19</v>
      </c>
      <c r="R1935" t="s">
        <v>20</v>
      </c>
    </row>
    <row r="1936" spans="1:18" x14ac:dyDescent="0.45">
      <c r="A1936" s="1">
        <v>44300.416666666664</v>
      </c>
      <c r="B1936" s="1">
        <v>44300.213240740741</v>
      </c>
      <c r="C1936" s="1">
        <v>44300.773217592592</v>
      </c>
      <c r="D1936">
        <v>8.9700000000000006</v>
      </c>
      <c r="E1936">
        <v>6.94</v>
      </c>
      <c r="F1936">
        <v>1023</v>
      </c>
      <c r="G1936">
        <v>40</v>
      </c>
      <c r="H1936">
        <v>-3.45</v>
      </c>
      <c r="I1936">
        <v>0</v>
      </c>
      <c r="J1936">
        <v>3.6</v>
      </c>
      <c r="K1936">
        <v>120</v>
      </c>
      <c r="N1936" t="s">
        <v>139</v>
      </c>
      <c r="O1936">
        <v>44.928544100000003</v>
      </c>
      <c r="P1936">
        <v>2.4433101000000002</v>
      </c>
      <c r="Q1936" t="s">
        <v>19</v>
      </c>
      <c r="R1936" t="s">
        <v>20</v>
      </c>
    </row>
    <row r="1937" spans="1:18" x14ac:dyDescent="0.45">
      <c r="A1937" s="1">
        <v>44299.416666666664</v>
      </c>
      <c r="B1937" s="1">
        <v>44299.214467592596</v>
      </c>
      <c r="C1937" s="1">
        <v>44299.772349537037</v>
      </c>
      <c r="D1937">
        <v>8.9700000000000006</v>
      </c>
      <c r="E1937">
        <v>8.9700000000000006</v>
      </c>
      <c r="F1937">
        <v>1027</v>
      </c>
      <c r="G1937">
        <v>46</v>
      </c>
      <c r="H1937">
        <v>-1.78</v>
      </c>
      <c r="I1937">
        <v>20</v>
      </c>
      <c r="J1937">
        <v>1.03</v>
      </c>
      <c r="K1937">
        <v>0</v>
      </c>
      <c r="N1937" t="s">
        <v>139</v>
      </c>
      <c r="O1937">
        <v>44.928544100000003</v>
      </c>
      <c r="P1937">
        <v>2.4433101000000002</v>
      </c>
      <c r="Q1937" t="s">
        <v>21</v>
      </c>
      <c r="R1937" t="s">
        <v>24</v>
      </c>
    </row>
    <row r="1938" spans="1:18" x14ac:dyDescent="0.45">
      <c r="A1938" s="1">
        <v>44298.416666666664</v>
      </c>
      <c r="B1938" s="1">
        <v>44298.215694444443</v>
      </c>
      <c r="C1938" s="1">
        <v>44298.771469907406</v>
      </c>
      <c r="D1938">
        <v>4.97</v>
      </c>
      <c r="E1938">
        <v>1.23</v>
      </c>
      <c r="F1938">
        <v>1028</v>
      </c>
      <c r="G1938">
        <v>60</v>
      </c>
      <c r="H1938">
        <v>-1.89</v>
      </c>
      <c r="I1938">
        <v>75</v>
      </c>
      <c r="J1938">
        <v>5.14</v>
      </c>
      <c r="K1938">
        <v>360</v>
      </c>
      <c r="N1938" t="s">
        <v>139</v>
      </c>
      <c r="O1938">
        <v>44.928544100000003</v>
      </c>
      <c r="P1938">
        <v>2.4433101000000002</v>
      </c>
      <c r="Q1938" t="s">
        <v>21</v>
      </c>
      <c r="R1938" t="s">
        <v>22</v>
      </c>
    </row>
    <row r="1939" spans="1:18" x14ac:dyDescent="0.45">
      <c r="A1939" s="1">
        <v>44297.416666666664</v>
      </c>
      <c r="B1939" s="1">
        <v>44297.216932870368</v>
      </c>
      <c r="C1939" s="1">
        <v>44297.770601851851</v>
      </c>
      <c r="D1939">
        <v>8.9700000000000006</v>
      </c>
      <c r="E1939">
        <v>8.43</v>
      </c>
      <c r="F1939">
        <v>1013</v>
      </c>
      <c r="G1939">
        <v>93</v>
      </c>
      <c r="H1939">
        <v>7.9</v>
      </c>
      <c r="I1939">
        <v>100</v>
      </c>
      <c r="J1939">
        <v>1.54</v>
      </c>
      <c r="K1939">
        <v>220</v>
      </c>
      <c r="L1939" t="s">
        <v>151</v>
      </c>
      <c r="N1939" t="s">
        <v>139</v>
      </c>
      <c r="O1939">
        <v>44.928544100000003</v>
      </c>
      <c r="P1939">
        <v>2.4433101000000002</v>
      </c>
      <c r="Q1939" t="s">
        <v>26</v>
      </c>
      <c r="R1939" t="s">
        <v>41</v>
      </c>
    </row>
    <row r="1940" spans="1:18" x14ac:dyDescent="0.45">
      <c r="A1940" s="1">
        <v>44296.416666666664</v>
      </c>
      <c r="B1940" s="1">
        <v>44296.218171296299</v>
      </c>
      <c r="C1940" s="1">
        <v>44296.76972222222</v>
      </c>
      <c r="D1940">
        <v>10.28</v>
      </c>
      <c r="E1940">
        <v>9.2200000000000006</v>
      </c>
      <c r="F1940">
        <v>1016</v>
      </c>
      <c r="G1940">
        <v>71</v>
      </c>
      <c r="H1940">
        <v>5.26</v>
      </c>
      <c r="I1940">
        <v>75</v>
      </c>
      <c r="J1940">
        <v>7.2</v>
      </c>
      <c r="K1940">
        <v>130</v>
      </c>
      <c r="N1940" t="s">
        <v>139</v>
      </c>
      <c r="O1940">
        <v>44.928544100000003</v>
      </c>
      <c r="P1940">
        <v>2.4433101000000002</v>
      </c>
      <c r="Q1940" t="s">
        <v>21</v>
      </c>
      <c r="R1940" t="s">
        <v>22</v>
      </c>
    </row>
    <row r="1941" spans="1:18" x14ac:dyDescent="0.45">
      <c r="A1941" s="1">
        <v>44295.416666666664</v>
      </c>
      <c r="B1941" s="1">
        <v>44295.219421296293</v>
      </c>
      <c r="C1941" s="1">
        <v>44295.768854166665</v>
      </c>
      <c r="D1941">
        <v>11.17</v>
      </c>
      <c r="E1941">
        <v>10.01</v>
      </c>
      <c r="F1941">
        <v>1020</v>
      </c>
      <c r="G1941">
        <v>64</v>
      </c>
      <c r="H1941">
        <v>4.62</v>
      </c>
      <c r="I1941">
        <v>86</v>
      </c>
      <c r="J1941">
        <v>7.2</v>
      </c>
      <c r="K1941">
        <v>140</v>
      </c>
      <c r="N1941" t="s">
        <v>139</v>
      </c>
      <c r="O1941">
        <v>44.928544100000003</v>
      </c>
      <c r="P1941">
        <v>2.4433101000000002</v>
      </c>
      <c r="Q1941" t="s">
        <v>21</v>
      </c>
      <c r="R1941" t="s">
        <v>23</v>
      </c>
    </row>
    <row r="1942" spans="1:18" x14ac:dyDescent="0.45">
      <c r="A1942" s="1">
        <v>44294.416666666664</v>
      </c>
      <c r="B1942" s="1">
        <v>44294.220682870371</v>
      </c>
      <c r="C1942" s="1">
        <v>44294.767974537041</v>
      </c>
      <c r="D1942">
        <v>9.9700000000000006</v>
      </c>
      <c r="E1942">
        <v>8.7200000000000006</v>
      </c>
      <c r="F1942">
        <v>1024</v>
      </c>
      <c r="G1942">
        <v>25</v>
      </c>
      <c r="H1942">
        <v>-8.1300000000000008</v>
      </c>
      <c r="I1942">
        <v>0</v>
      </c>
      <c r="J1942">
        <v>2.6</v>
      </c>
      <c r="K1942">
        <v>140</v>
      </c>
      <c r="N1942" t="s">
        <v>139</v>
      </c>
      <c r="O1942">
        <v>44.928544100000003</v>
      </c>
      <c r="P1942">
        <v>2.4433101000000002</v>
      </c>
      <c r="Q1942" t="s">
        <v>19</v>
      </c>
      <c r="R1942" t="s">
        <v>20</v>
      </c>
    </row>
    <row r="1943" spans="1:18" x14ac:dyDescent="0.45">
      <c r="A1943" s="1">
        <v>44293.416666666664</v>
      </c>
      <c r="B1943" s="1">
        <v>44293.221944444442</v>
      </c>
      <c r="C1943" s="1">
        <v>44293.767106481479</v>
      </c>
      <c r="D1943">
        <v>3.97</v>
      </c>
      <c r="E1943">
        <v>0.52</v>
      </c>
      <c r="F1943">
        <v>1025</v>
      </c>
      <c r="G1943">
        <v>45</v>
      </c>
      <c r="H1943">
        <v>-6.11</v>
      </c>
      <c r="I1943">
        <v>0</v>
      </c>
      <c r="J1943">
        <v>4.12</v>
      </c>
      <c r="K1943">
        <v>320</v>
      </c>
      <c r="N1943" t="s">
        <v>139</v>
      </c>
      <c r="O1943">
        <v>44.928544100000003</v>
      </c>
      <c r="P1943">
        <v>2.4433101000000002</v>
      </c>
      <c r="Q1943" t="s">
        <v>19</v>
      </c>
      <c r="R1943" t="s">
        <v>20</v>
      </c>
    </row>
    <row r="1944" spans="1:18" x14ac:dyDescent="0.45">
      <c r="A1944" s="1">
        <v>44292.416666666664</v>
      </c>
      <c r="B1944" s="1">
        <v>44292.223217592589</v>
      </c>
      <c r="C1944" s="1">
        <v>44292.766238425924</v>
      </c>
      <c r="D1944">
        <v>3.97</v>
      </c>
      <c r="E1944">
        <v>-0.28000000000000003</v>
      </c>
      <c r="F1944">
        <v>1018</v>
      </c>
      <c r="G1944">
        <v>56</v>
      </c>
      <c r="H1944">
        <v>-3.55</v>
      </c>
      <c r="I1944">
        <v>0</v>
      </c>
      <c r="J1944">
        <v>5.7</v>
      </c>
      <c r="K1944">
        <v>350</v>
      </c>
      <c r="N1944" t="s">
        <v>139</v>
      </c>
      <c r="O1944">
        <v>44.928544100000003</v>
      </c>
      <c r="P1944">
        <v>2.4433101000000002</v>
      </c>
      <c r="Q1944" t="s">
        <v>19</v>
      </c>
      <c r="R1944" t="s">
        <v>20</v>
      </c>
    </row>
    <row r="1945" spans="1:18" x14ac:dyDescent="0.45">
      <c r="A1945" s="1">
        <v>44291.416666666664</v>
      </c>
      <c r="B1945" s="1">
        <v>44291.224490740744</v>
      </c>
      <c r="C1945" s="1">
        <v>44291.7653587963</v>
      </c>
      <c r="D1945">
        <v>10.97</v>
      </c>
      <c r="E1945">
        <v>9.32</v>
      </c>
      <c r="F1945">
        <v>1017</v>
      </c>
      <c r="G1945">
        <v>46</v>
      </c>
      <c r="H1945">
        <v>-0.17</v>
      </c>
      <c r="I1945">
        <v>0</v>
      </c>
      <c r="J1945">
        <v>3.1</v>
      </c>
      <c r="K1945">
        <v>280</v>
      </c>
      <c r="N1945" t="s">
        <v>139</v>
      </c>
      <c r="O1945">
        <v>44.928544100000003</v>
      </c>
      <c r="P1945">
        <v>2.4433101000000002</v>
      </c>
      <c r="Q1945" t="s">
        <v>19</v>
      </c>
      <c r="R1945" t="s">
        <v>20</v>
      </c>
    </row>
    <row r="1946" spans="1:18" x14ac:dyDescent="0.45">
      <c r="A1946" s="1">
        <v>44290.416666666664</v>
      </c>
      <c r="B1946" s="1">
        <v>44290.225775462961</v>
      </c>
      <c r="C1946" s="1">
        <v>44290.764490740738</v>
      </c>
      <c r="D1946">
        <v>10.76</v>
      </c>
      <c r="E1946">
        <v>9.1999999999999993</v>
      </c>
      <c r="F1946">
        <v>1019</v>
      </c>
      <c r="G1946">
        <v>50</v>
      </c>
      <c r="H1946">
        <v>0.77</v>
      </c>
      <c r="I1946">
        <v>0</v>
      </c>
      <c r="J1946">
        <v>2.6</v>
      </c>
      <c r="K1946">
        <v>330</v>
      </c>
      <c r="N1946" t="s">
        <v>139</v>
      </c>
      <c r="O1946">
        <v>44.928544100000003</v>
      </c>
      <c r="P1946">
        <v>2.4433101000000002</v>
      </c>
      <c r="Q1946" t="s">
        <v>19</v>
      </c>
      <c r="R1946" t="s">
        <v>20</v>
      </c>
    </row>
    <row r="1947" spans="1:18" x14ac:dyDescent="0.45">
      <c r="A1947" s="1">
        <v>44289.416666666664</v>
      </c>
      <c r="B1947" s="1">
        <v>44289.227060185185</v>
      </c>
      <c r="C1947" s="1">
        <v>44289.763622685183</v>
      </c>
      <c r="D1947">
        <v>14.97</v>
      </c>
      <c r="E1947">
        <v>13.46</v>
      </c>
      <c r="F1947">
        <v>1016</v>
      </c>
      <c r="G1947">
        <v>36</v>
      </c>
      <c r="H1947">
        <v>0.04</v>
      </c>
      <c r="I1947">
        <v>0</v>
      </c>
      <c r="J1947">
        <v>2.1</v>
      </c>
      <c r="K1947">
        <v>0</v>
      </c>
      <c r="N1947" t="s">
        <v>139</v>
      </c>
      <c r="O1947">
        <v>44.928544100000003</v>
      </c>
      <c r="P1947">
        <v>2.4433101000000002</v>
      </c>
      <c r="Q1947" t="s">
        <v>19</v>
      </c>
      <c r="R1947" t="s">
        <v>20</v>
      </c>
    </row>
    <row r="1948" spans="1:18" x14ac:dyDescent="0.45">
      <c r="A1948" s="1">
        <v>44288.416666666664</v>
      </c>
      <c r="B1948" s="1">
        <v>44288.228344907409</v>
      </c>
      <c r="C1948" s="1">
        <v>44288.762754629628</v>
      </c>
      <c r="D1948">
        <v>18.91</v>
      </c>
      <c r="E1948">
        <v>17.850000000000001</v>
      </c>
      <c r="F1948">
        <v>1016</v>
      </c>
      <c r="G1948">
        <v>38</v>
      </c>
      <c r="H1948">
        <v>4.3</v>
      </c>
      <c r="I1948">
        <v>0</v>
      </c>
      <c r="J1948">
        <v>2.52</v>
      </c>
      <c r="K1948">
        <v>62</v>
      </c>
      <c r="N1948" t="s">
        <v>139</v>
      </c>
      <c r="O1948">
        <v>44.928544100000003</v>
      </c>
      <c r="P1948">
        <v>2.4433101000000002</v>
      </c>
      <c r="Q1948" t="s">
        <v>19</v>
      </c>
      <c r="R1948" t="s">
        <v>20</v>
      </c>
    </row>
    <row r="1949" spans="1:18" x14ac:dyDescent="0.45">
      <c r="A1949" s="1">
        <v>44287.416666666664</v>
      </c>
      <c r="B1949" s="1">
        <v>44287.229641203703</v>
      </c>
      <c r="C1949" s="1">
        <v>44287.761886574073</v>
      </c>
      <c r="D1949">
        <v>18.47</v>
      </c>
      <c r="E1949">
        <v>16.89</v>
      </c>
      <c r="F1949">
        <v>1018</v>
      </c>
      <c r="G1949">
        <v>20</v>
      </c>
      <c r="H1949">
        <v>-4.33</v>
      </c>
      <c r="I1949">
        <v>0</v>
      </c>
      <c r="J1949">
        <v>4.12</v>
      </c>
      <c r="K1949">
        <v>140</v>
      </c>
      <c r="N1949" t="s">
        <v>139</v>
      </c>
      <c r="O1949">
        <v>44.928544100000003</v>
      </c>
      <c r="P1949">
        <v>2.4433101000000002</v>
      </c>
      <c r="Q1949" t="s">
        <v>19</v>
      </c>
      <c r="R1949" t="s">
        <v>20</v>
      </c>
    </row>
    <row r="1950" spans="1:18" x14ac:dyDescent="0.45">
      <c r="A1950" s="1">
        <v>44286.416666666664</v>
      </c>
      <c r="B1950" s="1">
        <v>44286.230937499997</v>
      </c>
      <c r="C1950" s="1">
        <v>44286.761018518519</v>
      </c>
      <c r="D1950">
        <v>18.97</v>
      </c>
      <c r="E1950">
        <v>17.71</v>
      </c>
      <c r="F1950">
        <v>1023</v>
      </c>
      <c r="G1950">
        <v>30</v>
      </c>
      <c r="H1950">
        <v>1.02</v>
      </c>
      <c r="I1950">
        <v>0</v>
      </c>
      <c r="J1950">
        <v>6.7</v>
      </c>
      <c r="K1950">
        <v>140</v>
      </c>
      <c r="N1950" t="s">
        <v>139</v>
      </c>
      <c r="O1950">
        <v>44.928544100000003</v>
      </c>
      <c r="P1950">
        <v>2.4433101000000002</v>
      </c>
      <c r="Q1950" t="s">
        <v>19</v>
      </c>
      <c r="R1950" t="s">
        <v>20</v>
      </c>
    </row>
    <row r="1951" spans="1:18" x14ac:dyDescent="0.45">
      <c r="A1951" s="1">
        <v>44285.416666666664</v>
      </c>
      <c r="B1951" s="1">
        <v>44285.232245370367</v>
      </c>
      <c r="C1951" s="1">
        <v>44285.760138888887</v>
      </c>
      <c r="D1951">
        <v>18.25</v>
      </c>
      <c r="E1951">
        <v>17.149999999999999</v>
      </c>
      <c r="F1951">
        <v>1029</v>
      </c>
      <c r="G1951">
        <v>39</v>
      </c>
      <c r="H1951">
        <v>4.08</v>
      </c>
      <c r="I1951">
        <v>0</v>
      </c>
      <c r="J1951">
        <v>5.0999999999999996</v>
      </c>
      <c r="K1951">
        <v>130</v>
      </c>
      <c r="N1951" t="s">
        <v>139</v>
      </c>
      <c r="O1951">
        <v>44.928544100000003</v>
      </c>
      <c r="P1951">
        <v>2.4433101000000002</v>
      </c>
      <c r="Q1951" t="s">
        <v>19</v>
      </c>
      <c r="R1951" t="s">
        <v>20</v>
      </c>
    </row>
    <row r="1952" spans="1:18" x14ac:dyDescent="0.45">
      <c r="A1952" s="1">
        <v>44464.416666666664</v>
      </c>
      <c r="B1952" s="1">
        <v>44464.236724537041</v>
      </c>
      <c r="C1952" s="1">
        <v>44464.73810185185</v>
      </c>
      <c r="D1952">
        <v>19.14</v>
      </c>
      <c r="E1952">
        <v>19.12</v>
      </c>
      <c r="F1952">
        <v>1016</v>
      </c>
      <c r="G1952">
        <v>77</v>
      </c>
      <c r="H1952">
        <v>15.02</v>
      </c>
      <c r="I1952">
        <v>90</v>
      </c>
      <c r="J1952">
        <v>3.34</v>
      </c>
      <c r="K1952">
        <v>170</v>
      </c>
      <c r="N1952" t="s">
        <v>139</v>
      </c>
      <c r="O1952">
        <v>44.928544100000003</v>
      </c>
      <c r="P1952">
        <v>2.4433101000000002</v>
      </c>
      <c r="Q1952" t="s">
        <v>21</v>
      </c>
      <c r="R1952" t="s">
        <v>23</v>
      </c>
    </row>
    <row r="1953" spans="1:18" x14ac:dyDescent="0.45">
      <c r="A1953" s="1">
        <v>44463.416666666664</v>
      </c>
      <c r="B1953" s="1">
        <v>44463.235891203702</v>
      </c>
      <c r="C1953" s="1">
        <v>44463.739432870374</v>
      </c>
      <c r="D1953">
        <v>19.59</v>
      </c>
      <c r="E1953">
        <v>19.25</v>
      </c>
      <c r="F1953">
        <v>1019</v>
      </c>
      <c r="G1953">
        <v>63</v>
      </c>
      <c r="H1953">
        <v>12.36</v>
      </c>
      <c r="I1953">
        <v>0</v>
      </c>
      <c r="J1953">
        <v>0.51</v>
      </c>
      <c r="K1953">
        <v>99</v>
      </c>
      <c r="N1953" t="s">
        <v>139</v>
      </c>
      <c r="O1953">
        <v>44.928544100000003</v>
      </c>
      <c r="P1953">
        <v>2.4433101000000002</v>
      </c>
      <c r="Q1953" t="s">
        <v>19</v>
      </c>
      <c r="R1953" t="s">
        <v>20</v>
      </c>
    </row>
    <row r="1954" spans="1:18" x14ac:dyDescent="0.45">
      <c r="A1954" s="1">
        <v>44462.416666666664</v>
      </c>
      <c r="B1954" s="1">
        <v>44462.23505787037</v>
      </c>
      <c r="C1954" s="1">
        <v>44462.740763888891</v>
      </c>
      <c r="D1954">
        <v>18.32</v>
      </c>
      <c r="E1954">
        <v>18.14</v>
      </c>
      <c r="F1954">
        <v>1022</v>
      </c>
      <c r="G1954">
        <v>74</v>
      </c>
      <c r="H1954">
        <v>13.61</v>
      </c>
      <c r="I1954">
        <v>19</v>
      </c>
      <c r="J1954">
        <v>1.84</v>
      </c>
      <c r="K1954">
        <v>236</v>
      </c>
      <c r="N1954" t="s">
        <v>139</v>
      </c>
      <c r="O1954">
        <v>44.928544100000003</v>
      </c>
      <c r="P1954">
        <v>2.4433101000000002</v>
      </c>
      <c r="Q1954" t="s">
        <v>21</v>
      </c>
      <c r="R1954" t="s">
        <v>24</v>
      </c>
    </row>
    <row r="1955" spans="1:18" x14ac:dyDescent="0.45">
      <c r="A1955" s="1">
        <v>44461.416666666664</v>
      </c>
      <c r="B1955" s="1">
        <v>44461.234236111108</v>
      </c>
      <c r="C1955" s="1">
        <v>44461.742094907408</v>
      </c>
      <c r="D1955">
        <v>17.600000000000001</v>
      </c>
      <c r="E1955">
        <v>17.22</v>
      </c>
      <c r="F1955">
        <v>1025</v>
      </c>
      <c r="G1955">
        <v>69</v>
      </c>
      <c r="H1955">
        <v>11.85</v>
      </c>
      <c r="I1955">
        <v>0</v>
      </c>
      <c r="J1955">
        <v>0.68</v>
      </c>
      <c r="K1955">
        <v>42</v>
      </c>
      <c r="N1955" t="s">
        <v>139</v>
      </c>
      <c r="O1955">
        <v>44.928544100000003</v>
      </c>
      <c r="P1955">
        <v>2.4433101000000002</v>
      </c>
      <c r="Q1955" t="s">
        <v>19</v>
      </c>
      <c r="R1955" t="s">
        <v>20</v>
      </c>
    </row>
    <row r="1956" spans="1:18" x14ac:dyDescent="0.45">
      <c r="A1956" s="1">
        <v>44460.416666666664</v>
      </c>
      <c r="B1956" s="1">
        <v>44460.233414351853</v>
      </c>
      <c r="C1956" s="1">
        <v>44460.743425925924</v>
      </c>
      <c r="D1956">
        <v>15.93</v>
      </c>
      <c r="E1956">
        <v>15.43</v>
      </c>
      <c r="F1956">
        <v>1025</v>
      </c>
      <c r="G1956">
        <v>71</v>
      </c>
      <c r="H1956">
        <v>10.68</v>
      </c>
      <c r="I1956">
        <v>65</v>
      </c>
      <c r="J1956">
        <v>4.12</v>
      </c>
      <c r="K1956">
        <v>54</v>
      </c>
      <c r="N1956" t="s">
        <v>139</v>
      </c>
      <c r="O1956">
        <v>44.928544100000003</v>
      </c>
      <c r="P1956">
        <v>2.4433101000000002</v>
      </c>
      <c r="Q1956" t="s">
        <v>21</v>
      </c>
      <c r="R1956" t="s">
        <v>22</v>
      </c>
    </row>
    <row r="1957" spans="1:18" x14ac:dyDescent="0.45">
      <c r="A1957" s="1">
        <v>44459.416666666664</v>
      </c>
      <c r="B1957" s="1">
        <v>44459.232592592591</v>
      </c>
      <c r="C1957" s="1">
        <v>44459.744756944441</v>
      </c>
      <c r="D1957">
        <v>13.4</v>
      </c>
      <c r="E1957">
        <v>13.12</v>
      </c>
      <c r="F1957">
        <v>1020</v>
      </c>
      <c r="G1957">
        <v>89</v>
      </c>
      <c r="H1957">
        <v>11.63</v>
      </c>
      <c r="I1957">
        <v>99</v>
      </c>
      <c r="J1957">
        <v>2.0099999999999998</v>
      </c>
      <c r="K1957">
        <v>273</v>
      </c>
      <c r="L1957" t="s">
        <v>125</v>
      </c>
      <c r="N1957" t="s">
        <v>139</v>
      </c>
      <c r="O1957">
        <v>44.928544100000003</v>
      </c>
      <c r="P1957">
        <v>2.4433101000000002</v>
      </c>
      <c r="Q1957" t="s">
        <v>26</v>
      </c>
      <c r="R1957" t="s">
        <v>27</v>
      </c>
    </row>
    <row r="1958" spans="1:18" x14ac:dyDescent="0.45">
      <c r="A1958" s="1">
        <v>44458.416666666664</v>
      </c>
      <c r="B1958" s="1">
        <v>44458.231770833336</v>
      </c>
      <c r="C1958" s="1">
        <v>44458.746087962965</v>
      </c>
      <c r="D1958">
        <v>12.65</v>
      </c>
      <c r="E1958">
        <v>12.45</v>
      </c>
      <c r="F1958">
        <v>1018</v>
      </c>
      <c r="G1958">
        <v>95</v>
      </c>
      <c r="H1958">
        <v>11.87</v>
      </c>
      <c r="I1958">
        <v>94</v>
      </c>
      <c r="J1958">
        <v>3.1</v>
      </c>
      <c r="K1958">
        <v>242</v>
      </c>
      <c r="L1958" t="s">
        <v>47</v>
      </c>
      <c r="N1958" t="s">
        <v>139</v>
      </c>
      <c r="O1958">
        <v>44.928544100000003</v>
      </c>
      <c r="P1958">
        <v>2.4433101000000002</v>
      </c>
      <c r="Q1958" t="s">
        <v>26</v>
      </c>
      <c r="R1958" t="s">
        <v>27</v>
      </c>
    </row>
    <row r="1959" spans="1:18" x14ac:dyDescent="0.45">
      <c r="A1959" s="1">
        <v>44457.416666666664</v>
      </c>
      <c r="B1959" s="1">
        <v>44457.230949074074</v>
      </c>
      <c r="C1959" s="1">
        <v>44457.747418981482</v>
      </c>
      <c r="D1959">
        <v>17.79</v>
      </c>
      <c r="E1959">
        <v>17.350000000000001</v>
      </c>
      <c r="F1959">
        <v>1016</v>
      </c>
      <c r="G1959">
        <v>66</v>
      </c>
      <c r="H1959">
        <v>11.36</v>
      </c>
      <c r="I1959">
        <v>94</v>
      </c>
      <c r="J1959">
        <v>0.75</v>
      </c>
      <c r="K1959">
        <v>10</v>
      </c>
      <c r="N1959" t="s">
        <v>139</v>
      </c>
      <c r="O1959">
        <v>44.928544100000003</v>
      </c>
      <c r="P1959">
        <v>2.4433101000000002</v>
      </c>
      <c r="Q1959" t="s">
        <v>21</v>
      </c>
      <c r="R1959" t="s">
        <v>23</v>
      </c>
    </row>
    <row r="1960" spans="1:18" x14ac:dyDescent="0.45">
      <c r="A1960" s="1">
        <v>44456.416666666664</v>
      </c>
      <c r="B1960" s="1">
        <v>44456.230127314811</v>
      </c>
      <c r="C1960" s="1">
        <v>44456.748761574076</v>
      </c>
      <c r="D1960">
        <v>16.41</v>
      </c>
      <c r="E1960">
        <v>16.2</v>
      </c>
      <c r="F1960">
        <v>1016</v>
      </c>
      <c r="G1960">
        <v>80</v>
      </c>
      <c r="H1960">
        <v>12.95</v>
      </c>
      <c r="I1960">
        <v>81</v>
      </c>
      <c r="J1960">
        <v>2.17</v>
      </c>
      <c r="K1960">
        <v>278</v>
      </c>
      <c r="L1960" t="s">
        <v>80</v>
      </c>
      <c r="N1960" t="s">
        <v>139</v>
      </c>
      <c r="O1960">
        <v>44.928544100000003</v>
      </c>
      <c r="P1960">
        <v>2.4433101000000002</v>
      </c>
      <c r="Q1960" t="s">
        <v>26</v>
      </c>
      <c r="R1960" t="s">
        <v>27</v>
      </c>
    </row>
    <row r="1961" spans="1:18" x14ac:dyDescent="0.45">
      <c r="A1961" s="1">
        <v>44455.416666666664</v>
      </c>
      <c r="B1961" s="1">
        <v>44455.229317129626</v>
      </c>
      <c r="C1961" s="1">
        <v>44455.750092592592</v>
      </c>
      <c r="D1961">
        <v>18.46</v>
      </c>
      <c r="E1961">
        <v>18.63</v>
      </c>
      <c r="F1961">
        <v>1018</v>
      </c>
      <c r="G1961">
        <v>87</v>
      </c>
      <c r="H1961">
        <v>16.260000000000002</v>
      </c>
      <c r="I1961">
        <v>75</v>
      </c>
      <c r="J1961">
        <v>1.1100000000000001</v>
      </c>
      <c r="K1961">
        <v>322</v>
      </c>
      <c r="N1961" t="s">
        <v>139</v>
      </c>
      <c r="O1961">
        <v>44.928544100000003</v>
      </c>
      <c r="P1961">
        <v>2.4433101000000002</v>
      </c>
      <c r="Q1961" t="s">
        <v>21</v>
      </c>
      <c r="R1961" t="s">
        <v>22</v>
      </c>
    </row>
    <row r="1962" spans="1:18" x14ac:dyDescent="0.45">
      <c r="A1962" s="1">
        <v>44454.416666666664</v>
      </c>
      <c r="B1962" s="1">
        <v>44454.228495370371</v>
      </c>
      <c r="C1962" s="1">
        <v>44454.751423611109</v>
      </c>
      <c r="D1962">
        <v>19.62</v>
      </c>
      <c r="E1962">
        <v>19.88</v>
      </c>
      <c r="F1962">
        <v>1015</v>
      </c>
      <c r="G1962">
        <v>86</v>
      </c>
      <c r="H1962">
        <v>17.21</v>
      </c>
      <c r="I1962">
        <v>59</v>
      </c>
      <c r="J1962">
        <v>1.7</v>
      </c>
      <c r="K1962">
        <v>186</v>
      </c>
      <c r="N1962" t="s">
        <v>139</v>
      </c>
      <c r="O1962">
        <v>44.928544100000003</v>
      </c>
      <c r="P1962">
        <v>2.4433101000000002</v>
      </c>
      <c r="Q1962" t="s">
        <v>21</v>
      </c>
      <c r="R1962" t="s">
        <v>22</v>
      </c>
    </row>
    <row r="1963" spans="1:18" x14ac:dyDescent="0.45">
      <c r="A1963" s="1">
        <v>44453.416666666664</v>
      </c>
      <c r="B1963" s="1">
        <v>44453.227673611109</v>
      </c>
      <c r="C1963" s="1">
        <v>44453.752743055556</v>
      </c>
      <c r="D1963">
        <v>22.81</v>
      </c>
      <c r="E1963">
        <v>23.1</v>
      </c>
      <c r="F1963">
        <v>1013</v>
      </c>
      <c r="G1963">
        <v>75</v>
      </c>
      <c r="H1963">
        <v>18.149999999999999</v>
      </c>
      <c r="I1963">
        <v>100</v>
      </c>
      <c r="J1963">
        <v>4.22</v>
      </c>
      <c r="K1963">
        <v>161</v>
      </c>
      <c r="N1963" t="s">
        <v>139</v>
      </c>
      <c r="O1963">
        <v>44.928544100000003</v>
      </c>
      <c r="P1963">
        <v>2.4433101000000002</v>
      </c>
      <c r="Q1963" t="s">
        <v>21</v>
      </c>
      <c r="R1963" t="s">
        <v>23</v>
      </c>
    </row>
    <row r="1964" spans="1:18" x14ac:dyDescent="0.45">
      <c r="A1964" s="1">
        <v>44452.416666666664</v>
      </c>
      <c r="B1964" s="1">
        <v>44452.226863425924</v>
      </c>
      <c r="C1964" s="1">
        <v>44452.754074074073</v>
      </c>
      <c r="D1964">
        <v>22.58</v>
      </c>
      <c r="E1964">
        <v>22.59</v>
      </c>
      <c r="F1964">
        <v>1015</v>
      </c>
      <c r="G1964">
        <v>65</v>
      </c>
      <c r="H1964">
        <v>15.67</v>
      </c>
      <c r="I1964">
        <v>46</v>
      </c>
      <c r="J1964">
        <v>2.11</v>
      </c>
      <c r="K1964">
        <v>141</v>
      </c>
      <c r="N1964" t="s">
        <v>139</v>
      </c>
      <c r="O1964">
        <v>44.928544100000003</v>
      </c>
      <c r="P1964">
        <v>2.4433101000000002</v>
      </c>
      <c r="Q1964" t="s">
        <v>21</v>
      </c>
      <c r="R1964" t="s">
        <v>32</v>
      </c>
    </row>
    <row r="1965" spans="1:18" x14ac:dyDescent="0.45">
      <c r="A1965" s="1">
        <v>44451.416666666664</v>
      </c>
      <c r="B1965" s="1">
        <v>44451.226041666669</v>
      </c>
      <c r="C1965" s="1">
        <v>44451.755393518521</v>
      </c>
      <c r="D1965">
        <v>20.63</v>
      </c>
      <c r="E1965">
        <v>20.5</v>
      </c>
      <c r="F1965">
        <v>1017</v>
      </c>
      <c r="G1965">
        <v>67</v>
      </c>
      <c r="H1965">
        <v>14.29</v>
      </c>
      <c r="I1965">
        <v>96</v>
      </c>
      <c r="J1965">
        <v>0.84</v>
      </c>
      <c r="K1965">
        <v>189</v>
      </c>
      <c r="N1965" t="s">
        <v>139</v>
      </c>
      <c r="O1965">
        <v>44.928544100000003</v>
      </c>
      <c r="P1965">
        <v>2.4433101000000002</v>
      </c>
      <c r="Q1965" t="s">
        <v>21</v>
      </c>
      <c r="R1965" t="s">
        <v>23</v>
      </c>
    </row>
    <row r="1966" spans="1:18" x14ac:dyDescent="0.45">
      <c r="A1966" s="1">
        <v>44450.416666666664</v>
      </c>
      <c r="B1966" s="1">
        <v>44450.225231481483</v>
      </c>
      <c r="C1966" s="1">
        <v>44450.756712962961</v>
      </c>
      <c r="D1966">
        <v>19.37</v>
      </c>
      <c r="E1966">
        <v>19.22</v>
      </c>
      <c r="F1966">
        <v>1020</v>
      </c>
      <c r="G1966">
        <v>71</v>
      </c>
      <c r="H1966">
        <v>13.98</v>
      </c>
      <c r="I1966">
        <v>22</v>
      </c>
      <c r="J1966">
        <v>0.7</v>
      </c>
      <c r="K1966">
        <v>68</v>
      </c>
      <c r="N1966" t="s">
        <v>139</v>
      </c>
      <c r="O1966">
        <v>44.928544100000003</v>
      </c>
      <c r="P1966">
        <v>2.4433101000000002</v>
      </c>
      <c r="Q1966" t="s">
        <v>21</v>
      </c>
      <c r="R1966" t="s">
        <v>24</v>
      </c>
    </row>
    <row r="1967" spans="1:18" x14ac:dyDescent="0.45">
      <c r="A1967" s="1">
        <v>44449.416666666664</v>
      </c>
      <c r="B1967" s="1">
        <v>44449.224409722221</v>
      </c>
      <c r="C1967" s="1">
        <v>44449.758032407408</v>
      </c>
      <c r="D1967">
        <v>17.670000000000002</v>
      </c>
      <c r="E1967">
        <v>17.66</v>
      </c>
      <c r="F1967">
        <v>1019</v>
      </c>
      <c r="G1967">
        <v>83</v>
      </c>
      <c r="H1967">
        <v>14.75</v>
      </c>
      <c r="I1967">
        <v>69</v>
      </c>
      <c r="J1967">
        <v>1.51</v>
      </c>
      <c r="K1967">
        <v>240</v>
      </c>
      <c r="L1967" t="s">
        <v>45</v>
      </c>
      <c r="N1967" t="s">
        <v>139</v>
      </c>
      <c r="O1967">
        <v>44.928544100000003</v>
      </c>
      <c r="P1967">
        <v>2.4433101000000002</v>
      </c>
      <c r="Q1967" t="s">
        <v>26</v>
      </c>
      <c r="R1967" t="s">
        <v>27</v>
      </c>
    </row>
    <row r="1968" spans="1:18" x14ac:dyDescent="0.45">
      <c r="A1968" s="1">
        <v>44448.416666666664</v>
      </c>
      <c r="B1968" s="1">
        <v>44448.223599537036</v>
      </c>
      <c r="C1968" s="1">
        <v>44448.759351851855</v>
      </c>
      <c r="D1968">
        <v>17.579999999999998</v>
      </c>
      <c r="E1968">
        <v>17.98</v>
      </c>
      <c r="F1968">
        <v>1016</v>
      </c>
      <c r="G1968">
        <v>99</v>
      </c>
      <c r="H1968">
        <v>17.420000000000002</v>
      </c>
      <c r="I1968">
        <v>100</v>
      </c>
      <c r="J1968">
        <v>2.62</v>
      </c>
      <c r="K1968">
        <v>187</v>
      </c>
      <c r="L1968" t="s">
        <v>152</v>
      </c>
      <c r="N1968" t="s">
        <v>139</v>
      </c>
      <c r="O1968">
        <v>44.928544100000003</v>
      </c>
      <c r="P1968">
        <v>2.4433101000000002</v>
      </c>
      <c r="Q1968" t="s">
        <v>26</v>
      </c>
      <c r="R1968" t="s">
        <v>41</v>
      </c>
    </row>
    <row r="1969" spans="1:18" x14ac:dyDescent="0.45">
      <c r="A1969" s="1">
        <v>44447.416666666664</v>
      </c>
      <c r="B1969" s="1">
        <v>44447.222777777781</v>
      </c>
      <c r="C1969" s="1">
        <v>44447.760659722226</v>
      </c>
      <c r="D1969">
        <v>22.96</v>
      </c>
      <c r="E1969">
        <v>23.03</v>
      </c>
      <c r="F1969">
        <v>1015</v>
      </c>
      <c r="G1969">
        <v>66</v>
      </c>
      <c r="H1969">
        <v>16.27</v>
      </c>
      <c r="I1969">
        <v>16</v>
      </c>
      <c r="J1969">
        <v>4.1100000000000003</v>
      </c>
      <c r="K1969">
        <v>157</v>
      </c>
      <c r="N1969" t="s">
        <v>139</v>
      </c>
      <c r="O1969">
        <v>44.928544100000003</v>
      </c>
      <c r="P1969">
        <v>2.4433101000000002</v>
      </c>
      <c r="Q1969" t="s">
        <v>21</v>
      </c>
      <c r="R1969" t="s">
        <v>24</v>
      </c>
    </row>
    <row r="1970" spans="1:18" x14ac:dyDescent="0.45">
      <c r="A1970" s="1">
        <v>44446.416666666664</v>
      </c>
      <c r="B1970" s="1">
        <v>44446.221956018519</v>
      </c>
      <c r="C1970" s="1">
        <v>44446.761956018519</v>
      </c>
      <c r="D1970">
        <v>23.92</v>
      </c>
      <c r="E1970">
        <v>24.09</v>
      </c>
      <c r="F1970">
        <v>1020</v>
      </c>
      <c r="G1970">
        <v>66</v>
      </c>
      <c r="H1970">
        <v>17.18</v>
      </c>
      <c r="I1970">
        <v>64</v>
      </c>
      <c r="J1970">
        <v>3.63</v>
      </c>
      <c r="K1970">
        <v>153</v>
      </c>
      <c r="N1970" t="s">
        <v>139</v>
      </c>
      <c r="O1970">
        <v>44.928544100000003</v>
      </c>
      <c r="P1970">
        <v>2.4433101000000002</v>
      </c>
      <c r="Q1970" t="s">
        <v>21</v>
      </c>
      <c r="R1970" t="s">
        <v>22</v>
      </c>
    </row>
    <row r="1971" spans="1:18" x14ac:dyDescent="0.45">
      <c r="A1971" s="1">
        <v>44445.416666666664</v>
      </c>
      <c r="B1971" s="1">
        <v>44445.221145833333</v>
      </c>
      <c r="C1971" s="1">
        <v>44445.76326388889</v>
      </c>
      <c r="D1971">
        <v>24.03</v>
      </c>
      <c r="E1971">
        <v>24.06</v>
      </c>
      <c r="F1971">
        <v>1021</v>
      </c>
      <c r="G1971">
        <v>60</v>
      </c>
      <c r="H1971">
        <v>15.79</v>
      </c>
      <c r="I1971">
        <v>0</v>
      </c>
      <c r="J1971">
        <v>1.67</v>
      </c>
      <c r="K1971">
        <v>141</v>
      </c>
      <c r="N1971" t="s">
        <v>139</v>
      </c>
      <c r="O1971">
        <v>44.928544100000003</v>
      </c>
      <c r="P1971">
        <v>2.4433101000000002</v>
      </c>
      <c r="Q1971" t="s">
        <v>19</v>
      </c>
      <c r="R1971" t="s">
        <v>20</v>
      </c>
    </row>
    <row r="1972" spans="1:18" x14ac:dyDescent="0.45">
      <c r="A1972" s="1">
        <v>44444.416666666664</v>
      </c>
      <c r="B1972" s="1">
        <v>44444.220324074071</v>
      </c>
      <c r="C1972" s="1">
        <v>44444.764560185184</v>
      </c>
      <c r="D1972">
        <v>21.82</v>
      </c>
      <c r="E1972">
        <v>21.86</v>
      </c>
      <c r="F1972">
        <v>1019</v>
      </c>
      <c r="G1972">
        <v>69</v>
      </c>
      <c r="H1972">
        <v>15.88</v>
      </c>
      <c r="I1972">
        <v>22</v>
      </c>
      <c r="J1972">
        <v>0.9</v>
      </c>
      <c r="K1972">
        <v>247</v>
      </c>
      <c r="N1972" t="s">
        <v>139</v>
      </c>
      <c r="O1972">
        <v>44.928544100000003</v>
      </c>
      <c r="P1972">
        <v>2.4433101000000002</v>
      </c>
      <c r="Q1972" t="s">
        <v>21</v>
      </c>
      <c r="R1972" t="s">
        <v>24</v>
      </c>
    </row>
    <row r="1973" spans="1:18" x14ac:dyDescent="0.45">
      <c r="A1973" s="1">
        <v>44443.416666666664</v>
      </c>
      <c r="B1973" s="1">
        <v>44443.219502314816</v>
      </c>
      <c r="C1973" s="1">
        <v>44443.765844907408</v>
      </c>
      <c r="D1973">
        <v>19.38</v>
      </c>
      <c r="E1973">
        <v>19.7</v>
      </c>
      <c r="F1973">
        <v>1017</v>
      </c>
      <c r="G1973">
        <v>89</v>
      </c>
      <c r="H1973">
        <v>17.52</v>
      </c>
      <c r="I1973">
        <v>25</v>
      </c>
      <c r="J1973">
        <v>0.8</v>
      </c>
      <c r="K1973">
        <v>36</v>
      </c>
      <c r="N1973" t="s">
        <v>139</v>
      </c>
      <c r="O1973">
        <v>44.928544100000003</v>
      </c>
      <c r="P1973">
        <v>2.4433101000000002</v>
      </c>
      <c r="Q1973" t="s">
        <v>21</v>
      </c>
      <c r="R1973" t="s">
        <v>32</v>
      </c>
    </row>
    <row r="1974" spans="1:18" x14ac:dyDescent="0.45">
      <c r="A1974" s="1">
        <v>44442.416666666664</v>
      </c>
      <c r="B1974" s="1">
        <v>44442.218680555554</v>
      </c>
      <c r="C1974" s="1">
        <v>44442.767129629632</v>
      </c>
      <c r="D1974">
        <v>17.510000000000002</v>
      </c>
      <c r="E1974">
        <v>17.54</v>
      </c>
      <c r="F1974">
        <v>1019</v>
      </c>
      <c r="G1974">
        <v>85</v>
      </c>
      <c r="H1974">
        <v>14.96</v>
      </c>
      <c r="I1974">
        <v>99</v>
      </c>
      <c r="J1974">
        <v>1.29</v>
      </c>
      <c r="K1974">
        <v>130</v>
      </c>
      <c r="L1974" t="s">
        <v>59</v>
      </c>
      <c r="N1974" t="s">
        <v>139</v>
      </c>
      <c r="O1974">
        <v>44.928544100000003</v>
      </c>
      <c r="P1974">
        <v>2.4433101000000002</v>
      </c>
      <c r="Q1974" t="s">
        <v>26</v>
      </c>
      <c r="R1974" t="s">
        <v>27</v>
      </c>
    </row>
    <row r="1975" spans="1:18" x14ac:dyDescent="0.45">
      <c r="A1975" s="1">
        <v>44441.416666666664</v>
      </c>
      <c r="B1975" s="1">
        <v>44441.217870370368</v>
      </c>
      <c r="C1975" s="1">
        <v>44441.76840277778</v>
      </c>
      <c r="D1975">
        <v>20.7</v>
      </c>
      <c r="E1975">
        <v>20.11</v>
      </c>
      <c r="F1975">
        <v>1020</v>
      </c>
      <c r="G1975">
        <v>49</v>
      </c>
      <c r="H1975">
        <v>9.6199999999999992</v>
      </c>
      <c r="I1975">
        <v>99</v>
      </c>
      <c r="J1975">
        <v>4.22</v>
      </c>
      <c r="K1975">
        <v>135</v>
      </c>
      <c r="L1975" t="s">
        <v>51</v>
      </c>
      <c r="N1975" t="s">
        <v>139</v>
      </c>
      <c r="O1975">
        <v>44.928544100000003</v>
      </c>
      <c r="P1975">
        <v>2.4433101000000002</v>
      </c>
      <c r="Q1975" t="s">
        <v>26</v>
      </c>
      <c r="R1975" t="s">
        <v>27</v>
      </c>
    </row>
    <row r="1976" spans="1:18" x14ac:dyDescent="0.45">
      <c r="A1976" s="1">
        <v>44440.416666666664</v>
      </c>
      <c r="B1976" s="1">
        <v>44440.217048611114</v>
      </c>
      <c r="C1976" s="1">
        <v>44440.769675925927</v>
      </c>
      <c r="D1976">
        <v>20.48</v>
      </c>
      <c r="E1976">
        <v>20.02</v>
      </c>
      <c r="F1976">
        <v>1020</v>
      </c>
      <c r="G1976">
        <v>55</v>
      </c>
      <c r="H1976">
        <v>11.14</v>
      </c>
      <c r="I1976">
        <v>39</v>
      </c>
      <c r="J1976">
        <v>2.11</v>
      </c>
      <c r="K1976">
        <v>134</v>
      </c>
      <c r="N1976" t="s">
        <v>139</v>
      </c>
      <c r="O1976">
        <v>44.928544100000003</v>
      </c>
      <c r="P1976">
        <v>2.4433101000000002</v>
      </c>
      <c r="Q1976" t="s">
        <v>21</v>
      </c>
      <c r="R1976" t="s">
        <v>32</v>
      </c>
    </row>
    <row r="1977" spans="1:18" x14ac:dyDescent="0.45">
      <c r="A1977" s="1">
        <v>44439.416666666664</v>
      </c>
      <c r="B1977" s="1">
        <v>44439.216215277775</v>
      </c>
      <c r="C1977" s="1">
        <v>44439.770937499998</v>
      </c>
      <c r="D1977">
        <v>18.309999999999999</v>
      </c>
      <c r="E1977">
        <v>18.02</v>
      </c>
      <c r="F1977">
        <v>1020</v>
      </c>
      <c r="G1977">
        <v>70</v>
      </c>
      <c r="H1977">
        <v>12.75</v>
      </c>
      <c r="I1977">
        <v>5</v>
      </c>
      <c r="J1977">
        <v>3.75</v>
      </c>
      <c r="K1977">
        <v>66</v>
      </c>
      <c r="N1977" t="s">
        <v>139</v>
      </c>
      <c r="O1977">
        <v>44.928544100000003</v>
      </c>
      <c r="P1977">
        <v>2.4433101000000002</v>
      </c>
      <c r="Q1977" t="s">
        <v>19</v>
      </c>
      <c r="R1977" t="s">
        <v>20</v>
      </c>
    </row>
    <row r="1978" spans="1:18" x14ac:dyDescent="0.45">
      <c r="A1978" s="1">
        <v>44438.416666666664</v>
      </c>
      <c r="B1978" s="1">
        <v>44438.21539351852</v>
      </c>
      <c r="C1978" s="1">
        <v>44438.772187499999</v>
      </c>
      <c r="D1978">
        <v>17.670000000000002</v>
      </c>
      <c r="E1978">
        <v>17.239999999999998</v>
      </c>
      <c r="F1978">
        <v>1017</v>
      </c>
      <c r="G1978">
        <v>67</v>
      </c>
      <c r="H1978">
        <v>11.47</v>
      </c>
      <c r="I1978">
        <v>5</v>
      </c>
      <c r="J1978">
        <v>3.11</v>
      </c>
      <c r="K1978">
        <v>80</v>
      </c>
      <c r="N1978" t="s">
        <v>139</v>
      </c>
      <c r="O1978">
        <v>44.928544100000003</v>
      </c>
      <c r="P1978">
        <v>2.4433101000000002</v>
      </c>
      <c r="Q1978" t="s">
        <v>19</v>
      </c>
      <c r="R1978" t="s">
        <v>20</v>
      </c>
    </row>
    <row r="1979" spans="1:18" x14ac:dyDescent="0.45">
      <c r="A1979" s="1">
        <v>44437.416666666664</v>
      </c>
      <c r="B1979" s="1">
        <v>44437.214571759258</v>
      </c>
      <c r="C1979" s="1">
        <v>44437.7734375</v>
      </c>
      <c r="D1979">
        <v>17.75</v>
      </c>
      <c r="E1979">
        <v>17.149999999999999</v>
      </c>
      <c r="F1979">
        <v>1017</v>
      </c>
      <c r="G1979">
        <v>60</v>
      </c>
      <c r="H1979">
        <v>9.89</v>
      </c>
      <c r="I1979">
        <v>17</v>
      </c>
      <c r="J1979">
        <v>4.04</v>
      </c>
      <c r="K1979">
        <v>59</v>
      </c>
      <c r="N1979" t="s">
        <v>139</v>
      </c>
      <c r="O1979">
        <v>44.928544100000003</v>
      </c>
      <c r="P1979">
        <v>2.4433101000000002</v>
      </c>
      <c r="Q1979" t="s">
        <v>21</v>
      </c>
      <c r="R1979" t="s">
        <v>24</v>
      </c>
    </row>
    <row r="1980" spans="1:18" x14ac:dyDescent="0.45">
      <c r="A1980" s="1">
        <v>44436.416666666664</v>
      </c>
      <c r="B1980" s="1">
        <v>44436.213750000003</v>
      </c>
      <c r="C1980" s="1">
        <v>44436.774675925924</v>
      </c>
      <c r="D1980">
        <v>17.73</v>
      </c>
      <c r="E1980">
        <v>17.02</v>
      </c>
      <c r="F1980">
        <v>1018</v>
      </c>
      <c r="G1980">
        <v>56</v>
      </c>
      <c r="H1980">
        <v>8.85</v>
      </c>
      <c r="I1980">
        <v>8</v>
      </c>
      <c r="J1980">
        <v>4.66</v>
      </c>
      <c r="K1980">
        <v>43</v>
      </c>
      <c r="N1980" t="s">
        <v>139</v>
      </c>
      <c r="O1980">
        <v>44.928544100000003</v>
      </c>
      <c r="P1980">
        <v>2.4433101000000002</v>
      </c>
      <c r="Q1980" t="s">
        <v>19</v>
      </c>
      <c r="R1980" t="s">
        <v>20</v>
      </c>
    </row>
    <row r="1981" spans="1:18" x14ac:dyDescent="0.45">
      <c r="A1981" s="1">
        <v>44435.416666666664</v>
      </c>
      <c r="B1981" s="1">
        <v>44435.212916666664</v>
      </c>
      <c r="C1981" s="1">
        <v>44435.775902777779</v>
      </c>
      <c r="D1981">
        <v>18.53</v>
      </c>
      <c r="E1981">
        <v>18.190000000000001</v>
      </c>
      <c r="F1981">
        <v>1015</v>
      </c>
      <c r="G1981">
        <v>67</v>
      </c>
      <c r="H1981">
        <v>12.29</v>
      </c>
      <c r="I1981">
        <v>6</v>
      </c>
      <c r="J1981">
        <v>3.04</v>
      </c>
      <c r="K1981">
        <v>41</v>
      </c>
      <c r="N1981" t="s">
        <v>139</v>
      </c>
      <c r="O1981">
        <v>44.928544100000003</v>
      </c>
      <c r="P1981">
        <v>2.4433101000000002</v>
      </c>
      <c r="Q1981" t="s">
        <v>19</v>
      </c>
      <c r="R1981" t="s">
        <v>20</v>
      </c>
    </row>
    <row r="1982" spans="1:18" x14ac:dyDescent="0.45">
      <c r="A1982" s="1">
        <v>44434.416666666664</v>
      </c>
      <c r="B1982" s="1">
        <v>44434.212094907409</v>
      </c>
      <c r="C1982" s="1">
        <v>44434.777129629627</v>
      </c>
      <c r="D1982">
        <v>21.22</v>
      </c>
      <c r="E1982">
        <v>21.2</v>
      </c>
      <c r="F1982">
        <v>1016</v>
      </c>
      <c r="G1982">
        <v>69</v>
      </c>
      <c r="H1982">
        <v>15.31</v>
      </c>
      <c r="I1982">
        <v>12</v>
      </c>
      <c r="J1982">
        <v>1.25</v>
      </c>
      <c r="K1982">
        <v>359</v>
      </c>
      <c r="N1982" t="s">
        <v>139</v>
      </c>
      <c r="O1982">
        <v>44.928544100000003</v>
      </c>
      <c r="P1982">
        <v>2.4433101000000002</v>
      </c>
      <c r="Q1982" t="s">
        <v>21</v>
      </c>
      <c r="R1982" t="s">
        <v>24</v>
      </c>
    </row>
    <row r="1983" spans="1:18" x14ac:dyDescent="0.45">
      <c r="A1983" s="1">
        <v>44433.416666666664</v>
      </c>
      <c r="B1983" s="1">
        <v>44433.211261574077</v>
      </c>
      <c r="C1983" s="1">
        <v>44433.778333333335</v>
      </c>
      <c r="D1983">
        <v>20.8</v>
      </c>
      <c r="E1983">
        <v>20.61</v>
      </c>
      <c r="F1983">
        <v>1016</v>
      </c>
      <c r="G1983">
        <v>64</v>
      </c>
      <c r="H1983">
        <v>13.75</v>
      </c>
      <c r="I1983">
        <v>23</v>
      </c>
      <c r="J1983">
        <v>0.69</v>
      </c>
      <c r="K1983">
        <v>182</v>
      </c>
      <c r="N1983" t="s">
        <v>139</v>
      </c>
      <c r="O1983">
        <v>44.928544100000003</v>
      </c>
      <c r="P1983">
        <v>2.4433101000000002</v>
      </c>
      <c r="Q1983" t="s">
        <v>21</v>
      </c>
      <c r="R1983" t="s">
        <v>24</v>
      </c>
    </row>
    <row r="1984" spans="1:18" x14ac:dyDescent="0.45">
      <c r="A1984" s="1">
        <v>44432.416666666664</v>
      </c>
      <c r="B1984" s="1">
        <v>44432.210439814815</v>
      </c>
      <c r="C1984" s="1">
        <v>44432.779537037037</v>
      </c>
      <c r="D1984">
        <v>19.21</v>
      </c>
      <c r="E1984">
        <v>18.829999999999998</v>
      </c>
      <c r="F1984">
        <v>1018</v>
      </c>
      <c r="G1984">
        <v>63</v>
      </c>
      <c r="H1984">
        <v>12</v>
      </c>
      <c r="I1984">
        <v>67</v>
      </c>
      <c r="J1984">
        <v>4.57</v>
      </c>
      <c r="K1984">
        <v>55</v>
      </c>
      <c r="N1984" t="s">
        <v>139</v>
      </c>
      <c r="O1984">
        <v>44.928544100000003</v>
      </c>
      <c r="P1984">
        <v>2.4433101000000002</v>
      </c>
      <c r="Q1984" t="s">
        <v>21</v>
      </c>
      <c r="R1984" t="s">
        <v>22</v>
      </c>
    </row>
    <row r="1985" spans="1:18" x14ac:dyDescent="0.45">
      <c r="A1985" s="1">
        <v>44431.416666666664</v>
      </c>
      <c r="B1985" s="1">
        <v>44431.209606481483</v>
      </c>
      <c r="C1985" s="1">
        <v>44431.780729166669</v>
      </c>
      <c r="D1985">
        <v>19.22</v>
      </c>
      <c r="E1985">
        <v>18.84</v>
      </c>
      <c r="F1985">
        <v>1022</v>
      </c>
      <c r="G1985">
        <v>63</v>
      </c>
      <c r="H1985">
        <v>12.01</v>
      </c>
      <c r="I1985">
        <v>36</v>
      </c>
      <c r="J1985">
        <v>3.27</v>
      </c>
      <c r="K1985">
        <v>45</v>
      </c>
      <c r="N1985" t="s">
        <v>139</v>
      </c>
      <c r="O1985">
        <v>44.928544100000003</v>
      </c>
      <c r="P1985">
        <v>2.4433101000000002</v>
      </c>
      <c r="Q1985" t="s">
        <v>21</v>
      </c>
      <c r="R1985" t="s">
        <v>32</v>
      </c>
    </row>
    <row r="1986" spans="1:18" x14ac:dyDescent="0.45">
      <c r="A1986" s="1">
        <v>44430.416666666664</v>
      </c>
      <c r="B1986" s="1">
        <v>44430.208773148152</v>
      </c>
      <c r="C1986" s="1">
        <v>44430.781909722224</v>
      </c>
      <c r="D1986">
        <v>19.88</v>
      </c>
      <c r="E1986">
        <v>19.91</v>
      </c>
      <c r="F1986">
        <v>1023</v>
      </c>
      <c r="G1986">
        <v>76</v>
      </c>
      <c r="H1986">
        <v>15.53</v>
      </c>
      <c r="I1986">
        <v>45</v>
      </c>
      <c r="J1986">
        <v>1.43</v>
      </c>
      <c r="K1986">
        <v>294</v>
      </c>
      <c r="N1986" t="s">
        <v>139</v>
      </c>
      <c r="O1986">
        <v>44.928544100000003</v>
      </c>
      <c r="P1986">
        <v>2.4433101000000002</v>
      </c>
      <c r="Q1986" t="s">
        <v>21</v>
      </c>
      <c r="R1986" t="s">
        <v>32</v>
      </c>
    </row>
    <row r="1987" spans="1:18" x14ac:dyDescent="0.45">
      <c r="A1987" s="1">
        <v>44429.416666666664</v>
      </c>
      <c r="B1987" s="1">
        <v>44429.207951388889</v>
      </c>
      <c r="C1987" s="1">
        <v>44429.783078703702</v>
      </c>
      <c r="D1987">
        <v>24.66</v>
      </c>
      <c r="E1987">
        <v>24.59</v>
      </c>
      <c r="F1987">
        <v>1018</v>
      </c>
      <c r="G1987">
        <v>54</v>
      </c>
      <c r="H1987">
        <v>14.74</v>
      </c>
      <c r="I1987">
        <v>8</v>
      </c>
      <c r="J1987">
        <v>0.94</v>
      </c>
      <c r="K1987">
        <v>190</v>
      </c>
      <c r="N1987" t="s">
        <v>139</v>
      </c>
      <c r="O1987">
        <v>44.928544100000003</v>
      </c>
      <c r="P1987">
        <v>2.4433101000000002</v>
      </c>
      <c r="Q1987" t="s">
        <v>19</v>
      </c>
      <c r="R1987" t="s">
        <v>20</v>
      </c>
    </row>
    <row r="1988" spans="1:18" x14ac:dyDescent="0.45">
      <c r="A1988" s="1">
        <v>44428.416666666664</v>
      </c>
      <c r="B1988" s="1">
        <v>44428.207118055558</v>
      </c>
      <c r="C1988" s="1">
        <v>44428.784236111111</v>
      </c>
      <c r="D1988">
        <v>20.71</v>
      </c>
      <c r="E1988">
        <v>20.66</v>
      </c>
      <c r="F1988">
        <v>1017</v>
      </c>
      <c r="G1988">
        <v>70</v>
      </c>
      <c r="H1988">
        <v>15.05</v>
      </c>
      <c r="I1988">
        <v>46</v>
      </c>
      <c r="J1988">
        <v>1.03</v>
      </c>
      <c r="K1988">
        <v>144</v>
      </c>
      <c r="N1988" t="s">
        <v>139</v>
      </c>
      <c r="O1988">
        <v>44.928544100000003</v>
      </c>
      <c r="P1988">
        <v>2.4433101000000002</v>
      </c>
      <c r="Q1988" t="s">
        <v>21</v>
      </c>
      <c r="R1988" t="s">
        <v>32</v>
      </c>
    </row>
    <row r="1989" spans="1:18" x14ac:dyDescent="0.45">
      <c r="A1989" s="1">
        <v>44427.416666666664</v>
      </c>
      <c r="B1989" s="1">
        <v>44427.206284722219</v>
      </c>
      <c r="C1989" s="1">
        <v>44427.785381944443</v>
      </c>
      <c r="D1989">
        <v>18.3</v>
      </c>
      <c r="E1989">
        <v>18.14</v>
      </c>
      <c r="F1989">
        <v>1017</v>
      </c>
      <c r="G1989">
        <v>75</v>
      </c>
      <c r="H1989">
        <v>13.8</v>
      </c>
      <c r="I1989">
        <v>63</v>
      </c>
      <c r="J1989">
        <v>1.45</v>
      </c>
      <c r="K1989">
        <v>47</v>
      </c>
      <c r="N1989" t="s">
        <v>139</v>
      </c>
      <c r="O1989">
        <v>44.928544100000003</v>
      </c>
      <c r="P1989">
        <v>2.4433101000000002</v>
      </c>
      <c r="Q1989" t="s">
        <v>21</v>
      </c>
      <c r="R1989" t="s">
        <v>22</v>
      </c>
    </row>
    <row r="1990" spans="1:18" x14ac:dyDescent="0.45">
      <c r="A1990" s="1">
        <v>44426.416666666664</v>
      </c>
      <c r="B1990" s="1">
        <v>44426.205451388887</v>
      </c>
      <c r="C1990" s="1">
        <v>44426.786516203705</v>
      </c>
      <c r="D1990">
        <v>17.27</v>
      </c>
      <c r="E1990">
        <v>16.96</v>
      </c>
      <c r="F1990">
        <v>1021</v>
      </c>
      <c r="G1990">
        <v>73</v>
      </c>
      <c r="H1990">
        <v>12.39</v>
      </c>
      <c r="I1990">
        <v>65</v>
      </c>
      <c r="J1990">
        <v>2.21</v>
      </c>
      <c r="K1990">
        <v>10</v>
      </c>
      <c r="N1990" t="s">
        <v>139</v>
      </c>
      <c r="O1990">
        <v>44.928544100000003</v>
      </c>
      <c r="P1990">
        <v>2.4433101000000002</v>
      </c>
      <c r="Q1990" t="s">
        <v>21</v>
      </c>
      <c r="R1990" t="s">
        <v>22</v>
      </c>
    </row>
    <row r="1991" spans="1:18" x14ac:dyDescent="0.45">
      <c r="A1991" s="1">
        <v>44425.416666666664</v>
      </c>
      <c r="B1991" s="1">
        <v>44425.204618055555</v>
      </c>
      <c r="C1991" s="1">
        <v>44425.787638888891</v>
      </c>
      <c r="D1991">
        <v>16.510000000000002</v>
      </c>
      <c r="E1991">
        <v>16.170000000000002</v>
      </c>
      <c r="F1991">
        <v>1023</v>
      </c>
      <c r="G1991">
        <v>75</v>
      </c>
      <c r="H1991">
        <v>12.07</v>
      </c>
      <c r="I1991">
        <v>99</v>
      </c>
      <c r="J1991">
        <v>2.4900000000000002</v>
      </c>
      <c r="K1991">
        <v>332</v>
      </c>
      <c r="N1991" t="s">
        <v>139</v>
      </c>
      <c r="O1991">
        <v>44.928544100000003</v>
      </c>
      <c r="P1991">
        <v>2.4433101000000002</v>
      </c>
      <c r="Q1991" t="s">
        <v>21</v>
      </c>
      <c r="R1991" t="s">
        <v>23</v>
      </c>
    </row>
    <row r="1992" spans="1:18" x14ac:dyDescent="0.45">
      <c r="A1992" s="1">
        <v>44424.416666666664</v>
      </c>
      <c r="B1992" s="1">
        <v>44424.203784722224</v>
      </c>
      <c r="C1992" s="1">
        <v>44424.78875</v>
      </c>
      <c r="D1992">
        <v>15.66</v>
      </c>
      <c r="E1992">
        <v>15.27</v>
      </c>
      <c r="F1992">
        <v>1022</v>
      </c>
      <c r="G1992">
        <v>76</v>
      </c>
      <c r="H1992">
        <v>11.45</v>
      </c>
      <c r="I1992">
        <v>97</v>
      </c>
      <c r="J1992">
        <v>3.17</v>
      </c>
      <c r="K1992">
        <v>284</v>
      </c>
      <c r="N1992" t="s">
        <v>139</v>
      </c>
      <c r="O1992">
        <v>44.928544100000003</v>
      </c>
      <c r="P1992">
        <v>2.4433101000000002</v>
      </c>
      <c r="Q1992" t="s">
        <v>21</v>
      </c>
      <c r="R1992" t="s">
        <v>23</v>
      </c>
    </row>
    <row r="1993" spans="1:18" x14ac:dyDescent="0.45">
      <c r="A1993" s="1">
        <v>44423.416666666664</v>
      </c>
      <c r="B1993" s="1">
        <v>44423.202951388892</v>
      </c>
      <c r="C1993" s="1">
        <v>44423.789849537039</v>
      </c>
      <c r="D1993">
        <v>21.77</v>
      </c>
      <c r="E1993">
        <v>22.33</v>
      </c>
      <c r="F1993">
        <v>1019</v>
      </c>
      <c r="G1993">
        <v>89</v>
      </c>
      <c r="H1993">
        <v>19.88</v>
      </c>
      <c r="I1993">
        <v>97</v>
      </c>
      <c r="J1993">
        <v>2.1</v>
      </c>
      <c r="K1993">
        <v>224</v>
      </c>
      <c r="L1993" t="s">
        <v>38</v>
      </c>
      <c r="N1993" t="s">
        <v>139</v>
      </c>
      <c r="O1993">
        <v>44.928544100000003</v>
      </c>
      <c r="P1993">
        <v>2.4433101000000002</v>
      </c>
      <c r="Q1993" t="s">
        <v>26</v>
      </c>
      <c r="R1993" t="s">
        <v>27</v>
      </c>
    </row>
    <row r="1994" spans="1:18" x14ac:dyDescent="0.45">
      <c r="A1994" s="1">
        <v>44422.416666666664</v>
      </c>
      <c r="B1994" s="1">
        <v>44422.20212962963</v>
      </c>
      <c r="C1994" s="1">
        <v>44422.790937500002</v>
      </c>
      <c r="D1994">
        <v>28.41</v>
      </c>
      <c r="E1994">
        <v>30.74</v>
      </c>
      <c r="F1994">
        <v>1020</v>
      </c>
      <c r="G1994">
        <v>65</v>
      </c>
      <c r="H1994">
        <v>21.2</v>
      </c>
      <c r="I1994">
        <v>1</v>
      </c>
      <c r="J1994">
        <v>0.59</v>
      </c>
      <c r="K1994">
        <v>115</v>
      </c>
      <c r="N1994" t="s">
        <v>139</v>
      </c>
      <c r="O1994">
        <v>44.928544100000003</v>
      </c>
      <c r="P1994">
        <v>2.4433101000000002</v>
      </c>
      <c r="Q1994" t="s">
        <v>19</v>
      </c>
      <c r="R1994" t="s">
        <v>20</v>
      </c>
    </row>
    <row r="1995" spans="1:18" x14ac:dyDescent="0.45">
      <c r="A1995" s="1">
        <v>44421.416666666664</v>
      </c>
      <c r="B1995" s="1">
        <v>44421.201296296298</v>
      </c>
      <c r="C1995" s="1">
        <v>44421.792002314818</v>
      </c>
      <c r="D1995">
        <v>24.14</v>
      </c>
      <c r="E1995">
        <v>24.67</v>
      </c>
      <c r="F1995">
        <v>1024</v>
      </c>
      <c r="G1995">
        <v>79</v>
      </c>
      <c r="H1995">
        <v>20.27</v>
      </c>
      <c r="I1995">
        <v>51</v>
      </c>
      <c r="J1995">
        <v>1.46</v>
      </c>
      <c r="K1995">
        <v>349</v>
      </c>
      <c r="N1995" t="s">
        <v>139</v>
      </c>
      <c r="O1995">
        <v>44.928544100000003</v>
      </c>
      <c r="P1995">
        <v>2.4433101000000002</v>
      </c>
      <c r="Q1995" t="s">
        <v>21</v>
      </c>
      <c r="R1995" t="s">
        <v>22</v>
      </c>
    </row>
    <row r="1996" spans="1:18" x14ac:dyDescent="0.45">
      <c r="A1996" s="1">
        <v>44420.416666666664</v>
      </c>
      <c r="B1996" s="1">
        <v>44420.200462962966</v>
      </c>
      <c r="C1996" s="1">
        <v>44420.793055555558</v>
      </c>
      <c r="D1996">
        <v>27.13</v>
      </c>
      <c r="E1996">
        <v>29.08</v>
      </c>
      <c r="F1996">
        <v>1020</v>
      </c>
      <c r="G1996">
        <v>70</v>
      </c>
      <c r="H1996">
        <v>21.19</v>
      </c>
      <c r="I1996">
        <v>99</v>
      </c>
      <c r="J1996">
        <v>2.0699999999999998</v>
      </c>
      <c r="K1996">
        <v>114</v>
      </c>
      <c r="N1996" t="s">
        <v>139</v>
      </c>
      <c r="O1996">
        <v>44.928544100000003</v>
      </c>
      <c r="P1996">
        <v>2.4433101000000002</v>
      </c>
      <c r="Q1996" t="s">
        <v>21</v>
      </c>
      <c r="R1996" t="s">
        <v>23</v>
      </c>
    </row>
    <row r="1997" spans="1:18" x14ac:dyDescent="0.45">
      <c r="A1997" s="1">
        <v>44419.416666666664</v>
      </c>
      <c r="B1997" s="1">
        <v>44419.199641203704</v>
      </c>
      <c r="C1997" s="1">
        <v>44419.79409722222</v>
      </c>
      <c r="D1997">
        <v>25.54</v>
      </c>
      <c r="E1997">
        <v>25.79</v>
      </c>
      <c r="F1997">
        <v>1019</v>
      </c>
      <c r="G1997">
        <v>63</v>
      </c>
      <c r="H1997">
        <v>17.98</v>
      </c>
      <c r="I1997">
        <v>0</v>
      </c>
      <c r="J1997">
        <v>0.92</v>
      </c>
      <c r="K1997">
        <v>225</v>
      </c>
      <c r="N1997" t="s">
        <v>139</v>
      </c>
      <c r="O1997">
        <v>44.928544100000003</v>
      </c>
      <c r="P1997">
        <v>2.4433101000000002</v>
      </c>
      <c r="Q1997" t="s">
        <v>19</v>
      </c>
      <c r="R1997" t="s">
        <v>20</v>
      </c>
    </row>
    <row r="1998" spans="1:18" x14ac:dyDescent="0.45">
      <c r="A1998" s="1">
        <v>44418.416666666664</v>
      </c>
      <c r="B1998" s="1">
        <v>44418.198807870373</v>
      </c>
      <c r="C1998" s="1">
        <v>44418.795127314814</v>
      </c>
      <c r="D1998">
        <v>24.35</v>
      </c>
      <c r="E1998">
        <v>24.54</v>
      </c>
      <c r="F1998">
        <v>1018</v>
      </c>
      <c r="G1998">
        <v>65</v>
      </c>
      <c r="H1998">
        <v>17.350000000000001</v>
      </c>
      <c r="I1998">
        <v>90</v>
      </c>
      <c r="J1998">
        <v>1.08</v>
      </c>
      <c r="K1998">
        <v>32</v>
      </c>
      <c r="N1998" t="s">
        <v>139</v>
      </c>
      <c r="O1998">
        <v>44.928544100000003</v>
      </c>
      <c r="P1998">
        <v>2.4433101000000002</v>
      </c>
      <c r="Q1998" t="s">
        <v>21</v>
      </c>
      <c r="R1998" t="s">
        <v>23</v>
      </c>
    </row>
    <row r="1999" spans="1:18" x14ac:dyDescent="0.45">
      <c r="A1999" s="1">
        <v>44417.416666666664</v>
      </c>
      <c r="B1999" s="1">
        <v>44417.19798611111</v>
      </c>
      <c r="C1999" s="1">
        <v>44417.796134259261</v>
      </c>
      <c r="D1999">
        <v>19.63</v>
      </c>
      <c r="E1999">
        <v>19.350000000000001</v>
      </c>
      <c r="F1999">
        <v>1019</v>
      </c>
      <c r="G1999">
        <v>65</v>
      </c>
      <c r="H1999">
        <v>12.88</v>
      </c>
      <c r="I1999">
        <v>97</v>
      </c>
      <c r="J1999">
        <v>1.38</v>
      </c>
      <c r="K1999">
        <v>41</v>
      </c>
      <c r="N1999" t="s">
        <v>139</v>
      </c>
      <c r="O1999">
        <v>44.928544100000003</v>
      </c>
      <c r="P1999">
        <v>2.4433101000000002</v>
      </c>
      <c r="Q1999" t="s">
        <v>21</v>
      </c>
      <c r="R1999" t="s">
        <v>23</v>
      </c>
    </row>
    <row r="2000" spans="1:18" x14ac:dyDescent="0.45">
      <c r="A2000" s="1">
        <v>44416.416666666664</v>
      </c>
      <c r="B2000" s="1">
        <v>44416.197164351855</v>
      </c>
      <c r="C2000" s="1">
        <v>44416.797129629631</v>
      </c>
      <c r="D2000">
        <v>16.010000000000002</v>
      </c>
      <c r="E2000">
        <v>15.55</v>
      </c>
      <c r="F2000">
        <v>1018</v>
      </c>
      <c r="G2000">
        <v>72</v>
      </c>
      <c r="H2000">
        <v>10.97</v>
      </c>
      <c r="I2000">
        <v>66</v>
      </c>
      <c r="J2000">
        <v>2.5</v>
      </c>
      <c r="K2000">
        <v>237</v>
      </c>
      <c r="N2000" t="s">
        <v>139</v>
      </c>
      <c r="O2000">
        <v>44.928544100000003</v>
      </c>
      <c r="P2000">
        <v>2.4433101000000002</v>
      </c>
      <c r="Q2000" t="s">
        <v>21</v>
      </c>
      <c r="R2000" t="s">
        <v>22</v>
      </c>
    </row>
    <row r="2001" spans="1:18" x14ac:dyDescent="0.45">
      <c r="A2001" s="1">
        <v>44415.416666666664</v>
      </c>
      <c r="B2001" s="1">
        <v>44415.196342592593</v>
      </c>
      <c r="C2001" s="1">
        <v>44415.798101851855</v>
      </c>
      <c r="D2001">
        <v>14.41</v>
      </c>
      <c r="E2001">
        <v>14.39</v>
      </c>
      <c r="F2001">
        <v>1009</v>
      </c>
      <c r="G2001">
        <v>95</v>
      </c>
      <c r="H2001">
        <v>13.62</v>
      </c>
      <c r="I2001">
        <v>98</v>
      </c>
      <c r="J2001">
        <v>1.0900000000000001</v>
      </c>
      <c r="K2001">
        <v>190</v>
      </c>
      <c r="N2001" t="s">
        <v>139</v>
      </c>
      <c r="O2001">
        <v>44.928544100000003</v>
      </c>
      <c r="P2001">
        <v>2.4433101000000002</v>
      </c>
      <c r="Q2001" t="s">
        <v>21</v>
      </c>
      <c r="R2001" t="s">
        <v>23</v>
      </c>
    </row>
    <row r="2002" spans="1:18" x14ac:dyDescent="0.45">
      <c r="A2002" s="1">
        <v>44414.416666666664</v>
      </c>
      <c r="B2002" s="1">
        <v>44414.195532407408</v>
      </c>
      <c r="C2002" s="1">
        <v>44414.799074074072</v>
      </c>
      <c r="D2002">
        <v>16.899999999999999</v>
      </c>
      <c r="E2002">
        <v>16.63</v>
      </c>
      <c r="F2002">
        <v>1013</v>
      </c>
      <c r="G2002">
        <v>76</v>
      </c>
      <c r="H2002">
        <v>12.65</v>
      </c>
      <c r="I2002">
        <v>89</v>
      </c>
      <c r="J2002">
        <v>2.14</v>
      </c>
      <c r="K2002">
        <v>238</v>
      </c>
      <c r="N2002" t="s">
        <v>139</v>
      </c>
      <c r="O2002">
        <v>44.928544100000003</v>
      </c>
      <c r="P2002">
        <v>2.4433101000000002</v>
      </c>
      <c r="Q2002" t="s">
        <v>21</v>
      </c>
      <c r="R2002" t="s">
        <v>23</v>
      </c>
    </row>
    <row r="2003" spans="1:18" x14ac:dyDescent="0.45">
      <c r="A2003" s="1">
        <v>44413.416666666664</v>
      </c>
      <c r="B2003" s="1">
        <v>44413.194710648146</v>
      </c>
      <c r="C2003" s="1">
        <v>44413.800011574072</v>
      </c>
      <c r="D2003">
        <v>16.23</v>
      </c>
      <c r="E2003">
        <v>15.92</v>
      </c>
      <c r="F2003">
        <v>1015</v>
      </c>
      <c r="G2003">
        <v>77</v>
      </c>
      <c r="H2003">
        <v>12.2</v>
      </c>
      <c r="I2003">
        <v>87</v>
      </c>
      <c r="J2003">
        <v>2.46</v>
      </c>
      <c r="K2003">
        <v>250</v>
      </c>
      <c r="L2003" t="s">
        <v>44</v>
      </c>
      <c r="N2003" t="s">
        <v>139</v>
      </c>
      <c r="O2003">
        <v>44.928544100000003</v>
      </c>
      <c r="P2003">
        <v>2.4433101000000002</v>
      </c>
      <c r="Q2003" t="s">
        <v>26</v>
      </c>
      <c r="R2003" t="s">
        <v>27</v>
      </c>
    </row>
    <row r="2004" spans="1:18" x14ac:dyDescent="0.45">
      <c r="A2004" s="1">
        <v>44412.416666666664</v>
      </c>
      <c r="B2004" s="1">
        <v>44412.19390046296</v>
      </c>
      <c r="C2004" s="1">
        <v>44412.800937499997</v>
      </c>
      <c r="D2004">
        <v>13.95</v>
      </c>
      <c r="E2004">
        <v>13.96</v>
      </c>
      <c r="F2004">
        <v>1014</v>
      </c>
      <c r="G2004">
        <v>98</v>
      </c>
      <c r="H2004">
        <v>13.64</v>
      </c>
      <c r="I2004">
        <v>100</v>
      </c>
      <c r="J2004">
        <v>1.93</v>
      </c>
      <c r="K2004">
        <v>182</v>
      </c>
      <c r="L2004" t="s">
        <v>145</v>
      </c>
      <c r="N2004" t="s">
        <v>139</v>
      </c>
      <c r="O2004">
        <v>44.928544100000003</v>
      </c>
      <c r="P2004">
        <v>2.4433101000000002</v>
      </c>
      <c r="Q2004" t="s">
        <v>26</v>
      </c>
      <c r="R2004" t="s">
        <v>27</v>
      </c>
    </row>
    <row r="2005" spans="1:18" x14ac:dyDescent="0.45">
      <c r="A2005" s="1">
        <v>44411.416666666664</v>
      </c>
      <c r="B2005" s="1">
        <v>44411.193101851852</v>
      </c>
      <c r="C2005" s="1">
        <v>44411.801851851851</v>
      </c>
      <c r="D2005">
        <v>16.850000000000001</v>
      </c>
      <c r="E2005">
        <v>16.78</v>
      </c>
      <c r="F2005">
        <v>1017</v>
      </c>
      <c r="G2005">
        <v>84</v>
      </c>
      <c r="H2005">
        <v>14.13</v>
      </c>
      <c r="I2005">
        <v>100</v>
      </c>
      <c r="J2005">
        <v>2.2400000000000002</v>
      </c>
      <c r="K2005">
        <v>232</v>
      </c>
      <c r="N2005" t="s">
        <v>139</v>
      </c>
      <c r="O2005">
        <v>44.928544100000003</v>
      </c>
      <c r="P2005">
        <v>2.4433101000000002</v>
      </c>
      <c r="Q2005" t="s">
        <v>21</v>
      </c>
      <c r="R2005" t="s">
        <v>23</v>
      </c>
    </row>
    <row r="2006" spans="1:18" x14ac:dyDescent="0.45">
      <c r="A2006" s="1">
        <v>44410.416666666664</v>
      </c>
      <c r="B2006" s="1">
        <v>44410.192291666666</v>
      </c>
      <c r="C2006" s="1">
        <v>44410.802743055552</v>
      </c>
      <c r="D2006">
        <v>16.62</v>
      </c>
      <c r="E2006">
        <v>16.22</v>
      </c>
      <c r="F2006">
        <v>1019</v>
      </c>
      <c r="G2006">
        <v>72</v>
      </c>
      <c r="H2006">
        <v>11.56</v>
      </c>
      <c r="I2006">
        <v>95</v>
      </c>
      <c r="J2006">
        <v>0.6</v>
      </c>
      <c r="K2006">
        <v>297</v>
      </c>
      <c r="N2006" t="s">
        <v>139</v>
      </c>
      <c r="O2006">
        <v>44.928544100000003</v>
      </c>
      <c r="P2006">
        <v>2.4433101000000002</v>
      </c>
      <c r="Q2006" t="s">
        <v>21</v>
      </c>
      <c r="R2006" t="s">
        <v>23</v>
      </c>
    </row>
    <row r="2007" spans="1:18" x14ac:dyDescent="0.45">
      <c r="A2007" s="1">
        <v>44409.416666666664</v>
      </c>
      <c r="B2007" s="1">
        <v>44409.191504629627</v>
      </c>
      <c r="C2007" s="1">
        <v>44409.803611111114</v>
      </c>
      <c r="D2007">
        <v>15.11</v>
      </c>
      <c r="E2007">
        <v>14.92</v>
      </c>
      <c r="F2007">
        <v>1016</v>
      </c>
      <c r="G2007">
        <v>86</v>
      </c>
      <c r="H2007">
        <v>12.79</v>
      </c>
      <c r="I2007">
        <v>45</v>
      </c>
      <c r="J2007">
        <v>2.83</v>
      </c>
      <c r="K2007">
        <v>287</v>
      </c>
      <c r="N2007" t="s">
        <v>139</v>
      </c>
      <c r="O2007">
        <v>44.928544100000003</v>
      </c>
      <c r="P2007">
        <v>2.4433101000000002</v>
      </c>
      <c r="Q2007" t="s">
        <v>21</v>
      </c>
      <c r="R2007" t="s">
        <v>32</v>
      </c>
    </row>
    <row r="2008" spans="1:18" x14ac:dyDescent="0.45">
      <c r="A2008" s="1">
        <v>44408.416666666664</v>
      </c>
      <c r="B2008" s="1">
        <v>44408.190706018519</v>
      </c>
      <c r="C2008" s="1">
        <v>44408.804467592592</v>
      </c>
      <c r="D2008">
        <v>16.37</v>
      </c>
      <c r="E2008">
        <v>16.05</v>
      </c>
      <c r="F2008">
        <v>1014</v>
      </c>
      <c r="G2008">
        <v>76</v>
      </c>
      <c r="H2008">
        <v>12.13</v>
      </c>
      <c r="I2008">
        <v>88</v>
      </c>
      <c r="J2008">
        <v>2.85</v>
      </c>
      <c r="K2008">
        <v>318</v>
      </c>
      <c r="N2008" t="s">
        <v>139</v>
      </c>
      <c r="O2008">
        <v>44.928544100000003</v>
      </c>
      <c r="P2008">
        <v>2.4433101000000002</v>
      </c>
      <c r="Q2008" t="s">
        <v>21</v>
      </c>
      <c r="R2008" t="s">
        <v>23</v>
      </c>
    </row>
    <row r="2009" spans="1:18" x14ac:dyDescent="0.45">
      <c r="A2009" s="1">
        <v>44407.416666666664</v>
      </c>
      <c r="B2009" s="1">
        <v>44407.189918981479</v>
      </c>
      <c r="C2009" s="1">
        <v>44407.805300925924</v>
      </c>
      <c r="D2009">
        <v>17.22</v>
      </c>
      <c r="E2009">
        <v>17.45</v>
      </c>
      <c r="F2009">
        <v>1015</v>
      </c>
      <c r="G2009">
        <v>94</v>
      </c>
      <c r="H2009">
        <v>16.25</v>
      </c>
      <c r="I2009">
        <v>100</v>
      </c>
      <c r="J2009">
        <v>2.4</v>
      </c>
      <c r="K2009">
        <v>297</v>
      </c>
      <c r="L2009" t="s">
        <v>153</v>
      </c>
      <c r="N2009" t="s">
        <v>139</v>
      </c>
      <c r="O2009">
        <v>44.928544100000003</v>
      </c>
      <c r="P2009">
        <v>2.4433101000000002</v>
      </c>
      <c r="Q2009" t="s">
        <v>26</v>
      </c>
      <c r="R2009" t="s">
        <v>27</v>
      </c>
    </row>
    <row r="2010" spans="1:18" x14ac:dyDescent="0.45">
      <c r="A2010" s="1">
        <v>44406.416666666664</v>
      </c>
      <c r="B2010" s="1">
        <v>44406.189143518517</v>
      </c>
      <c r="C2010" s="1">
        <v>44406.806122685186</v>
      </c>
      <c r="D2010">
        <v>21.17</v>
      </c>
      <c r="E2010">
        <v>21.09</v>
      </c>
      <c r="F2010">
        <v>1016</v>
      </c>
      <c r="G2010">
        <v>67</v>
      </c>
      <c r="H2010">
        <v>14.81</v>
      </c>
      <c r="I2010">
        <v>22</v>
      </c>
      <c r="J2010">
        <v>0.93</v>
      </c>
      <c r="K2010">
        <v>70</v>
      </c>
      <c r="N2010" t="s">
        <v>139</v>
      </c>
      <c r="O2010">
        <v>44.928544100000003</v>
      </c>
      <c r="P2010">
        <v>2.4433101000000002</v>
      </c>
      <c r="Q2010" t="s">
        <v>21</v>
      </c>
      <c r="R2010" t="s">
        <v>24</v>
      </c>
    </row>
    <row r="2011" spans="1:18" x14ac:dyDescent="0.45">
      <c r="A2011" s="1">
        <v>44405.416666666664</v>
      </c>
      <c r="B2011" s="1">
        <v>44405.188368055555</v>
      </c>
      <c r="C2011" s="1">
        <v>44405.806921296295</v>
      </c>
      <c r="D2011">
        <v>17.41</v>
      </c>
      <c r="E2011">
        <v>17.190000000000001</v>
      </c>
      <c r="F2011">
        <v>1018</v>
      </c>
      <c r="G2011">
        <v>76</v>
      </c>
      <c r="H2011">
        <v>13.14</v>
      </c>
      <c r="I2011">
        <v>92</v>
      </c>
      <c r="J2011">
        <v>1.92</v>
      </c>
      <c r="K2011">
        <v>235</v>
      </c>
      <c r="N2011" t="s">
        <v>139</v>
      </c>
      <c r="O2011">
        <v>44.928544100000003</v>
      </c>
      <c r="P2011">
        <v>2.4433101000000002</v>
      </c>
      <c r="Q2011" t="s">
        <v>21</v>
      </c>
      <c r="R2011" t="s">
        <v>23</v>
      </c>
    </row>
    <row r="2012" spans="1:18" x14ac:dyDescent="0.45">
      <c r="A2012" s="1">
        <v>44404.416666666664</v>
      </c>
      <c r="B2012" s="1">
        <v>44404.187604166669</v>
      </c>
      <c r="C2012" s="1">
        <v>44404.807696759257</v>
      </c>
      <c r="D2012">
        <v>20.93</v>
      </c>
      <c r="E2012">
        <v>20.83</v>
      </c>
      <c r="F2012">
        <v>1015</v>
      </c>
      <c r="G2012">
        <v>67</v>
      </c>
      <c r="H2012">
        <v>14.58</v>
      </c>
      <c r="I2012">
        <v>56</v>
      </c>
      <c r="J2012">
        <v>1.58</v>
      </c>
      <c r="K2012">
        <v>270</v>
      </c>
      <c r="L2012" t="s">
        <v>80</v>
      </c>
      <c r="N2012" t="s">
        <v>139</v>
      </c>
      <c r="O2012">
        <v>44.928544100000003</v>
      </c>
      <c r="P2012">
        <v>2.4433101000000002</v>
      </c>
      <c r="Q2012" t="s">
        <v>26</v>
      </c>
      <c r="R2012" t="s">
        <v>27</v>
      </c>
    </row>
    <row r="2013" spans="1:18" x14ac:dyDescent="0.45">
      <c r="A2013" s="1">
        <v>44403.416666666664</v>
      </c>
      <c r="B2013" s="1">
        <v>44403.186840277776</v>
      </c>
      <c r="C2013" s="1">
        <v>44403.808449074073</v>
      </c>
      <c r="D2013">
        <v>18.66</v>
      </c>
      <c r="E2013">
        <v>18.41</v>
      </c>
      <c r="F2013">
        <v>1017</v>
      </c>
      <c r="G2013">
        <v>70</v>
      </c>
      <c r="H2013">
        <v>13.08</v>
      </c>
      <c r="I2013">
        <v>14</v>
      </c>
      <c r="J2013">
        <v>1.79</v>
      </c>
      <c r="K2013">
        <v>274</v>
      </c>
      <c r="N2013" t="s">
        <v>139</v>
      </c>
      <c r="O2013">
        <v>44.928544100000003</v>
      </c>
      <c r="P2013">
        <v>2.4433101000000002</v>
      </c>
      <c r="Q2013" t="s">
        <v>21</v>
      </c>
      <c r="R2013" t="s">
        <v>24</v>
      </c>
    </row>
    <row r="2014" spans="1:18" x14ac:dyDescent="0.45">
      <c r="A2014" s="1">
        <v>44402.416666666664</v>
      </c>
      <c r="B2014" s="1">
        <v>44402.18608796296</v>
      </c>
      <c r="C2014" s="1">
        <v>44402.809178240743</v>
      </c>
      <c r="D2014">
        <v>17.600000000000001</v>
      </c>
      <c r="E2014">
        <v>17.66</v>
      </c>
      <c r="F2014">
        <v>1014</v>
      </c>
      <c r="G2014">
        <v>86</v>
      </c>
      <c r="H2014">
        <v>15.23</v>
      </c>
      <c r="I2014">
        <v>78</v>
      </c>
      <c r="J2014">
        <v>2.19</v>
      </c>
      <c r="K2014">
        <v>237</v>
      </c>
      <c r="L2014" t="s">
        <v>83</v>
      </c>
      <c r="N2014" t="s">
        <v>139</v>
      </c>
      <c r="O2014">
        <v>44.928544100000003</v>
      </c>
      <c r="P2014">
        <v>2.4433101000000002</v>
      </c>
      <c r="Q2014" t="s">
        <v>26</v>
      </c>
      <c r="R2014" t="s">
        <v>27</v>
      </c>
    </row>
    <row r="2015" spans="1:18" x14ac:dyDescent="0.45">
      <c r="A2015" s="1">
        <v>44401.416666666664</v>
      </c>
      <c r="B2015" s="1">
        <v>44401.185347222221</v>
      </c>
      <c r="C2015" s="1">
        <v>44401.809895833336</v>
      </c>
      <c r="D2015">
        <v>19.07</v>
      </c>
      <c r="E2015">
        <v>18.89</v>
      </c>
      <c r="F2015">
        <v>1012</v>
      </c>
      <c r="G2015">
        <v>71</v>
      </c>
      <c r="H2015">
        <v>13.7</v>
      </c>
      <c r="I2015">
        <v>57</v>
      </c>
      <c r="J2015">
        <v>2.35</v>
      </c>
      <c r="K2015">
        <v>306</v>
      </c>
      <c r="N2015" t="s">
        <v>139</v>
      </c>
      <c r="O2015">
        <v>44.928544100000003</v>
      </c>
      <c r="P2015">
        <v>2.4433101000000002</v>
      </c>
      <c r="Q2015" t="s">
        <v>21</v>
      </c>
      <c r="R2015" t="s">
        <v>22</v>
      </c>
    </row>
    <row r="2016" spans="1:18" x14ac:dyDescent="0.45">
      <c r="A2016" s="1">
        <v>44400.416666666664</v>
      </c>
      <c r="B2016" s="1">
        <v>44400.184618055559</v>
      </c>
      <c r="C2016" s="1">
        <v>44400.810578703706</v>
      </c>
      <c r="D2016">
        <v>27.85</v>
      </c>
      <c r="E2016">
        <v>28.55</v>
      </c>
      <c r="F2016">
        <v>1012</v>
      </c>
      <c r="G2016">
        <v>53</v>
      </c>
      <c r="H2016">
        <v>17.399999999999999</v>
      </c>
      <c r="I2016">
        <v>0</v>
      </c>
      <c r="J2016">
        <v>3.51</v>
      </c>
      <c r="K2016">
        <v>144</v>
      </c>
      <c r="N2016" t="s">
        <v>139</v>
      </c>
      <c r="O2016">
        <v>44.928544100000003</v>
      </c>
      <c r="P2016">
        <v>2.4433101000000002</v>
      </c>
      <c r="Q2016" t="s">
        <v>19</v>
      </c>
      <c r="R2016" t="s">
        <v>20</v>
      </c>
    </row>
    <row r="2017" spans="1:18" x14ac:dyDescent="0.45">
      <c r="A2017" s="1">
        <v>44399.416666666664</v>
      </c>
      <c r="B2017" s="1">
        <v>44399.183888888889</v>
      </c>
      <c r="C2017" s="1">
        <v>44399.811249999999</v>
      </c>
      <c r="D2017">
        <v>26.19</v>
      </c>
      <c r="E2017">
        <v>26.19</v>
      </c>
      <c r="F2017">
        <v>1019</v>
      </c>
      <c r="G2017">
        <v>53</v>
      </c>
      <c r="H2017">
        <v>15.86</v>
      </c>
      <c r="I2017">
        <v>0</v>
      </c>
      <c r="J2017">
        <v>0.77</v>
      </c>
      <c r="K2017">
        <v>131</v>
      </c>
      <c r="N2017" t="s">
        <v>139</v>
      </c>
      <c r="O2017">
        <v>44.928544100000003</v>
      </c>
      <c r="P2017">
        <v>2.4433101000000002</v>
      </c>
      <c r="Q2017" t="s">
        <v>19</v>
      </c>
      <c r="R2017" t="s">
        <v>20</v>
      </c>
    </row>
    <row r="2018" spans="1:18" x14ac:dyDescent="0.45">
      <c r="A2018" s="1">
        <v>44398.416666666664</v>
      </c>
      <c r="B2018" s="1">
        <v>44398.183171296296</v>
      </c>
      <c r="C2018" s="1">
        <v>44398.811898148146</v>
      </c>
      <c r="D2018">
        <v>24.69</v>
      </c>
      <c r="E2018">
        <v>24.76</v>
      </c>
      <c r="F2018">
        <v>1020</v>
      </c>
      <c r="G2018">
        <v>59</v>
      </c>
      <c r="H2018">
        <v>16.149999999999999</v>
      </c>
      <c r="I2018">
        <v>4</v>
      </c>
      <c r="J2018">
        <v>1</v>
      </c>
      <c r="K2018">
        <v>278</v>
      </c>
      <c r="N2018" t="s">
        <v>139</v>
      </c>
      <c r="O2018">
        <v>44.928544100000003</v>
      </c>
      <c r="P2018">
        <v>2.4433101000000002</v>
      </c>
      <c r="Q2018" t="s">
        <v>19</v>
      </c>
      <c r="R2018" t="s">
        <v>20</v>
      </c>
    </row>
    <row r="2019" spans="1:18" x14ac:dyDescent="0.45">
      <c r="A2019" s="1">
        <v>44397.416666666664</v>
      </c>
      <c r="B2019" s="1">
        <v>44397.182476851849</v>
      </c>
      <c r="C2019" s="1">
        <v>44397.812523148146</v>
      </c>
      <c r="D2019">
        <v>26.12</v>
      </c>
      <c r="E2019">
        <v>26.12</v>
      </c>
      <c r="F2019">
        <v>1016</v>
      </c>
      <c r="G2019">
        <v>53</v>
      </c>
      <c r="H2019">
        <v>15.8</v>
      </c>
      <c r="I2019">
        <v>40</v>
      </c>
      <c r="J2019">
        <v>1.98</v>
      </c>
      <c r="K2019">
        <v>53</v>
      </c>
      <c r="N2019" t="s">
        <v>139</v>
      </c>
      <c r="O2019">
        <v>44.928544100000003</v>
      </c>
      <c r="P2019">
        <v>2.4433101000000002</v>
      </c>
      <c r="Q2019" t="s">
        <v>21</v>
      </c>
      <c r="R2019" t="s">
        <v>32</v>
      </c>
    </row>
    <row r="2020" spans="1:18" x14ac:dyDescent="0.45">
      <c r="A2020" s="1">
        <v>44396.416666666664</v>
      </c>
      <c r="B2020" s="1">
        <v>44396.18178240741</v>
      </c>
      <c r="C2020" s="1">
        <v>44396.813125000001</v>
      </c>
      <c r="D2020">
        <v>24.45</v>
      </c>
      <c r="E2020">
        <v>24.41</v>
      </c>
      <c r="F2020">
        <v>1015</v>
      </c>
      <c r="G2020">
        <v>56</v>
      </c>
      <c r="H2020">
        <v>15.11</v>
      </c>
      <c r="I2020">
        <v>0</v>
      </c>
      <c r="J2020">
        <v>3.48</v>
      </c>
      <c r="K2020">
        <v>44</v>
      </c>
      <c r="N2020" t="s">
        <v>139</v>
      </c>
      <c r="O2020">
        <v>44.928544100000003</v>
      </c>
      <c r="P2020">
        <v>2.4433101000000002</v>
      </c>
      <c r="Q2020" t="s">
        <v>19</v>
      </c>
      <c r="R2020" t="s">
        <v>20</v>
      </c>
    </row>
    <row r="2021" spans="1:18" x14ac:dyDescent="0.45">
      <c r="A2021" s="1">
        <v>44395.416666666664</v>
      </c>
      <c r="B2021" s="1">
        <v>44395.18109953704</v>
      </c>
      <c r="C2021" s="1">
        <v>44395.813703703701</v>
      </c>
      <c r="D2021">
        <v>23.33</v>
      </c>
      <c r="E2021">
        <v>23.55</v>
      </c>
      <c r="F2021">
        <v>1017</v>
      </c>
      <c r="G2021">
        <v>70</v>
      </c>
      <c r="H2021">
        <v>17.55</v>
      </c>
      <c r="I2021">
        <v>13</v>
      </c>
      <c r="J2021">
        <v>5.84</v>
      </c>
      <c r="K2021">
        <v>41</v>
      </c>
      <c r="N2021" t="s">
        <v>139</v>
      </c>
      <c r="O2021">
        <v>44.928544100000003</v>
      </c>
      <c r="P2021">
        <v>2.4433101000000002</v>
      </c>
      <c r="Q2021" t="s">
        <v>21</v>
      </c>
      <c r="R2021" t="s">
        <v>24</v>
      </c>
    </row>
    <row r="2022" spans="1:18" x14ac:dyDescent="0.45">
      <c r="A2022" s="1">
        <v>44394.416666666664</v>
      </c>
      <c r="B2022" s="1">
        <v>44394.180439814816</v>
      </c>
      <c r="C2022" s="1">
        <v>44394.814247685186</v>
      </c>
      <c r="D2022">
        <v>20.09</v>
      </c>
      <c r="E2022">
        <v>20.03</v>
      </c>
      <c r="F2022">
        <v>1021</v>
      </c>
      <c r="G2022">
        <v>72</v>
      </c>
      <c r="H2022">
        <v>14.89</v>
      </c>
      <c r="I2022">
        <v>19</v>
      </c>
      <c r="J2022">
        <v>3.72</v>
      </c>
      <c r="K2022">
        <v>51</v>
      </c>
      <c r="N2022" t="s">
        <v>139</v>
      </c>
      <c r="O2022">
        <v>44.928544100000003</v>
      </c>
      <c r="P2022">
        <v>2.4433101000000002</v>
      </c>
      <c r="Q2022" t="s">
        <v>21</v>
      </c>
      <c r="R2022" t="s">
        <v>24</v>
      </c>
    </row>
    <row r="2023" spans="1:18" x14ac:dyDescent="0.45">
      <c r="A2023" s="1">
        <v>44393.416666666664</v>
      </c>
      <c r="B2023" s="1">
        <v>44393.179780092592</v>
      </c>
      <c r="C2023" s="1">
        <v>44393.814780092594</v>
      </c>
      <c r="D2023">
        <v>19.27</v>
      </c>
      <c r="E2023">
        <v>19.260000000000002</v>
      </c>
      <c r="F2023">
        <v>1021</v>
      </c>
      <c r="G2023">
        <v>77</v>
      </c>
      <c r="H2023">
        <v>15.14</v>
      </c>
      <c r="I2023">
        <v>74</v>
      </c>
      <c r="J2023">
        <v>3.39</v>
      </c>
      <c r="K2023">
        <v>345</v>
      </c>
      <c r="N2023" t="s">
        <v>139</v>
      </c>
      <c r="O2023">
        <v>44.928544100000003</v>
      </c>
      <c r="P2023">
        <v>2.4433101000000002</v>
      </c>
      <c r="Q2023" t="s">
        <v>21</v>
      </c>
      <c r="R2023" t="s">
        <v>22</v>
      </c>
    </row>
    <row r="2024" spans="1:18" x14ac:dyDescent="0.45">
      <c r="A2024" s="1">
        <v>44392.416666666664</v>
      </c>
      <c r="B2024" s="1">
        <v>44392.179143518515</v>
      </c>
      <c r="C2024" s="1">
        <v>44392.815289351849</v>
      </c>
      <c r="D2024">
        <v>16.57</v>
      </c>
      <c r="E2024">
        <v>16.55</v>
      </c>
      <c r="F2024">
        <v>1022</v>
      </c>
      <c r="G2024">
        <v>87</v>
      </c>
      <c r="H2024">
        <v>14.4</v>
      </c>
      <c r="I2024">
        <v>78</v>
      </c>
      <c r="J2024">
        <v>3.34</v>
      </c>
      <c r="K2024">
        <v>324</v>
      </c>
      <c r="L2024" t="s">
        <v>51</v>
      </c>
      <c r="N2024" t="s">
        <v>139</v>
      </c>
      <c r="O2024">
        <v>44.928544100000003</v>
      </c>
      <c r="P2024">
        <v>2.4433101000000002</v>
      </c>
      <c r="Q2024" t="s">
        <v>26</v>
      </c>
      <c r="R2024" t="s">
        <v>27</v>
      </c>
    </row>
    <row r="2025" spans="1:18" x14ac:dyDescent="0.45">
      <c r="A2025" s="1">
        <v>44391.416666666664</v>
      </c>
      <c r="B2025" s="1">
        <v>44391.178518518522</v>
      </c>
      <c r="C2025" s="1">
        <v>44391.815763888888</v>
      </c>
      <c r="D2025">
        <v>14.73</v>
      </c>
      <c r="E2025">
        <v>14.69</v>
      </c>
      <c r="F2025">
        <v>1020</v>
      </c>
      <c r="G2025">
        <v>93</v>
      </c>
      <c r="H2025">
        <v>13.61</v>
      </c>
      <c r="I2025">
        <v>98</v>
      </c>
      <c r="J2025">
        <v>4.12</v>
      </c>
      <c r="K2025">
        <v>290</v>
      </c>
      <c r="L2025" t="s">
        <v>154</v>
      </c>
      <c r="N2025" t="s">
        <v>139</v>
      </c>
      <c r="O2025">
        <v>44.928544100000003</v>
      </c>
      <c r="P2025">
        <v>2.4433101000000002</v>
      </c>
      <c r="Q2025" t="s">
        <v>26</v>
      </c>
      <c r="R2025" t="s">
        <v>27</v>
      </c>
    </row>
    <row r="2026" spans="1:18" x14ac:dyDescent="0.45">
      <c r="A2026" s="1">
        <v>44390.416666666664</v>
      </c>
      <c r="B2026" s="1">
        <v>44390.177905092591</v>
      </c>
      <c r="C2026" s="1">
        <v>44390.81621527778</v>
      </c>
      <c r="D2026">
        <v>12.54</v>
      </c>
      <c r="E2026">
        <v>12.3</v>
      </c>
      <c r="F2026">
        <v>1017</v>
      </c>
      <c r="G2026">
        <v>94</v>
      </c>
      <c r="H2026">
        <v>11.6</v>
      </c>
      <c r="I2026">
        <v>75</v>
      </c>
      <c r="J2026">
        <v>4.12</v>
      </c>
      <c r="K2026">
        <v>270</v>
      </c>
      <c r="L2026" t="s">
        <v>155</v>
      </c>
      <c r="N2026" t="s">
        <v>139</v>
      </c>
      <c r="O2026">
        <v>44.928544100000003</v>
      </c>
      <c r="P2026">
        <v>2.4433101000000002</v>
      </c>
      <c r="Q2026" t="s">
        <v>26</v>
      </c>
      <c r="R2026" t="s">
        <v>41</v>
      </c>
    </row>
    <row r="2027" spans="1:18" x14ac:dyDescent="0.45">
      <c r="A2027" s="1">
        <v>44389.416666666664</v>
      </c>
      <c r="B2027" s="1">
        <v>44389.177314814813</v>
      </c>
      <c r="C2027" s="1">
        <v>44389.816655092596</v>
      </c>
      <c r="D2027">
        <v>15.35</v>
      </c>
      <c r="E2027">
        <v>15.5</v>
      </c>
      <c r="F2027">
        <v>1012</v>
      </c>
      <c r="G2027">
        <v>98</v>
      </c>
      <c r="H2027">
        <v>15.04</v>
      </c>
      <c r="I2027">
        <v>100</v>
      </c>
      <c r="J2027">
        <v>1.54</v>
      </c>
      <c r="K2027">
        <v>310</v>
      </c>
      <c r="N2027" t="s">
        <v>139</v>
      </c>
      <c r="O2027">
        <v>44.928544100000003</v>
      </c>
      <c r="P2027">
        <v>2.4433101000000002</v>
      </c>
      <c r="Q2027" t="s">
        <v>21</v>
      </c>
      <c r="R2027" t="s">
        <v>23</v>
      </c>
    </row>
    <row r="2028" spans="1:18" x14ac:dyDescent="0.45">
      <c r="A2028" s="1">
        <v>44388.416666666664</v>
      </c>
      <c r="B2028" s="1">
        <v>44388.176724537036</v>
      </c>
      <c r="C2028" s="1">
        <v>44388.817060185182</v>
      </c>
      <c r="D2028">
        <v>20.350000000000001</v>
      </c>
      <c r="E2028">
        <v>19.98</v>
      </c>
      <c r="F2028">
        <v>1017</v>
      </c>
      <c r="G2028">
        <v>59</v>
      </c>
      <c r="H2028">
        <v>12.08</v>
      </c>
      <c r="I2028">
        <v>0</v>
      </c>
      <c r="J2028">
        <v>1.03</v>
      </c>
      <c r="K2028">
        <v>0</v>
      </c>
      <c r="N2028" t="s">
        <v>139</v>
      </c>
      <c r="O2028">
        <v>44.928544100000003</v>
      </c>
      <c r="P2028">
        <v>2.4433101000000002</v>
      </c>
      <c r="Q2028" t="s">
        <v>19</v>
      </c>
      <c r="R2028" t="s">
        <v>20</v>
      </c>
    </row>
    <row r="2029" spans="1:18" x14ac:dyDescent="0.45">
      <c r="A2029" s="1">
        <v>44387.416666666664</v>
      </c>
      <c r="B2029" s="1">
        <v>44387.176168981481</v>
      </c>
      <c r="C2029" s="1">
        <v>44387.817430555559</v>
      </c>
      <c r="D2029">
        <v>20.399999999999999</v>
      </c>
      <c r="E2029">
        <v>20.09</v>
      </c>
      <c r="F2029">
        <v>1017</v>
      </c>
      <c r="G2029">
        <v>61</v>
      </c>
      <c r="H2029">
        <v>12.64</v>
      </c>
      <c r="I2029">
        <v>0</v>
      </c>
      <c r="J2029">
        <v>1.03</v>
      </c>
      <c r="K2029">
        <v>0</v>
      </c>
      <c r="N2029" t="s">
        <v>139</v>
      </c>
      <c r="O2029">
        <v>44.928544100000003</v>
      </c>
      <c r="P2029">
        <v>2.4433101000000002</v>
      </c>
      <c r="Q2029" t="s">
        <v>19</v>
      </c>
      <c r="R2029" t="s">
        <v>20</v>
      </c>
    </row>
    <row r="2030" spans="1:18" x14ac:dyDescent="0.45">
      <c r="A2030" s="1">
        <v>44386.416666666664</v>
      </c>
      <c r="B2030" s="1">
        <v>44386.175625000003</v>
      </c>
      <c r="C2030" s="1">
        <v>44386.817789351851</v>
      </c>
      <c r="D2030">
        <v>18.68</v>
      </c>
      <c r="E2030">
        <v>18.329999999999998</v>
      </c>
      <c r="F2030">
        <v>1024</v>
      </c>
      <c r="G2030">
        <v>66</v>
      </c>
      <c r="H2030">
        <v>12.21</v>
      </c>
      <c r="I2030">
        <v>40</v>
      </c>
      <c r="J2030">
        <v>2.06</v>
      </c>
      <c r="K2030">
        <v>330</v>
      </c>
      <c r="N2030" t="s">
        <v>139</v>
      </c>
      <c r="O2030">
        <v>44.928544100000003</v>
      </c>
      <c r="P2030">
        <v>2.4433101000000002</v>
      </c>
      <c r="Q2030" t="s">
        <v>21</v>
      </c>
      <c r="R2030" t="s">
        <v>32</v>
      </c>
    </row>
    <row r="2031" spans="1:18" x14ac:dyDescent="0.45">
      <c r="A2031" s="1">
        <v>44385.416666666664</v>
      </c>
      <c r="B2031" s="1">
        <v>44385.175092592595</v>
      </c>
      <c r="C2031" s="1">
        <v>44385.818113425928</v>
      </c>
      <c r="D2031">
        <v>15.38</v>
      </c>
      <c r="E2031">
        <v>15.01</v>
      </c>
      <c r="F2031">
        <v>1025</v>
      </c>
      <c r="G2031">
        <v>78</v>
      </c>
      <c r="H2031">
        <v>11.57</v>
      </c>
      <c r="I2031">
        <v>100</v>
      </c>
      <c r="J2031">
        <v>2.57</v>
      </c>
      <c r="K2031">
        <v>290</v>
      </c>
      <c r="N2031" t="s">
        <v>139</v>
      </c>
      <c r="O2031">
        <v>44.928544100000003</v>
      </c>
      <c r="P2031">
        <v>2.4433101000000002</v>
      </c>
      <c r="Q2031" t="s">
        <v>21</v>
      </c>
      <c r="R2031" t="s">
        <v>23</v>
      </c>
    </row>
    <row r="2032" spans="1:18" x14ac:dyDescent="0.45">
      <c r="A2032" s="1">
        <v>44564.458333333336</v>
      </c>
      <c r="B2032" s="1">
        <v>44564.311249999999</v>
      </c>
      <c r="C2032" s="1">
        <v>44564.681076388886</v>
      </c>
      <c r="D2032">
        <v>8.06</v>
      </c>
      <c r="E2032">
        <v>6.88</v>
      </c>
      <c r="F2032">
        <v>1025</v>
      </c>
      <c r="G2032">
        <v>93</v>
      </c>
      <c r="H2032">
        <v>7</v>
      </c>
      <c r="I2032">
        <v>100</v>
      </c>
      <c r="J2032">
        <v>2.06</v>
      </c>
      <c r="K2032">
        <v>110</v>
      </c>
      <c r="N2032" t="s">
        <v>139</v>
      </c>
      <c r="O2032">
        <v>44.928544100000003</v>
      </c>
      <c r="P2032">
        <v>2.4433101000000002</v>
      </c>
      <c r="Q2032" t="s">
        <v>21</v>
      </c>
      <c r="R2032" t="s">
        <v>23</v>
      </c>
    </row>
    <row r="2033" spans="1:18" x14ac:dyDescent="0.45">
      <c r="A2033" s="1">
        <v>44563.458333333336</v>
      </c>
      <c r="B2033" s="1">
        <v>44563.311261574076</v>
      </c>
      <c r="C2033" s="1">
        <v>44563.680428240739</v>
      </c>
      <c r="D2033">
        <v>10.88</v>
      </c>
      <c r="E2033">
        <v>9.85</v>
      </c>
      <c r="F2033">
        <v>1026</v>
      </c>
      <c r="G2033">
        <v>70</v>
      </c>
      <c r="H2033">
        <v>5.63</v>
      </c>
      <c r="I2033">
        <v>97</v>
      </c>
      <c r="J2033">
        <v>2.0499999999999998</v>
      </c>
      <c r="K2033">
        <v>198</v>
      </c>
      <c r="N2033" t="s">
        <v>139</v>
      </c>
      <c r="O2033">
        <v>44.928544100000003</v>
      </c>
      <c r="P2033">
        <v>2.4433101000000002</v>
      </c>
      <c r="Q2033" t="s">
        <v>21</v>
      </c>
      <c r="R2033" t="s">
        <v>23</v>
      </c>
    </row>
    <row r="2034" spans="1:18" x14ac:dyDescent="0.45">
      <c r="A2034" s="1">
        <v>44562.458333333336</v>
      </c>
      <c r="B2034" s="1">
        <v>44562.311249999999</v>
      </c>
      <c r="C2034" s="1">
        <v>44562.679803240739</v>
      </c>
      <c r="D2034">
        <v>12.06</v>
      </c>
      <c r="E2034">
        <v>11.07</v>
      </c>
      <c r="F2034">
        <v>1027</v>
      </c>
      <c r="G2034">
        <v>67</v>
      </c>
      <c r="H2034">
        <v>6.13</v>
      </c>
      <c r="I2034">
        <v>1</v>
      </c>
      <c r="J2034">
        <v>0.86</v>
      </c>
      <c r="K2034">
        <v>78</v>
      </c>
      <c r="N2034" t="s">
        <v>139</v>
      </c>
      <c r="O2034">
        <v>44.928544100000003</v>
      </c>
      <c r="P2034">
        <v>2.4433101000000002</v>
      </c>
      <c r="Q2034" t="s">
        <v>19</v>
      </c>
      <c r="R2034" t="s">
        <v>20</v>
      </c>
    </row>
    <row r="2035" spans="1:18" x14ac:dyDescent="0.45">
      <c r="A2035" s="1">
        <v>44561.458333333336</v>
      </c>
      <c r="B2035" s="1">
        <v>44561.311203703706</v>
      </c>
      <c r="C2035" s="1">
        <v>44561.679212962961</v>
      </c>
      <c r="D2035">
        <v>13.37</v>
      </c>
      <c r="E2035">
        <v>12.36</v>
      </c>
      <c r="F2035">
        <v>1026</v>
      </c>
      <c r="G2035">
        <v>61</v>
      </c>
      <c r="H2035">
        <v>6.01</v>
      </c>
      <c r="I2035">
        <v>0</v>
      </c>
      <c r="J2035">
        <v>2.06</v>
      </c>
      <c r="K2035">
        <v>90</v>
      </c>
      <c r="N2035" t="s">
        <v>139</v>
      </c>
      <c r="O2035">
        <v>44.928544100000003</v>
      </c>
      <c r="P2035">
        <v>2.4433101000000002</v>
      </c>
      <c r="Q2035" t="s">
        <v>19</v>
      </c>
      <c r="R2035" t="s">
        <v>20</v>
      </c>
    </row>
    <row r="2036" spans="1:18" x14ac:dyDescent="0.45">
      <c r="A2036" s="1">
        <v>44560.458333333336</v>
      </c>
      <c r="B2036" s="1">
        <v>44560.31113425926</v>
      </c>
      <c r="C2036" s="1">
        <v>44560.67863425926</v>
      </c>
      <c r="D2036">
        <v>11.74</v>
      </c>
      <c r="E2036">
        <v>11.27</v>
      </c>
      <c r="F2036">
        <v>1025</v>
      </c>
      <c r="G2036">
        <v>88</v>
      </c>
      <c r="H2036">
        <v>9.82</v>
      </c>
      <c r="I2036">
        <v>0</v>
      </c>
      <c r="J2036">
        <v>2.57</v>
      </c>
      <c r="K2036">
        <v>80</v>
      </c>
      <c r="N2036" t="s">
        <v>139</v>
      </c>
      <c r="O2036">
        <v>44.928544100000003</v>
      </c>
      <c r="P2036">
        <v>2.4433101000000002</v>
      </c>
      <c r="Q2036" t="s">
        <v>19</v>
      </c>
      <c r="R2036" t="s">
        <v>20</v>
      </c>
    </row>
    <row r="2037" spans="1:18" x14ac:dyDescent="0.45">
      <c r="A2037" s="1">
        <v>44559.458333333336</v>
      </c>
      <c r="B2037" s="1">
        <v>44559.311030092591</v>
      </c>
      <c r="C2037" s="1">
        <v>44559.678078703706</v>
      </c>
      <c r="D2037">
        <v>11.3</v>
      </c>
      <c r="E2037">
        <v>10.97</v>
      </c>
      <c r="F2037">
        <v>1019</v>
      </c>
      <c r="G2037">
        <v>95</v>
      </c>
      <c r="H2037">
        <v>10.53</v>
      </c>
      <c r="I2037">
        <v>100</v>
      </c>
      <c r="J2037">
        <v>3.09</v>
      </c>
      <c r="K2037">
        <v>280</v>
      </c>
      <c r="L2037" t="s">
        <v>88</v>
      </c>
      <c r="N2037" t="s">
        <v>139</v>
      </c>
      <c r="O2037">
        <v>44.928544100000003</v>
      </c>
      <c r="P2037">
        <v>2.4433101000000002</v>
      </c>
      <c r="Q2037" t="s">
        <v>26</v>
      </c>
      <c r="R2037" t="s">
        <v>41</v>
      </c>
    </row>
    <row r="2038" spans="1:18" x14ac:dyDescent="0.45">
      <c r="A2038" s="1">
        <v>44558.458333333336</v>
      </c>
      <c r="B2038" s="1">
        <v>44558.310902777775</v>
      </c>
      <c r="C2038" s="1">
        <v>44558.677557870367</v>
      </c>
      <c r="D2038">
        <v>10.45</v>
      </c>
      <c r="E2038">
        <v>9.8699999999999992</v>
      </c>
      <c r="F2038">
        <v>1012</v>
      </c>
      <c r="G2038">
        <v>89</v>
      </c>
      <c r="H2038">
        <v>8.7200000000000006</v>
      </c>
      <c r="I2038">
        <v>100</v>
      </c>
      <c r="J2038">
        <v>5.14</v>
      </c>
      <c r="K2038">
        <v>280</v>
      </c>
      <c r="L2038" t="s">
        <v>46</v>
      </c>
      <c r="N2038" t="s">
        <v>139</v>
      </c>
      <c r="O2038">
        <v>44.928544100000003</v>
      </c>
      <c r="P2038">
        <v>2.4433101000000002</v>
      </c>
      <c r="Q2038" t="s">
        <v>26</v>
      </c>
      <c r="R2038" t="s">
        <v>27</v>
      </c>
    </row>
    <row r="2039" spans="1:18" x14ac:dyDescent="0.45">
      <c r="A2039" s="1">
        <v>44557.458333333336</v>
      </c>
      <c r="B2039" s="1">
        <v>44557.310740740744</v>
      </c>
      <c r="C2039" s="1">
        <v>44557.677060185182</v>
      </c>
      <c r="D2039">
        <v>8.58</v>
      </c>
      <c r="E2039">
        <v>7.49</v>
      </c>
      <c r="F2039">
        <v>1006</v>
      </c>
      <c r="G2039">
        <v>98</v>
      </c>
      <c r="H2039">
        <v>8.2799999999999994</v>
      </c>
      <c r="I2039">
        <v>75</v>
      </c>
      <c r="J2039">
        <v>2.06</v>
      </c>
      <c r="K2039">
        <v>240</v>
      </c>
      <c r="L2039" t="s">
        <v>117</v>
      </c>
      <c r="N2039" t="s">
        <v>139</v>
      </c>
      <c r="O2039">
        <v>44.928544100000003</v>
      </c>
      <c r="P2039">
        <v>2.4433101000000002</v>
      </c>
      <c r="Q2039" t="s">
        <v>26</v>
      </c>
      <c r="R2039" t="s">
        <v>41</v>
      </c>
    </row>
    <row r="2040" spans="1:18" x14ac:dyDescent="0.45">
      <c r="A2040" s="1">
        <v>44556.458333333336</v>
      </c>
      <c r="B2040" s="1">
        <v>44556.310543981483</v>
      </c>
      <c r="C2040" s="1">
        <v>44556.676585648151</v>
      </c>
      <c r="D2040">
        <v>7.08</v>
      </c>
      <c r="E2040">
        <v>5.31</v>
      </c>
      <c r="F2040">
        <v>1009</v>
      </c>
      <c r="G2040">
        <v>94</v>
      </c>
      <c r="H2040">
        <v>6.18</v>
      </c>
      <c r="I2040">
        <v>100</v>
      </c>
      <c r="J2040">
        <v>2.57</v>
      </c>
      <c r="K2040">
        <v>240</v>
      </c>
      <c r="L2040" t="s">
        <v>48</v>
      </c>
      <c r="N2040" t="s">
        <v>139</v>
      </c>
      <c r="O2040">
        <v>44.928544100000003</v>
      </c>
      <c r="P2040">
        <v>2.4433101000000002</v>
      </c>
      <c r="Q2040" t="s">
        <v>26</v>
      </c>
      <c r="R2040" t="s">
        <v>27</v>
      </c>
    </row>
    <row r="2041" spans="1:18" x14ac:dyDescent="0.45">
      <c r="A2041" s="1">
        <v>44555.458333333336</v>
      </c>
      <c r="B2041" s="1">
        <v>44555.310324074075</v>
      </c>
      <c r="C2041" s="1">
        <v>44555.676145833335</v>
      </c>
      <c r="D2041">
        <v>8.41</v>
      </c>
      <c r="E2041">
        <v>8.41</v>
      </c>
      <c r="F2041">
        <v>1006</v>
      </c>
      <c r="G2041">
        <v>81</v>
      </c>
      <c r="H2041">
        <v>5.34</v>
      </c>
      <c r="I2041">
        <v>100</v>
      </c>
      <c r="J2041">
        <v>0</v>
      </c>
      <c r="K2041">
        <v>0</v>
      </c>
      <c r="N2041" t="s">
        <v>139</v>
      </c>
      <c r="O2041">
        <v>44.928544100000003</v>
      </c>
      <c r="P2041">
        <v>2.4433101000000002</v>
      </c>
      <c r="Q2041" t="s">
        <v>21</v>
      </c>
      <c r="R2041" t="s">
        <v>23</v>
      </c>
    </row>
    <row r="2042" spans="1:18" x14ac:dyDescent="0.45">
      <c r="A2042" s="1">
        <v>44554.458333333336</v>
      </c>
      <c r="B2042" s="1">
        <v>44554.310081018521</v>
      </c>
      <c r="C2042" s="1">
        <v>44554.675717592596</v>
      </c>
      <c r="D2042">
        <v>9.8699999999999992</v>
      </c>
      <c r="E2042">
        <v>9.8699999999999992</v>
      </c>
      <c r="F2042">
        <v>1010</v>
      </c>
      <c r="G2042">
        <v>79</v>
      </c>
      <c r="H2042">
        <v>6.4</v>
      </c>
      <c r="I2042">
        <v>100</v>
      </c>
      <c r="J2042">
        <v>1.24</v>
      </c>
      <c r="K2042">
        <v>149</v>
      </c>
      <c r="N2042" t="s">
        <v>139</v>
      </c>
      <c r="O2042">
        <v>44.928544100000003</v>
      </c>
      <c r="P2042">
        <v>2.4433101000000002</v>
      </c>
      <c r="Q2042" t="s">
        <v>21</v>
      </c>
      <c r="R2042" t="s">
        <v>23</v>
      </c>
    </row>
    <row r="2043" spans="1:18" x14ac:dyDescent="0.45">
      <c r="A2043" s="1">
        <v>44553.458333333336</v>
      </c>
      <c r="B2043" s="1">
        <v>44553.309803240743</v>
      </c>
      <c r="C2043" s="1">
        <v>44553.675335648149</v>
      </c>
      <c r="D2043">
        <v>8.11</v>
      </c>
      <c r="E2043">
        <v>6.03</v>
      </c>
      <c r="F2043">
        <v>1019</v>
      </c>
      <c r="G2043">
        <v>78</v>
      </c>
      <c r="H2043">
        <v>4.51</v>
      </c>
      <c r="I2043">
        <v>24</v>
      </c>
      <c r="J2043">
        <v>3.35</v>
      </c>
      <c r="K2043">
        <v>146</v>
      </c>
      <c r="N2043" t="s">
        <v>139</v>
      </c>
      <c r="O2043">
        <v>44.928544100000003</v>
      </c>
      <c r="P2043">
        <v>2.4433101000000002</v>
      </c>
      <c r="Q2043" t="s">
        <v>21</v>
      </c>
      <c r="R2043" t="s">
        <v>24</v>
      </c>
    </row>
    <row r="2044" spans="1:18" x14ac:dyDescent="0.45">
      <c r="A2044" s="1">
        <v>44552.458333333336</v>
      </c>
      <c r="B2044" s="1">
        <v>44552.309490740743</v>
      </c>
      <c r="C2044" s="1">
        <v>44552.67496527778</v>
      </c>
      <c r="D2044">
        <v>4.6500000000000004</v>
      </c>
      <c r="E2044">
        <v>2.79</v>
      </c>
      <c r="F2044">
        <v>1020</v>
      </c>
      <c r="G2044">
        <v>64</v>
      </c>
      <c r="H2044">
        <v>-1.38</v>
      </c>
      <c r="I2044">
        <v>13</v>
      </c>
      <c r="J2044">
        <v>2.17</v>
      </c>
      <c r="K2044">
        <v>120</v>
      </c>
      <c r="N2044" t="s">
        <v>139</v>
      </c>
      <c r="O2044">
        <v>44.928544100000003</v>
      </c>
      <c r="P2044">
        <v>2.4433101000000002</v>
      </c>
      <c r="Q2044" t="s">
        <v>21</v>
      </c>
      <c r="R2044" t="s">
        <v>24</v>
      </c>
    </row>
    <row r="2045" spans="1:18" x14ac:dyDescent="0.45">
      <c r="A2045" s="1">
        <v>44551.458333333336</v>
      </c>
      <c r="B2045" s="1">
        <v>44551.309166666666</v>
      </c>
      <c r="C2045" s="1">
        <v>44551.674629629626</v>
      </c>
      <c r="D2045">
        <v>4.9000000000000004</v>
      </c>
      <c r="E2045">
        <v>4.9000000000000004</v>
      </c>
      <c r="F2045">
        <v>1020</v>
      </c>
      <c r="G2045">
        <v>72</v>
      </c>
      <c r="H2045">
        <v>0.28000000000000003</v>
      </c>
      <c r="I2045">
        <v>0</v>
      </c>
      <c r="J2045">
        <v>1.22</v>
      </c>
      <c r="K2045">
        <v>111</v>
      </c>
      <c r="N2045" t="s">
        <v>139</v>
      </c>
      <c r="O2045">
        <v>44.928544100000003</v>
      </c>
      <c r="P2045">
        <v>2.4433101000000002</v>
      </c>
      <c r="Q2045" t="s">
        <v>19</v>
      </c>
      <c r="R2045" t="s">
        <v>20</v>
      </c>
    </row>
    <row r="2046" spans="1:18" x14ac:dyDescent="0.45">
      <c r="A2046" s="1">
        <v>44550.458333333336</v>
      </c>
      <c r="B2046" s="1">
        <v>44550.308796296296</v>
      </c>
      <c r="C2046" s="1">
        <v>44550.674328703702</v>
      </c>
      <c r="D2046">
        <v>4.37</v>
      </c>
      <c r="E2046">
        <v>2.57</v>
      </c>
      <c r="F2046">
        <v>1021</v>
      </c>
      <c r="G2046">
        <v>71</v>
      </c>
      <c r="H2046">
        <v>-0.37</v>
      </c>
      <c r="I2046">
        <v>1</v>
      </c>
      <c r="J2046">
        <v>2.06</v>
      </c>
      <c r="K2046">
        <v>55</v>
      </c>
      <c r="N2046" t="s">
        <v>139</v>
      </c>
      <c r="O2046">
        <v>44.928544100000003</v>
      </c>
      <c r="P2046">
        <v>2.4433101000000002</v>
      </c>
      <c r="Q2046" t="s">
        <v>19</v>
      </c>
      <c r="R2046" t="s">
        <v>20</v>
      </c>
    </row>
    <row r="2047" spans="1:18" x14ac:dyDescent="0.45">
      <c r="A2047" s="1">
        <v>44549.458333333336</v>
      </c>
      <c r="B2047" s="1">
        <v>44549.30841435185</v>
      </c>
      <c r="C2047" s="1">
        <v>44549.674050925925</v>
      </c>
      <c r="D2047">
        <v>5.69</v>
      </c>
      <c r="E2047">
        <v>4.67</v>
      </c>
      <c r="F2047">
        <v>1027</v>
      </c>
      <c r="G2047">
        <v>74</v>
      </c>
      <c r="H2047">
        <v>1.42</v>
      </c>
      <c r="I2047">
        <v>0</v>
      </c>
      <c r="J2047">
        <v>1.55</v>
      </c>
      <c r="K2047">
        <v>64</v>
      </c>
      <c r="N2047" t="s">
        <v>139</v>
      </c>
      <c r="O2047">
        <v>44.928544100000003</v>
      </c>
      <c r="P2047">
        <v>2.4433101000000002</v>
      </c>
      <c r="Q2047" t="s">
        <v>19</v>
      </c>
      <c r="R2047" t="s">
        <v>20</v>
      </c>
    </row>
    <row r="2048" spans="1:18" x14ac:dyDescent="0.45">
      <c r="A2048" s="1">
        <v>44548.458333333336</v>
      </c>
      <c r="B2048" s="1">
        <v>44548.307997685188</v>
      </c>
      <c r="C2048" s="1">
        <v>44548.673796296294</v>
      </c>
      <c r="D2048">
        <v>7.21</v>
      </c>
      <c r="E2048">
        <v>5.47</v>
      </c>
      <c r="F2048">
        <v>1028</v>
      </c>
      <c r="G2048">
        <v>71</v>
      </c>
      <c r="H2048">
        <v>2.31</v>
      </c>
      <c r="I2048">
        <v>0</v>
      </c>
      <c r="J2048">
        <v>2.56</v>
      </c>
      <c r="K2048">
        <v>84</v>
      </c>
      <c r="N2048" t="s">
        <v>139</v>
      </c>
      <c r="O2048">
        <v>44.928544100000003</v>
      </c>
      <c r="P2048">
        <v>2.4433101000000002</v>
      </c>
      <c r="Q2048" t="s">
        <v>19</v>
      </c>
      <c r="R2048" t="s">
        <v>20</v>
      </c>
    </row>
    <row r="2049" spans="1:18" x14ac:dyDescent="0.45">
      <c r="A2049" s="1">
        <v>44547.458333333336</v>
      </c>
      <c r="B2049" s="1">
        <v>44547.307557870372</v>
      </c>
      <c r="C2049" s="1">
        <v>44547.673576388886</v>
      </c>
      <c r="D2049">
        <v>8.9</v>
      </c>
      <c r="E2049">
        <v>6.16</v>
      </c>
      <c r="F2049">
        <v>1030</v>
      </c>
      <c r="G2049">
        <v>56</v>
      </c>
      <c r="H2049">
        <v>0.61</v>
      </c>
      <c r="I2049">
        <v>0</v>
      </c>
      <c r="J2049">
        <v>5.14</v>
      </c>
      <c r="K2049">
        <v>100</v>
      </c>
      <c r="N2049" t="s">
        <v>139</v>
      </c>
      <c r="O2049">
        <v>44.928544100000003</v>
      </c>
      <c r="P2049">
        <v>2.4433101000000002</v>
      </c>
      <c r="Q2049" t="s">
        <v>19</v>
      </c>
      <c r="R2049" t="s">
        <v>20</v>
      </c>
    </row>
    <row r="2050" spans="1:18" x14ac:dyDescent="0.45">
      <c r="A2050" s="1">
        <v>44546.458333333336</v>
      </c>
      <c r="B2050" s="1">
        <v>44546.30709490741</v>
      </c>
      <c r="C2050" s="1">
        <v>44546.673391203702</v>
      </c>
      <c r="D2050">
        <v>7.21</v>
      </c>
      <c r="E2050">
        <v>5.5</v>
      </c>
      <c r="F2050">
        <v>1031</v>
      </c>
      <c r="G2050">
        <v>73</v>
      </c>
      <c r="H2050">
        <v>2.7</v>
      </c>
      <c r="I2050">
        <v>7</v>
      </c>
      <c r="J2050">
        <v>2.52</v>
      </c>
      <c r="K2050">
        <v>64</v>
      </c>
      <c r="N2050" t="s">
        <v>139</v>
      </c>
      <c r="O2050">
        <v>44.928544100000003</v>
      </c>
      <c r="P2050">
        <v>2.4433101000000002</v>
      </c>
      <c r="Q2050" t="s">
        <v>19</v>
      </c>
      <c r="R2050" t="s">
        <v>20</v>
      </c>
    </row>
    <row r="2051" spans="1:18" x14ac:dyDescent="0.45">
      <c r="A2051" s="1">
        <v>44545.458333333336</v>
      </c>
      <c r="B2051" s="1">
        <v>44545.306597222225</v>
      </c>
      <c r="C2051" s="1">
        <v>44545.673229166663</v>
      </c>
      <c r="D2051">
        <v>10.01</v>
      </c>
      <c r="E2051">
        <v>8.84</v>
      </c>
      <c r="F2051">
        <v>1028</v>
      </c>
      <c r="G2051">
        <v>68</v>
      </c>
      <c r="H2051">
        <v>4.38</v>
      </c>
      <c r="I2051">
        <v>6</v>
      </c>
      <c r="J2051">
        <v>2.5499999999999998</v>
      </c>
      <c r="K2051">
        <v>55</v>
      </c>
      <c r="N2051" t="s">
        <v>139</v>
      </c>
      <c r="O2051">
        <v>44.928544100000003</v>
      </c>
      <c r="P2051">
        <v>2.4433101000000002</v>
      </c>
      <c r="Q2051" t="s">
        <v>19</v>
      </c>
      <c r="R2051" t="s">
        <v>20</v>
      </c>
    </row>
    <row r="2052" spans="1:18" x14ac:dyDescent="0.45">
      <c r="A2052" s="1">
        <v>44544.458333333336</v>
      </c>
      <c r="B2052" s="1">
        <v>44544.306076388886</v>
      </c>
      <c r="C2052" s="1">
        <v>44544.673101851855</v>
      </c>
      <c r="D2052">
        <v>8.5399999999999991</v>
      </c>
      <c r="E2052">
        <v>7.52</v>
      </c>
      <c r="F2052">
        <v>1027</v>
      </c>
      <c r="G2052">
        <v>69</v>
      </c>
      <c r="H2052">
        <v>3.18</v>
      </c>
      <c r="I2052">
        <v>0</v>
      </c>
      <c r="J2052">
        <v>1.97</v>
      </c>
      <c r="K2052">
        <v>62</v>
      </c>
      <c r="N2052" t="s">
        <v>139</v>
      </c>
      <c r="O2052">
        <v>44.928544100000003</v>
      </c>
      <c r="P2052">
        <v>2.4433101000000002</v>
      </c>
      <c r="Q2052" t="s">
        <v>19</v>
      </c>
      <c r="R2052" t="s">
        <v>20</v>
      </c>
    </row>
    <row r="2053" spans="1:18" x14ac:dyDescent="0.45">
      <c r="A2053" s="1">
        <v>44543.458333333336</v>
      </c>
      <c r="B2053" s="1">
        <v>44543.305543981478</v>
      </c>
      <c r="C2053" s="1">
        <v>44543.672997685186</v>
      </c>
      <c r="D2053">
        <v>7.37</v>
      </c>
      <c r="E2053">
        <v>6.26</v>
      </c>
      <c r="F2053">
        <v>1025</v>
      </c>
      <c r="G2053">
        <v>90</v>
      </c>
      <c r="H2053">
        <v>5.84</v>
      </c>
      <c r="I2053">
        <v>0</v>
      </c>
      <c r="J2053">
        <v>1.86</v>
      </c>
      <c r="K2053">
        <v>80</v>
      </c>
      <c r="N2053" t="s">
        <v>139</v>
      </c>
      <c r="O2053">
        <v>44.928544100000003</v>
      </c>
      <c r="P2053">
        <v>2.4433101000000002</v>
      </c>
      <c r="Q2053" t="s">
        <v>19</v>
      </c>
      <c r="R2053" t="s">
        <v>20</v>
      </c>
    </row>
    <row r="2054" spans="1:18" x14ac:dyDescent="0.45">
      <c r="A2054" s="1">
        <v>44542.458333333336</v>
      </c>
      <c r="B2054" s="1">
        <v>44542.304976851854</v>
      </c>
      <c r="C2054" s="1">
        <v>44542.67292824074</v>
      </c>
      <c r="D2054">
        <v>5.54</v>
      </c>
      <c r="E2054">
        <v>5.54</v>
      </c>
      <c r="F2054">
        <v>1029</v>
      </c>
      <c r="G2054">
        <v>93</v>
      </c>
      <c r="H2054">
        <v>4.5</v>
      </c>
      <c r="I2054">
        <v>76</v>
      </c>
      <c r="J2054">
        <v>0.51</v>
      </c>
      <c r="K2054">
        <v>0</v>
      </c>
      <c r="N2054" t="s">
        <v>139</v>
      </c>
      <c r="O2054">
        <v>44.928544100000003</v>
      </c>
      <c r="P2054">
        <v>2.4433101000000002</v>
      </c>
      <c r="Q2054" t="s">
        <v>21</v>
      </c>
      <c r="R2054" t="s">
        <v>22</v>
      </c>
    </row>
    <row r="2055" spans="1:18" x14ac:dyDescent="0.45">
      <c r="A2055" s="1">
        <v>44541.458333333336</v>
      </c>
      <c r="B2055" s="1">
        <v>44541.304386574076</v>
      </c>
      <c r="C2055" s="1">
        <v>44541.672893518517</v>
      </c>
      <c r="D2055">
        <v>2.38</v>
      </c>
      <c r="E2055">
        <v>0.25</v>
      </c>
      <c r="F2055">
        <v>1023</v>
      </c>
      <c r="G2055">
        <v>98</v>
      </c>
      <c r="H2055">
        <v>2.1</v>
      </c>
      <c r="I2055">
        <v>53</v>
      </c>
      <c r="J2055">
        <v>2.06</v>
      </c>
      <c r="K2055">
        <v>310</v>
      </c>
      <c r="N2055" t="s">
        <v>139</v>
      </c>
      <c r="O2055">
        <v>44.928544100000003</v>
      </c>
      <c r="P2055">
        <v>2.4433101000000002</v>
      </c>
      <c r="Q2055" t="s">
        <v>21</v>
      </c>
      <c r="R2055" t="s">
        <v>22</v>
      </c>
    </row>
    <row r="2056" spans="1:18" x14ac:dyDescent="0.45">
      <c r="A2056" s="1">
        <v>44540.458333333336</v>
      </c>
      <c r="B2056" s="1">
        <v>44540.303773148145</v>
      </c>
      <c r="C2056" s="1">
        <v>44540.672881944447</v>
      </c>
      <c r="D2056">
        <v>4.26</v>
      </c>
      <c r="E2056">
        <v>-0.51</v>
      </c>
      <c r="F2056">
        <v>1007</v>
      </c>
      <c r="G2056">
        <v>82</v>
      </c>
      <c r="H2056">
        <v>1.46</v>
      </c>
      <c r="I2056">
        <v>99</v>
      </c>
      <c r="J2056">
        <v>7.2</v>
      </c>
      <c r="K2056">
        <v>290</v>
      </c>
      <c r="L2056" t="s">
        <v>53</v>
      </c>
      <c r="N2056" t="s">
        <v>139</v>
      </c>
      <c r="O2056">
        <v>44.928544100000003</v>
      </c>
      <c r="P2056">
        <v>2.4433101000000002</v>
      </c>
      <c r="Q2056" t="s">
        <v>26</v>
      </c>
      <c r="R2056" t="s">
        <v>27</v>
      </c>
    </row>
    <row r="2057" spans="1:18" x14ac:dyDescent="0.45">
      <c r="A2057" s="1">
        <v>44539.458333333336</v>
      </c>
      <c r="B2057" s="1">
        <v>44539.303136574075</v>
      </c>
      <c r="C2057" s="1">
        <v>44539.672905092593</v>
      </c>
      <c r="D2057">
        <v>1.86</v>
      </c>
      <c r="E2057">
        <v>0.31</v>
      </c>
      <c r="F2057">
        <v>1014</v>
      </c>
      <c r="G2057">
        <v>88</v>
      </c>
      <c r="H2057">
        <v>0.09</v>
      </c>
      <c r="I2057">
        <v>98</v>
      </c>
      <c r="J2057">
        <v>1.54</v>
      </c>
      <c r="K2057">
        <v>300</v>
      </c>
      <c r="N2057" t="s">
        <v>139</v>
      </c>
      <c r="O2057">
        <v>44.928544100000003</v>
      </c>
      <c r="P2057">
        <v>2.4433101000000002</v>
      </c>
      <c r="Q2057" t="s">
        <v>21</v>
      </c>
      <c r="R2057" t="s">
        <v>23</v>
      </c>
    </row>
    <row r="2058" spans="1:18" x14ac:dyDescent="0.45">
      <c r="A2058" s="1">
        <v>44538.458333333336</v>
      </c>
      <c r="B2058" s="1">
        <v>44538.302488425928</v>
      </c>
      <c r="C2058" s="1">
        <v>44538.672951388886</v>
      </c>
      <c r="D2058">
        <v>2.69</v>
      </c>
      <c r="E2058">
        <v>-1.35</v>
      </c>
      <c r="F2058">
        <v>1004</v>
      </c>
      <c r="G2058">
        <v>93</v>
      </c>
      <c r="H2058">
        <v>1.67</v>
      </c>
      <c r="I2058">
        <v>100</v>
      </c>
      <c r="J2058">
        <v>4.63</v>
      </c>
      <c r="K2058">
        <v>260</v>
      </c>
      <c r="L2058" t="s">
        <v>156</v>
      </c>
      <c r="N2058" t="s">
        <v>139</v>
      </c>
      <c r="O2058">
        <v>44.928544100000003</v>
      </c>
      <c r="P2058">
        <v>2.4433101000000002</v>
      </c>
      <c r="Q2058" t="s">
        <v>26</v>
      </c>
      <c r="R2058" t="s">
        <v>27</v>
      </c>
    </row>
    <row r="2059" spans="1:18" x14ac:dyDescent="0.45">
      <c r="A2059" s="1">
        <v>44537.458333333336</v>
      </c>
      <c r="B2059" s="1">
        <v>44537.301817129628</v>
      </c>
      <c r="C2059" s="1">
        <v>44537.673032407409</v>
      </c>
      <c r="D2059">
        <v>4.72</v>
      </c>
      <c r="E2059">
        <v>1.17</v>
      </c>
      <c r="F2059">
        <v>1014</v>
      </c>
      <c r="G2059">
        <v>89</v>
      </c>
      <c r="H2059">
        <v>3.06</v>
      </c>
      <c r="I2059">
        <v>100</v>
      </c>
      <c r="J2059">
        <v>4.63</v>
      </c>
      <c r="K2059">
        <v>120</v>
      </c>
      <c r="N2059" t="s">
        <v>139</v>
      </c>
      <c r="O2059">
        <v>44.928544100000003</v>
      </c>
      <c r="P2059">
        <v>2.4433101000000002</v>
      </c>
      <c r="Q2059" t="s">
        <v>21</v>
      </c>
      <c r="R2059" t="s">
        <v>23</v>
      </c>
    </row>
    <row r="2060" spans="1:18" x14ac:dyDescent="0.45">
      <c r="A2060" s="1">
        <v>44536.458333333336</v>
      </c>
      <c r="B2060" s="1">
        <v>44536.301122685189</v>
      </c>
      <c r="C2060" s="1">
        <v>44536.673148148147</v>
      </c>
      <c r="D2060">
        <v>3.41</v>
      </c>
      <c r="E2060">
        <v>-0.72</v>
      </c>
      <c r="F2060">
        <v>1020</v>
      </c>
      <c r="G2060">
        <v>92</v>
      </c>
      <c r="H2060">
        <v>2.2400000000000002</v>
      </c>
      <c r="I2060">
        <v>100</v>
      </c>
      <c r="J2060">
        <v>5.14</v>
      </c>
      <c r="K2060">
        <v>300</v>
      </c>
      <c r="L2060" t="s">
        <v>51</v>
      </c>
      <c r="N2060" t="s">
        <v>139</v>
      </c>
      <c r="O2060">
        <v>44.928544100000003</v>
      </c>
      <c r="P2060">
        <v>2.4433101000000002</v>
      </c>
      <c r="Q2060" t="s">
        <v>26</v>
      </c>
      <c r="R2060" t="s">
        <v>27</v>
      </c>
    </row>
    <row r="2061" spans="1:18" x14ac:dyDescent="0.45">
      <c r="A2061" s="1">
        <v>44535.458333333336</v>
      </c>
      <c r="B2061" s="1">
        <v>44535.300405092596</v>
      </c>
      <c r="C2061" s="1">
        <v>44535.67328703704</v>
      </c>
      <c r="D2061">
        <v>1.96</v>
      </c>
      <c r="E2061">
        <v>-1.95</v>
      </c>
      <c r="F2061">
        <v>1011</v>
      </c>
      <c r="G2061">
        <v>93</v>
      </c>
      <c r="H2061">
        <v>0.95</v>
      </c>
      <c r="I2061">
        <v>92</v>
      </c>
      <c r="J2061">
        <v>4.12</v>
      </c>
      <c r="K2061">
        <v>310</v>
      </c>
      <c r="L2061" t="s">
        <v>47</v>
      </c>
      <c r="N2061" t="s">
        <v>139</v>
      </c>
      <c r="O2061">
        <v>44.928544100000003</v>
      </c>
      <c r="P2061">
        <v>2.4433101000000002</v>
      </c>
      <c r="Q2061" t="s">
        <v>26</v>
      </c>
      <c r="R2061" t="s">
        <v>27</v>
      </c>
    </row>
    <row r="2062" spans="1:18" x14ac:dyDescent="0.45">
      <c r="A2062" s="1">
        <v>44534.458333333336</v>
      </c>
      <c r="B2062" s="1">
        <v>44534.299675925926</v>
      </c>
      <c r="C2062" s="1">
        <v>44534.673460648148</v>
      </c>
      <c r="D2062">
        <v>8.09</v>
      </c>
      <c r="E2062">
        <v>5.14</v>
      </c>
      <c r="F2062">
        <v>1010</v>
      </c>
      <c r="G2062">
        <v>94</v>
      </c>
      <c r="H2062">
        <v>7.18</v>
      </c>
      <c r="I2062">
        <v>100</v>
      </c>
      <c r="J2062">
        <v>5.14</v>
      </c>
      <c r="K2062">
        <v>260</v>
      </c>
      <c r="L2062" t="s">
        <v>157</v>
      </c>
      <c r="N2062" t="s">
        <v>139</v>
      </c>
      <c r="O2062">
        <v>44.928544100000003</v>
      </c>
      <c r="P2062">
        <v>2.4433101000000002</v>
      </c>
      <c r="Q2062" t="s">
        <v>26</v>
      </c>
      <c r="R2062" t="s">
        <v>41</v>
      </c>
    </row>
    <row r="2063" spans="1:18" x14ac:dyDescent="0.45">
      <c r="A2063" s="1">
        <v>44533.458333333336</v>
      </c>
      <c r="B2063" s="1">
        <v>44533.29892361111</v>
      </c>
      <c r="C2063" s="1">
        <v>44533.673657407409</v>
      </c>
      <c r="D2063">
        <v>1.06</v>
      </c>
      <c r="E2063">
        <v>-1.84</v>
      </c>
      <c r="F2063">
        <v>1021</v>
      </c>
      <c r="G2063">
        <v>86</v>
      </c>
      <c r="H2063">
        <v>-0.9</v>
      </c>
      <c r="I2063">
        <v>99</v>
      </c>
      <c r="J2063">
        <v>2.57</v>
      </c>
      <c r="K2063">
        <v>310</v>
      </c>
      <c r="N2063" t="s">
        <v>139</v>
      </c>
      <c r="O2063">
        <v>44.928544100000003</v>
      </c>
      <c r="P2063">
        <v>2.4433101000000002</v>
      </c>
      <c r="Q2063" t="s">
        <v>21</v>
      </c>
      <c r="R2063" t="s">
        <v>23</v>
      </c>
    </row>
    <row r="2064" spans="1:18" x14ac:dyDescent="0.45">
      <c r="A2064" s="1">
        <v>44532.458333333336</v>
      </c>
      <c r="B2064" s="1">
        <v>44532.298159722224</v>
      </c>
      <c r="C2064" s="1">
        <v>44532.673888888887</v>
      </c>
      <c r="D2064">
        <v>3.61</v>
      </c>
      <c r="E2064">
        <v>-0.21</v>
      </c>
      <c r="F2064">
        <v>1010</v>
      </c>
      <c r="G2064">
        <v>89</v>
      </c>
      <c r="H2064">
        <v>1.97</v>
      </c>
      <c r="I2064">
        <v>78</v>
      </c>
      <c r="J2064">
        <v>4.63</v>
      </c>
      <c r="K2064">
        <v>310</v>
      </c>
      <c r="L2064" t="s">
        <v>44</v>
      </c>
      <c r="N2064" t="s">
        <v>139</v>
      </c>
      <c r="O2064">
        <v>44.928544100000003</v>
      </c>
      <c r="P2064">
        <v>2.4433101000000002</v>
      </c>
      <c r="Q2064" t="s">
        <v>26</v>
      </c>
      <c r="R2064" t="s">
        <v>27</v>
      </c>
    </row>
    <row r="2065" spans="1:18" x14ac:dyDescent="0.45">
      <c r="A2065" s="1">
        <v>44531.458333333336</v>
      </c>
      <c r="B2065" s="1">
        <v>44531.297372685185</v>
      </c>
      <c r="C2065" s="1">
        <v>44531.674143518518</v>
      </c>
      <c r="D2065">
        <v>4.2699999999999996</v>
      </c>
      <c r="E2065">
        <v>1.97</v>
      </c>
      <c r="F2065">
        <v>1011</v>
      </c>
      <c r="G2065">
        <v>99</v>
      </c>
      <c r="H2065">
        <v>4.13</v>
      </c>
      <c r="I2065">
        <v>100</v>
      </c>
      <c r="J2065">
        <v>2.57</v>
      </c>
      <c r="K2065">
        <v>190</v>
      </c>
      <c r="L2065" t="s">
        <v>158</v>
      </c>
      <c r="N2065" t="s">
        <v>139</v>
      </c>
      <c r="O2065">
        <v>44.928544100000003</v>
      </c>
      <c r="P2065">
        <v>2.4433101000000002</v>
      </c>
      <c r="Q2065" t="s">
        <v>26</v>
      </c>
      <c r="R2065" t="s">
        <v>41</v>
      </c>
    </row>
    <row r="2066" spans="1:18" x14ac:dyDescent="0.45">
      <c r="A2066" s="1">
        <v>44530.458333333336</v>
      </c>
      <c r="B2066" s="1">
        <v>44530.296574074076</v>
      </c>
      <c r="C2066" s="1">
        <v>44530.674432870372</v>
      </c>
      <c r="D2066">
        <v>-0.16</v>
      </c>
      <c r="E2066">
        <v>-0.16</v>
      </c>
      <c r="F2066">
        <v>1029</v>
      </c>
      <c r="G2066">
        <v>69</v>
      </c>
      <c r="H2066">
        <v>-4.59</v>
      </c>
      <c r="I2066">
        <v>75</v>
      </c>
      <c r="J2066">
        <v>1.03</v>
      </c>
      <c r="K2066">
        <v>0</v>
      </c>
      <c r="N2066" t="s">
        <v>139</v>
      </c>
      <c r="O2066">
        <v>44.928544100000003</v>
      </c>
      <c r="P2066">
        <v>2.4433101000000002</v>
      </c>
      <c r="Q2066" t="s">
        <v>21</v>
      </c>
      <c r="R2066" t="s">
        <v>22</v>
      </c>
    </row>
    <row r="2067" spans="1:18" x14ac:dyDescent="0.45">
      <c r="A2067" s="1">
        <v>44529.458333333336</v>
      </c>
      <c r="B2067" s="1">
        <v>44529.295763888891</v>
      </c>
      <c r="C2067" s="1">
        <v>44529.674745370372</v>
      </c>
      <c r="D2067">
        <v>-0.71</v>
      </c>
      <c r="E2067">
        <v>-3.94</v>
      </c>
      <c r="F2067">
        <v>1017</v>
      </c>
      <c r="G2067">
        <v>86</v>
      </c>
      <c r="H2067">
        <v>-2.52</v>
      </c>
      <c r="I2067">
        <v>75</v>
      </c>
      <c r="J2067">
        <v>2.57</v>
      </c>
      <c r="K2067">
        <v>270</v>
      </c>
      <c r="N2067" t="s">
        <v>139</v>
      </c>
      <c r="O2067">
        <v>44.928544100000003</v>
      </c>
      <c r="P2067">
        <v>2.4433101000000002</v>
      </c>
      <c r="Q2067" t="s">
        <v>21</v>
      </c>
      <c r="R2067" t="s">
        <v>22</v>
      </c>
    </row>
    <row r="2068" spans="1:18" x14ac:dyDescent="0.45">
      <c r="A2068" s="1">
        <v>44528.458333333336</v>
      </c>
      <c r="B2068" s="1">
        <v>44528.294930555552</v>
      </c>
      <c r="C2068" s="1">
        <v>44528.675092592595</v>
      </c>
      <c r="D2068">
        <v>0.66</v>
      </c>
      <c r="E2068">
        <v>-4.4400000000000004</v>
      </c>
      <c r="F2068">
        <v>1006</v>
      </c>
      <c r="G2068">
        <v>94</v>
      </c>
      <c r="H2068">
        <v>-0.17</v>
      </c>
      <c r="I2068">
        <v>100</v>
      </c>
      <c r="J2068">
        <v>5.66</v>
      </c>
      <c r="K2068">
        <v>290</v>
      </c>
      <c r="M2068" t="s">
        <v>28</v>
      </c>
      <c r="N2068" t="s">
        <v>139</v>
      </c>
      <c r="O2068">
        <v>44.928544100000003</v>
      </c>
      <c r="P2068">
        <v>2.4433101000000002</v>
      </c>
      <c r="Q2068" t="s">
        <v>113</v>
      </c>
      <c r="R2068" t="s">
        <v>114</v>
      </c>
    </row>
    <row r="2069" spans="1:18" x14ac:dyDescent="0.45">
      <c r="A2069" s="1">
        <v>44527.458333333336</v>
      </c>
      <c r="B2069" s="1">
        <v>44527.29409722222</v>
      </c>
      <c r="C2069" s="1">
        <v>44527.675462962965</v>
      </c>
      <c r="D2069">
        <v>1.55</v>
      </c>
      <c r="E2069">
        <v>-3.05</v>
      </c>
      <c r="F2069">
        <v>1000</v>
      </c>
      <c r="G2069">
        <v>75</v>
      </c>
      <c r="H2069">
        <v>-2.12</v>
      </c>
      <c r="I2069">
        <v>75</v>
      </c>
      <c r="J2069">
        <v>5.14</v>
      </c>
      <c r="K2069">
        <v>290</v>
      </c>
      <c r="N2069" t="s">
        <v>139</v>
      </c>
      <c r="O2069">
        <v>44.928544100000003</v>
      </c>
      <c r="P2069">
        <v>2.4433101000000002</v>
      </c>
      <c r="Q2069" t="s">
        <v>21</v>
      </c>
      <c r="R2069" t="s">
        <v>22</v>
      </c>
    </row>
    <row r="2070" spans="1:18" x14ac:dyDescent="0.45">
      <c r="A2070" s="1">
        <v>44526.458333333336</v>
      </c>
      <c r="B2070" s="1">
        <v>44526.293240740742</v>
      </c>
      <c r="C2070" s="1">
        <v>44526.675856481481</v>
      </c>
      <c r="D2070">
        <v>2.27</v>
      </c>
      <c r="E2070">
        <v>-1.57</v>
      </c>
      <c r="F2070">
        <v>1009</v>
      </c>
      <c r="G2070">
        <v>82</v>
      </c>
      <c r="H2070">
        <v>-0.42</v>
      </c>
      <c r="I2070">
        <v>100</v>
      </c>
      <c r="J2070">
        <v>4.12</v>
      </c>
      <c r="K2070">
        <v>300</v>
      </c>
      <c r="N2070" t="s">
        <v>139</v>
      </c>
      <c r="O2070">
        <v>44.928544100000003</v>
      </c>
      <c r="P2070">
        <v>2.4433101000000002</v>
      </c>
      <c r="Q2070" t="s">
        <v>21</v>
      </c>
      <c r="R2070" t="s">
        <v>23</v>
      </c>
    </row>
    <row r="2071" spans="1:18" x14ac:dyDescent="0.45">
      <c r="A2071" s="1">
        <v>44525.458333333336</v>
      </c>
      <c r="B2071" s="1">
        <v>44525.292372685188</v>
      </c>
      <c r="C2071" s="1">
        <v>44525.67628472222</v>
      </c>
      <c r="D2071">
        <v>7.24</v>
      </c>
      <c r="E2071">
        <v>5.58</v>
      </c>
      <c r="F2071">
        <v>1008</v>
      </c>
      <c r="G2071">
        <v>84</v>
      </c>
      <c r="H2071">
        <v>4.72</v>
      </c>
      <c r="I2071">
        <v>100</v>
      </c>
      <c r="J2071">
        <v>2.46</v>
      </c>
      <c r="K2071">
        <v>61</v>
      </c>
      <c r="L2071" t="s">
        <v>45</v>
      </c>
      <c r="N2071" t="s">
        <v>139</v>
      </c>
      <c r="O2071">
        <v>44.928544100000003</v>
      </c>
      <c r="P2071">
        <v>2.4433101000000002</v>
      </c>
      <c r="Q2071" t="s">
        <v>26</v>
      </c>
      <c r="R2071" t="s">
        <v>27</v>
      </c>
    </row>
    <row r="2072" spans="1:18" x14ac:dyDescent="0.45">
      <c r="A2072" s="1">
        <v>44524.458333333336</v>
      </c>
      <c r="B2072" s="1">
        <v>44524.291504629633</v>
      </c>
      <c r="C2072" s="1">
        <v>44524.676736111112</v>
      </c>
      <c r="D2072">
        <v>8.17</v>
      </c>
      <c r="E2072">
        <v>6.26</v>
      </c>
      <c r="F2072">
        <v>1016</v>
      </c>
      <c r="G2072">
        <v>71</v>
      </c>
      <c r="H2072">
        <v>3.23</v>
      </c>
      <c r="I2072">
        <v>100</v>
      </c>
      <c r="J2072">
        <v>3.09</v>
      </c>
      <c r="K2072">
        <v>90</v>
      </c>
      <c r="L2072" t="s">
        <v>28</v>
      </c>
      <c r="N2072" t="s">
        <v>139</v>
      </c>
      <c r="O2072">
        <v>44.928544100000003</v>
      </c>
      <c r="P2072">
        <v>2.4433101000000002</v>
      </c>
      <c r="Q2072" t="s">
        <v>26</v>
      </c>
      <c r="R2072" t="s">
        <v>27</v>
      </c>
    </row>
    <row r="2073" spans="1:18" x14ac:dyDescent="0.45">
      <c r="A2073" s="1">
        <v>44523.458333333336</v>
      </c>
      <c r="B2073" s="1">
        <v>44523.290613425925</v>
      </c>
      <c r="C2073" s="1">
        <v>44523.677222222221</v>
      </c>
      <c r="D2073">
        <v>7.57</v>
      </c>
      <c r="E2073">
        <v>5.23</v>
      </c>
      <c r="F2073">
        <v>1019</v>
      </c>
      <c r="G2073">
        <v>85</v>
      </c>
      <c r="H2073">
        <v>5.21</v>
      </c>
      <c r="I2073">
        <v>12</v>
      </c>
      <c r="J2073">
        <v>3.61</v>
      </c>
      <c r="K2073">
        <v>71</v>
      </c>
      <c r="N2073" t="s">
        <v>139</v>
      </c>
      <c r="O2073">
        <v>44.928544100000003</v>
      </c>
      <c r="P2073">
        <v>2.4433101000000002</v>
      </c>
      <c r="Q2073" t="s">
        <v>21</v>
      </c>
      <c r="R2073" t="s">
        <v>24</v>
      </c>
    </row>
    <row r="2074" spans="1:18" x14ac:dyDescent="0.45">
      <c r="A2074" s="1">
        <v>44522.458333333336</v>
      </c>
      <c r="B2074" s="1">
        <v>44522.289722222224</v>
      </c>
      <c r="C2074" s="1">
        <v>44522.677731481483</v>
      </c>
      <c r="D2074">
        <v>5.75</v>
      </c>
      <c r="E2074">
        <v>2.21</v>
      </c>
      <c r="F2074">
        <v>1015</v>
      </c>
      <c r="G2074">
        <v>68</v>
      </c>
      <c r="H2074">
        <v>0.31</v>
      </c>
      <c r="I2074">
        <v>0</v>
      </c>
      <c r="J2074">
        <v>5.14</v>
      </c>
      <c r="K2074">
        <v>110</v>
      </c>
      <c r="N2074" t="s">
        <v>139</v>
      </c>
      <c r="O2074">
        <v>44.928544100000003</v>
      </c>
      <c r="P2074">
        <v>2.4433101000000002</v>
      </c>
      <c r="Q2074" t="s">
        <v>19</v>
      </c>
      <c r="R2074" t="s">
        <v>20</v>
      </c>
    </row>
    <row r="2075" spans="1:18" x14ac:dyDescent="0.45">
      <c r="A2075" s="1">
        <v>44521.458333333336</v>
      </c>
      <c r="B2075" s="1">
        <v>44521.288807870369</v>
      </c>
      <c r="C2075" s="1">
        <v>44521.678263888891</v>
      </c>
      <c r="D2075">
        <v>6.43</v>
      </c>
      <c r="E2075">
        <v>5.77</v>
      </c>
      <c r="F2075">
        <v>1014</v>
      </c>
      <c r="G2075">
        <v>87</v>
      </c>
      <c r="H2075">
        <v>4.43</v>
      </c>
      <c r="I2075">
        <v>100</v>
      </c>
      <c r="J2075">
        <v>1.35</v>
      </c>
      <c r="K2075">
        <v>214</v>
      </c>
      <c r="N2075" t="s">
        <v>139</v>
      </c>
      <c r="O2075">
        <v>44.928544100000003</v>
      </c>
      <c r="P2075">
        <v>2.4433101000000002</v>
      </c>
      <c r="Q2075" t="s">
        <v>21</v>
      </c>
      <c r="R2075" t="s">
        <v>23</v>
      </c>
    </row>
    <row r="2076" spans="1:18" x14ac:dyDescent="0.45">
      <c r="A2076" s="1">
        <v>44520.458333333336</v>
      </c>
      <c r="B2076" s="1">
        <v>44520.287905092591</v>
      </c>
      <c r="C2076" s="1">
        <v>44520.678819444445</v>
      </c>
      <c r="D2076">
        <v>10.51</v>
      </c>
      <c r="E2076">
        <v>9.1</v>
      </c>
      <c r="F2076">
        <v>1024</v>
      </c>
      <c r="G2076">
        <v>57</v>
      </c>
      <c r="H2076">
        <v>2.36</v>
      </c>
      <c r="I2076">
        <v>0</v>
      </c>
      <c r="J2076">
        <v>1.62</v>
      </c>
      <c r="K2076">
        <v>113</v>
      </c>
      <c r="N2076" t="s">
        <v>139</v>
      </c>
      <c r="O2076">
        <v>44.928544100000003</v>
      </c>
      <c r="P2076">
        <v>2.4433101000000002</v>
      </c>
      <c r="Q2076" t="s">
        <v>19</v>
      </c>
      <c r="R2076" t="s">
        <v>20</v>
      </c>
    </row>
    <row r="2077" spans="1:18" x14ac:dyDescent="0.45">
      <c r="A2077" s="1">
        <v>44519.458333333336</v>
      </c>
      <c r="B2077" s="1">
        <v>44519.286979166667</v>
      </c>
      <c r="C2077" s="1">
        <v>44519.679398148146</v>
      </c>
      <c r="D2077">
        <v>9.52</v>
      </c>
      <c r="E2077">
        <v>9.52</v>
      </c>
      <c r="F2077">
        <v>1029</v>
      </c>
      <c r="G2077">
        <v>63</v>
      </c>
      <c r="H2077">
        <v>2.83</v>
      </c>
      <c r="I2077">
        <v>0</v>
      </c>
      <c r="J2077">
        <v>0.96</v>
      </c>
      <c r="K2077">
        <v>107</v>
      </c>
      <c r="N2077" t="s">
        <v>139</v>
      </c>
      <c r="O2077">
        <v>44.928544100000003</v>
      </c>
      <c r="P2077">
        <v>2.4433101000000002</v>
      </c>
      <c r="Q2077" t="s">
        <v>19</v>
      </c>
      <c r="R2077" t="s">
        <v>20</v>
      </c>
    </row>
    <row r="2078" spans="1:18" x14ac:dyDescent="0.45">
      <c r="A2078" s="1">
        <v>44518.458333333336</v>
      </c>
      <c r="B2078" s="1">
        <v>44518.286053240743</v>
      </c>
      <c r="C2078" s="1">
        <v>44518.680011574077</v>
      </c>
      <c r="D2078">
        <v>8.75</v>
      </c>
      <c r="E2078">
        <v>7.18</v>
      </c>
      <c r="F2078">
        <v>1030</v>
      </c>
      <c r="G2078">
        <v>84</v>
      </c>
      <c r="H2078">
        <v>6.2</v>
      </c>
      <c r="I2078">
        <v>23</v>
      </c>
      <c r="J2078">
        <v>2.74</v>
      </c>
      <c r="K2078">
        <v>52</v>
      </c>
      <c r="N2078" t="s">
        <v>139</v>
      </c>
      <c r="O2078">
        <v>44.928544100000003</v>
      </c>
      <c r="P2078">
        <v>2.4433101000000002</v>
      </c>
      <c r="Q2078" t="s">
        <v>21</v>
      </c>
      <c r="R2078" t="s">
        <v>24</v>
      </c>
    </row>
    <row r="2079" spans="1:18" x14ac:dyDescent="0.45">
      <c r="A2079" s="1">
        <v>44517.458333333336</v>
      </c>
      <c r="B2079" s="1">
        <v>44517.285115740742</v>
      </c>
      <c r="C2079" s="1">
        <v>44517.680636574078</v>
      </c>
      <c r="D2079">
        <v>6.34</v>
      </c>
      <c r="E2079">
        <v>3.32</v>
      </c>
      <c r="F2079">
        <v>1025</v>
      </c>
      <c r="G2079">
        <v>77</v>
      </c>
      <c r="H2079">
        <v>2.61</v>
      </c>
      <c r="I2079">
        <v>74</v>
      </c>
      <c r="J2079">
        <v>4.3600000000000003</v>
      </c>
      <c r="K2079">
        <v>26</v>
      </c>
      <c r="N2079" t="s">
        <v>139</v>
      </c>
      <c r="O2079">
        <v>44.928544100000003</v>
      </c>
      <c r="P2079">
        <v>2.4433101000000002</v>
      </c>
      <c r="Q2079" t="s">
        <v>21</v>
      </c>
      <c r="R2079" t="s">
        <v>22</v>
      </c>
    </row>
    <row r="2080" spans="1:18" x14ac:dyDescent="0.45">
      <c r="A2080" s="1">
        <v>44516.458333333336</v>
      </c>
      <c r="B2080" s="1">
        <v>44516.284178240741</v>
      </c>
      <c r="C2080" s="1">
        <v>44516.681296296294</v>
      </c>
      <c r="D2080">
        <v>7.57</v>
      </c>
      <c r="E2080">
        <v>7.57</v>
      </c>
      <c r="F2080">
        <v>1022</v>
      </c>
      <c r="G2080">
        <v>82</v>
      </c>
      <c r="H2080">
        <v>4.7</v>
      </c>
      <c r="I2080">
        <v>67</v>
      </c>
      <c r="J2080">
        <v>0.69</v>
      </c>
      <c r="K2080">
        <v>58</v>
      </c>
      <c r="N2080" t="s">
        <v>139</v>
      </c>
      <c r="O2080">
        <v>44.928544100000003</v>
      </c>
      <c r="P2080">
        <v>2.4433101000000002</v>
      </c>
      <c r="Q2080" t="s">
        <v>21</v>
      </c>
      <c r="R2080" t="s">
        <v>22</v>
      </c>
    </row>
    <row r="2081" spans="1:18" x14ac:dyDescent="0.45">
      <c r="A2081" s="1">
        <v>44515.458333333336</v>
      </c>
      <c r="B2081" s="1">
        <v>44515.283229166664</v>
      </c>
      <c r="C2081" s="1">
        <v>44515.681979166664</v>
      </c>
      <c r="D2081">
        <v>8.0500000000000007</v>
      </c>
      <c r="E2081">
        <v>6.87</v>
      </c>
      <c r="F2081">
        <v>1021</v>
      </c>
      <c r="G2081">
        <v>99</v>
      </c>
      <c r="H2081">
        <v>7.9</v>
      </c>
      <c r="I2081">
        <v>75</v>
      </c>
      <c r="J2081">
        <v>2.06</v>
      </c>
      <c r="K2081">
        <v>300</v>
      </c>
      <c r="N2081" t="s">
        <v>139</v>
      </c>
      <c r="O2081">
        <v>44.928544100000003</v>
      </c>
      <c r="P2081">
        <v>2.4433101000000002</v>
      </c>
      <c r="Q2081" t="s">
        <v>21</v>
      </c>
      <c r="R2081" t="s">
        <v>22</v>
      </c>
    </row>
    <row r="2082" spans="1:18" x14ac:dyDescent="0.45">
      <c r="A2082" s="1">
        <v>44514.458333333336</v>
      </c>
      <c r="B2082" s="1">
        <v>44514.282280092593</v>
      </c>
      <c r="C2082" s="1">
        <v>44514.682685185187</v>
      </c>
      <c r="D2082">
        <v>8.56</v>
      </c>
      <c r="E2082">
        <v>6.44</v>
      </c>
      <c r="F2082">
        <v>1018</v>
      </c>
      <c r="G2082">
        <v>83</v>
      </c>
      <c r="H2082">
        <v>5.84</v>
      </c>
      <c r="I2082">
        <v>75</v>
      </c>
      <c r="J2082">
        <v>3.6</v>
      </c>
      <c r="K2082">
        <v>330</v>
      </c>
      <c r="N2082" t="s">
        <v>139</v>
      </c>
      <c r="O2082">
        <v>44.928544100000003</v>
      </c>
      <c r="P2082">
        <v>2.4433101000000002</v>
      </c>
      <c r="Q2082" t="s">
        <v>21</v>
      </c>
      <c r="R2082" t="s">
        <v>22</v>
      </c>
    </row>
    <row r="2083" spans="1:18" x14ac:dyDescent="0.45">
      <c r="A2083" s="1">
        <v>44513.458333333336</v>
      </c>
      <c r="B2083" s="1">
        <v>44513.281331018516</v>
      </c>
      <c r="C2083" s="1">
        <v>44513.68340277778</v>
      </c>
      <c r="D2083">
        <v>7.88</v>
      </c>
      <c r="E2083">
        <v>7.88</v>
      </c>
      <c r="F2083">
        <v>1021</v>
      </c>
      <c r="G2083">
        <v>95</v>
      </c>
      <c r="H2083">
        <v>7.13</v>
      </c>
      <c r="I2083">
        <v>75</v>
      </c>
      <c r="J2083">
        <v>1.03</v>
      </c>
      <c r="K2083">
        <v>0</v>
      </c>
      <c r="N2083" t="s">
        <v>139</v>
      </c>
      <c r="O2083">
        <v>44.928544100000003</v>
      </c>
      <c r="P2083">
        <v>2.4433101000000002</v>
      </c>
      <c r="Q2083" t="s">
        <v>21</v>
      </c>
      <c r="R2083" t="s">
        <v>22</v>
      </c>
    </row>
    <row r="2084" spans="1:18" x14ac:dyDescent="0.45">
      <c r="A2084" s="1">
        <v>44512.458333333336</v>
      </c>
      <c r="B2084" s="1">
        <v>44512.280370370368</v>
      </c>
      <c r="C2084" s="1">
        <v>44512.684155092589</v>
      </c>
      <c r="D2084">
        <v>13.04</v>
      </c>
      <c r="E2084">
        <v>12.02</v>
      </c>
      <c r="F2084">
        <v>1018</v>
      </c>
      <c r="G2084">
        <v>62</v>
      </c>
      <c r="H2084">
        <v>5.94</v>
      </c>
      <c r="I2084">
        <v>0</v>
      </c>
      <c r="J2084">
        <v>1.03</v>
      </c>
      <c r="K2084">
        <v>0</v>
      </c>
      <c r="N2084" t="s">
        <v>139</v>
      </c>
      <c r="O2084">
        <v>44.928544100000003</v>
      </c>
      <c r="P2084">
        <v>2.4433101000000002</v>
      </c>
      <c r="Q2084" t="s">
        <v>19</v>
      </c>
      <c r="R2084" t="s">
        <v>20</v>
      </c>
    </row>
    <row r="2085" spans="1:18" x14ac:dyDescent="0.45">
      <c r="A2085" s="1">
        <v>44511.458333333336</v>
      </c>
      <c r="B2085" s="1">
        <v>44511.279421296298</v>
      </c>
      <c r="C2085" s="1">
        <v>44511.684930555559</v>
      </c>
      <c r="D2085">
        <v>13.63</v>
      </c>
      <c r="E2085">
        <v>12.82</v>
      </c>
      <c r="F2085">
        <v>1022</v>
      </c>
      <c r="G2085">
        <v>68</v>
      </c>
      <c r="H2085">
        <v>7.84</v>
      </c>
      <c r="I2085">
        <v>79</v>
      </c>
      <c r="J2085">
        <v>1.45</v>
      </c>
      <c r="K2085">
        <v>76</v>
      </c>
      <c r="N2085" t="s">
        <v>139</v>
      </c>
      <c r="O2085">
        <v>44.928544100000003</v>
      </c>
      <c r="P2085">
        <v>2.4433101000000002</v>
      </c>
      <c r="Q2085" t="s">
        <v>21</v>
      </c>
      <c r="R2085" t="s">
        <v>22</v>
      </c>
    </row>
    <row r="2086" spans="1:18" x14ac:dyDescent="0.45">
      <c r="A2086" s="1">
        <v>44510.458333333336</v>
      </c>
      <c r="B2086" s="1">
        <v>44510.278460648151</v>
      </c>
      <c r="C2086" s="1">
        <v>44510.685717592591</v>
      </c>
      <c r="D2086">
        <v>9.1300000000000008</v>
      </c>
      <c r="E2086">
        <v>7.3</v>
      </c>
      <c r="F2086">
        <v>1022</v>
      </c>
      <c r="G2086">
        <v>78</v>
      </c>
      <c r="H2086">
        <v>5.5</v>
      </c>
      <c r="I2086">
        <v>99</v>
      </c>
      <c r="J2086">
        <v>3.28</v>
      </c>
      <c r="K2086">
        <v>60</v>
      </c>
      <c r="N2086" t="s">
        <v>139</v>
      </c>
      <c r="O2086">
        <v>44.928544100000003</v>
      </c>
      <c r="P2086">
        <v>2.4433101000000002</v>
      </c>
      <c r="Q2086" t="s">
        <v>21</v>
      </c>
      <c r="R2086" t="s">
        <v>23</v>
      </c>
    </row>
    <row r="2087" spans="1:18" x14ac:dyDescent="0.45">
      <c r="A2087" s="1">
        <v>44509.458333333336</v>
      </c>
      <c r="B2087" s="1">
        <v>44509.277488425927</v>
      </c>
      <c r="C2087" s="1">
        <v>44509.686527777776</v>
      </c>
      <c r="D2087">
        <v>7.41</v>
      </c>
      <c r="E2087">
        <v>6.12</v>
      </c>
      <c r="F2087">
        <v>1023</v>
      </c>
      <c r="G2087">
        <v>69</v>
      </c>
      <c r="H2087">
        <v>2.1</v>
      </c>
      <c r="I2087">
        <v>0</v>
      </c>
      <c r="J2087">
        <v>2.06</v>
      </c>
      <c r="K2087">
        <v>310</v>
      </c>
      <c r="N2087" t="s">
        <v>139</v>
      </c>
      <c r="O2087">
        <v>44.928544100000003</v>
      </c>
      <c r="P2087">
        <v>2.4433101000000002</v>
      </c>
      <c r="Q2087" t="s">
        <v>19</v>
      </c>
      <c r="R2087" t="s">
        <v>20</v>
      </c>
    </row>
    <row r="2088" spans="1:18" x14ac:dyDescent="0.45">
      <c r="A2088" s="1">
        <v>44508.458333333336</v>
      </c>
      <c r="B2088" s="1">
        <v>44508.27652777778</v>
      </c>
      <c r="C2088" s="1">
        <v>44508.687361111108</v>
      </c>
      <c r="D2088">
        <v>8.2799999999999994</v>
      </c>
      <c r="E2088">
        <v>7.64</v>
      </c>
      <c r="F2088">
        <v>1021</v>
      </c>
      <c r="G2088">
        <v>77</v>
      </c>
      <c r="H2088">
        <v>4.49</v>
      </c>
      <c r="I2088">
        <v>0</v>
      </c>
      <c r="J2088">
        <v>1.54</v>
      </c>
      <c r="K2088">
        <v>270</v>
      </c>
      <c r="N2088" t="s">
        <v>139</v>
      </c>
      <c r="O2088">
        <v>44.928544100000003</v>
      </c>
      <c r="P2088">
        <v>2.4433101000000002</v>
      </c>
      <c r="Q2088" t="s">
        <v>19</v>
      </c>
      <c r="R2088" t="s">
        <v>20</v>
      </c>
    </row>
    <row r="2089" spans="1:18" x14ac:dyDescent="0.45">
      <c r="A2089" s="1">
        <v>44507.458333333336</v>
      </c>
      <c r="B2089" s="1">
        <v>44507.275567129633</v>
      </c>
      <c r="C2089" s="1">
        <v>44507.688217592593</v>
      </c>
      <c r="D2089">
        <v>7.76</v>
      </c>
      <c r="E2089">
        <v>4.5199999999999996</v>
      </c>
      <c r="F2089">
        <v>1026</v>
      </c>
      <c r="G2089">
        <v>73</v>
      </c>
      <c r="H2089">
        <v>3.23</v>
      </c>
      <c r="I2089">
        <v>0</v>
      </c>
      <c r="J2089">
        <v>5.66</v>
      </c>
      <c r="K2089">
        <v>320</v>
      </c>
      <c r="N2089" t="s">
        <v>139</v>
      </c>
      <c r="O2089">
        <v>44.928544100000003</v>
      </c>
      <c r="P2089">
        <v>2.4433101000000002</v>
      </c>
      <c r="Q2089" t="s">
        <v>19</v>
      </c>
      <c r="R2089" t="s">
        <v>20</v>
      </c>
    </row>
    <row r="2090" spans="1:18" x14ac:dyDescent="0.45">
      <c r="A2090" s="1">
        <v>44506.458333333336</v>
      </c>
      <c r="B2090" s="1">
        <v>44506.274594907409</v>
      </c>
      <c r="C2090" s="1">
        <v>44506.689097222225</v>
      </c>
      <c r="D2090">
        <v>7.19</v>
      </c>
      <c r="E2090">
        <v>6.4</v>
      </c>
      <c r="F2090">
        <v>1030</v>
      </c>
      <c r="G2090">
        <v>66</v>
      </c>
      <c r="H2090">
        <v>1.27</v>
      </c>
      <c r="I2090">
        <v>0</v>
      </c>
      <c r="J2090">
        <v>1.54</v>
      </c>
      <c r="K2090">
        <v>290</v>
      </c>
      <c r="N2090" t="s">
        <v>139</v>
      </c>
      <c r="O2090">
        <v>44.928544100000003</v>
      </c>
      <c r="P2090">
        <v>2.4433101000000002</v>
      </c>
      <c r="Q2090" t="s">
        <v>19</v>
      </c>
      <c r="R2090" t="s">
        <v>20</v>
      </c>
    </row>
    <row r="2091" spans="1:18" x14ac:dyDescent="0.45">
      <c r="A2091" s="1">
        <v>44505.458333333336</v>
      </c>
      <c r="B2091" s="1">
        <v>44505.273634259262</v>
      </c>
      <c r="C2091" s="1">
        <v>44505.689988425926</v>
      </c>
      <c r="D2091">
        <v>7.18</v>
      </c>
      <c r="E2091">
        <v>4.4800000000000004</v>
      </c>
      <c r="F2091">
        <v>1024</v>
      </c>
      <c r="G2091">
        <v>79</v>
      </c>
      <c r="H2091">
        <v>3.79</v>
      </c>
      <c r="I2091">
        <v>40</v>
      </c>
      <c r="J2091">
        <v>4.12</v>
      </c>
      <c r="K2091">
        <v>330</v>
      </c>
      <c r="N2091" t="s">
        <v>139</v>
      </c>
      <c r="O2091">
        <v>44.928544100000003</v>
      </c>
      <c r="P2091">
        <v>2.4433101000000002</v>
      </c>
      <c r="Q2091" t="s">
        <v>21</v>
      </c>
      <c r="R2091" t="s">
        <v>32</v>
      </c>
    </row>
    <row r="2092" spans="1:18" x14ac:dyDescent="0.45">
      <c r="A2092" s="1">
        <v>44504.458333333336</v>
      </c>
      <c r="B2092" s="1">
        <v>44504.272673611114</v>
      </c>
      <c r="C2092" s="1">
        <v>44504.69090277778</v>
      </c>
      <c r="D2092">
        <v>6.05</v>
      </c>
      <c r="E2092">
        <v>4.09</v>
      </c>
      <c r="F2092">
        <v>1014</v>
      </c>
      <c r="G2092">
        <v>79</v>
      </c>
      <c r="H2092">
        <v>2.69</v>
      </c>
      <c r="I2092">
        <v>75</v>
      </c>
      <c r="J2092">
        <v>2.57</v>
      </c>
      <c r="K2092">
        <v>320</v>
      </c>
      <c r="N2092" t="s">
        <v>139</v>
      </c>
      <c r="O2092">
        <v>44.928544100000003</v>
      </c>
      <c r="P2092">
        <v>2.4433101000000002</v>
      </c>
      <c r="Q2092" t="s">
        <v>21</v>
      </c>
      <c r="R2092" t="s">
        <v>22</v>
      </c>
    </row>
    <row r="2093" spans="1:18" x14ac:dyDescent="0.45">
      <c r="A2093" s="1">
        <v>44503.458333333336</v>
      </c>
      <c r="B2093" s="1">
        <v>44503.27171296296</v>
      </c>
      <c r="C2093" s="1">
        <v>44503.691828703704</v>
      </c>
      <c r="D2093">
        <v>6.9</v>
      </c>
      <c r="E2093">
        <v>4.99</v>
      </c>
      <c r="F2093">
        <v>1005</v>
      </c>
      <c r="G2093">
        <v>83</v>
      </c>
      <c r="H2093">
        <v>4.22</v>
      </c>
      <c r="I2093">
        <v>62</v>
      </c>
      <c r="J2093">
        <v>2.71</v>
      </c>
      <c r="K2093">
        <v>293</v>
      </c>
      <c r="L2093" t="s">
        <v>44</v>
      </c>
      <c r="N2093" t="s">
        <v>139</v>
      </c>
      <c r="O2093">
        <v>44.928544100000003</v>
      </c>
      <c r="P2093">
        <v>2.4433101000000002</v>
      </c>
      <c r="Q2093" t="s">
        <v>26</v>
      </c>
      <c r="R2093" t="s">
        <v>27</v>
      </c>
    </row>
    <row r="2094" spans="1:18" x14ac:dyDescent="0.45">
      <c r="A2094" s="1">
        <v>44502.458333333336</v>
      </c>
      <c r="B2094" s="1">
        <v>44502.270752314813</v>
      </c>
      <c r="C2094" s="1">
        <v>44502.692777777775</v>
      </c>
      <c r="D2094">
        <v>9.07</v>
      </c>
      <c r="E2094">
        <v>9.07</v>
      </c>
      <c r="F2094">
        <v>1008</v>
      </c>
      <c r="G2094">
        <v>89</v>
      </c>
      <c r="H2094">
        <v>7.36</v>
      </c>
      <c r="I2094">
        <v>75</v>
      </c>
      <c r="J2094">
        <v>1.03</v>
      </c>
      <c r="K2094">
        <v>0</v>
      </c>
      <c r="L2094" t="s">
        <v>105</v>
      </c>
      <c r="N2094" t="s">
        <v>139</v>
      </c>
      <c r="O2094">
        <v>44.928544100000003</v>
      </c>
      <c r="P2094">
        <v>2.4433101000000002</v>
      </c>
      <c r="Q2094" t="s">
        <v>26</v>
      </c>
      <c r="R2094" t="s">
        <v>27</v>
      </c>
    </row>
    <row r="2095" spans="1:18" x14ac:dyDescent="0.45">
      <c r="A2095" s="1">
        <v>44501.458333333336</v>
      </c>
      <c r="B2095" s="1">
        <v>44501.269791666666</v>
      </c>
      <c r="C2095" s="1">
        <v>44501.693749999999</v>
      </c>
      <c r="D2095">
        <v>10.59</v>
      </c>
      <c r="E2095">
        <v>9.85</v>
      </c>
      <c r="F2095">
        <v>1009</v>
      </c>
      <c r="G2095">
        <v>82</v>
      </c>
      <c r="H2095">
        <v>7.65</v>
      </c>
      <c r="I2095">
        <v>75</v>
      </c>
      <c r="J2095">
        <v>4.12</v>
      </c>
      <c r="K2095">
        <v>270</v>
      </c>
      <c r="L2095" t="s">
        <v>95</v>
      </c>
      <c r="N2095" t="s">
        <v>139</v>
      </c>
      <c r="O2095">
        <v>44.928544100000003</v>
      </c>
      <c r="P2095">
        <v>2.4433101000000002</v>
      </c>
      <c r="Q2095" t="s">
        <v>26</v>
      </c>
      <c r="R2095" t="s">
        <v>27</v>
      </c>
    </row>
    <row r="2096" spans="1:18" x14ac:dyDescent="0.45">
      <c r="A2096" s="1">
        <v>44500.458333333336</v>
      </c>
      <c r="B2096" s="1">
        <v>44500.268831018519</v>
      </c>
      <c r="C2096" s="1">
        <v>44500.694733796299</v>
      </c>
      <c r="D2096">
        <v>16.25</v>
      </c>
      <c r="E2096">
        <v>15.89</v>
      </c>
      <c r="F2096">
        <v>1006</v>
      </c>
      <c r="G2096">
        <v>75</v>
      </c>
      <c r="H2096">
        <v>11.82</v>
      </c>
      <c r="I2096">
        <v>75</v>
      </c>
      <c r="J2096">
        <v>5.14</v>
      </c>
      <c r="K2096">
        <v>160</v>
      </c>
      <c r="N2096" t="s">
        <v>139</v>
      </c>
      <c r="O2096">
        <v>44.928544100000003</v>
      </c>
      <c r="P2096">
        <v>2.4433101000000002</v>
      </c>
      <c r="Q2096" t="s">
        <v>21</v>
      </c>
      <c r="R2096" t="s">
        <v>22</v>
      </c>
    </row>
    <row r="2097" spans="1:18" x14ac:dyDescent="0.45">
      <c r="A2097" s="1">
        <v>44499.416666666664</v>
      </c>
      <c r="B2097" s="1">
        <v>44499.267870370371</v>
      </c>
      <c r="C2097" s="1">
        <v>44499.695729166669</v>
      </c>
      <c r="D2097">
        <v>15.74</v>
      </c>
      <c r="E2097">
        <v>15.43</v>
      </c>
      <c r="F2097">
        <v>1004</v>
      </c>
      <c r="G2097">
        <v>79</v>
      </c>
      <c r="H2097">
        <v>12.11</v>
      </c>
      <c r="I2097">
        <v>0</v>
      </c>
      <c r="J2097">
        <v>6.17</v>
      </c>
      <c r="K2097">
        <v>140</v>
      </c>
      <c r="L2097" t="s">
        <v>35</v>
      </c>
      <c r="N2097" t="s">
        <v>139</v>
      </c>
      <c r="O2097">
        <v>44.928544100000003</v>
      </c>
      <c r="P2097">
        <v>2.4433101000000002</v>
      </c>
      <c r="Q2097" t="s">
        <v>26</v>
      </c>
      <c r="R2097" t="s">
        <v>27</v>
      </c>
    </row>
    <row r="2098" spans="1:18" x14ac:dyDescent="0.45">
      <c r="A2098" s="1">
        <v>44498.416666666664</v>
      </c>
      <c r="B2098" s="1">
        <v>44498.266921296294</v>
      </c>
      <c r="C2098" s="1">
        <v>44498.696747685186</v>
      </c>
      <c r="D2098">
        <v>14.23</v>
      </c>
      <c r="E2098">
        <v>13.51</v>
      </c>
      <c r="F2098">
        <v>1012</v>
      </c>
      <c r="G2098">
        <v>69</v>
      </c>
      <c r="H2098">
        <v>8.6300000000000008</v>
      </c>
      <c r="I2098">
        <v>0</v>
      </c>
      <c r="J2098">
        <v>7.72</v>
      </c>
      <c r="K2098">
        <v>150</v>
      </c>
      <c r="N2098" t="s">
        <v>139</v>
      </c>
      <c r="O2098">
        <v>44.928544100000003</v>
      </c>
      <c r="P2098">
        <v>2.4433101000000002</v>
      </c>
      <c r="Q2098" t="s">
        <v>19</v>
      </c>
      <c r="R2098" t="s">
        <v>20</v>
      </c>
    </row>
    <row r="2099" spans="1:18" x14ac:dyDescent="0.45">
      <c r="A2099" s="1">
        <v>44497.416666666664</v>
      </c>
      <c r="B2099" s="1">
        <v>44497.265972222223</v>
      </c>
      <c r="C2099" s="1">
        <v>44497.697777777779</v>
      </c>
      <c r="D2099">
        <v>13.88</v>
      </c>
      <c r="E2099">
        <v>13.05</v>
      </c>
      <c r="F2099">
        <v>1018</v>
      </c>
      <c r="G2099">
        <v>66</v>
      </c>
      <c r="H2099">
        <v>7.64</v>
      </c>
      <c r="I2099">
        <v>0</v>
      </c>
      <c r="J2099">
        <v>7.72</v>
      </c>
      <c r="K2099">
        <v>130</v>
      </c>
      <c r="N2099" t="s">
        <v>139</v>
      </c>
      <c r="O2099">
        <v>44.928544100000003</v>
      </c>
      <c r="P2099">
        <v>2.4433101000000002</v>
      </c>
      <c r="Q2099" t="s">
        <v>19</v>
      </c>
      <c r="R2099" t="s">
        <v>20</v>
      </c>
    </row>
    <row r="2100" spans="1:18" x14ac:dyDescent="0.45">
      <c r="A2100" s="1">
        <v>44496.416666666664</v>
      </c>
      <c r="B2100" s="1">
        <v>44496.265023148146</v>
      </c>
      <c r="C2100" s="1">
        <v>44496.698831018519</v>
      </c>
      <c r="D2100">
        <v>12.65</v>
      </c>
      <c r="E2100">
        <v>11.67</v>
      </c>
      <c r="F2100">
        <v>1023</v>
      </c>
      <c r="G2100">
        <v>65</v>
      </c>
      <c r="H2100">
        <v>6.25</v>
      </c>
      <c r="I2100">
        <v>0</v>
      </c>
      <c r="J2100">
        <v>3.09</v>
      </c>
      <c r="K2100">
        <v>110</v>
      </c>
      <c r="N2100" t="s">
        <v>139</v>
      </c>
      <c r="O2100">
        <v>44.928544100000003</v>
      </c>
      <c r="P2100">
        <v>2.4433101000000002</v>
      </c>
      <c r="Q2100" t="s">
        <v>19</v>
      </c>
      <c r="R2100" t="s">
        <v>20</v>
      </c>
    </row>
    <row r="2101" spans="1:18" x14ac:dyDescent="0.45">
      <c r="A2101" s="1">
        <v>44495.416666666664</v>
      </c>
      <c r="B2101" s="1">
        <v>44495.264074074075</v>
      </c>
      <c r="C2101" s="1">
        <v>44495.699895833335</v>
      </c>
      <c r="D2101">
        <v>11.88</v>
      </c>
      <c r="E2101">
        <v>11.42</v>
      </c>
      <c r="F2101">
        <v>1026</v>
      </c>
      <c r="G2101">
        <v>88</v>
      </c>
      <c r="H2101">
        <v>9.9600000000000009</v>
      </c>
      <c r="I2101">
        <v>100</v>
      </c>
      <c r="J2101">
        <v>1.54</v>
      </c>
      <c r="K2101">
        <v>0</v>
      </c>
      <c r="N2101" t="s">
        <v>139</v>
      </c>
      <c r="O2101">
        <v>44.928544100000003</v>
      </c>
      <c r="P2101">
        <v>2.4433101000000002</v>
      </c>
      <c r="Q2101" t="s">
        <v>21</v>
      </c>
      <c r="R2101" t="s">
        <v>23</v>
      </c>
    </row>
    <row r="2102" spans="1:18" x14ac:dyDescent="0.45">
      <c r="A2102" s="1">
        <v>44494.416666666664</v>
      </c>
      <c r="B2102" s="1">
        <v>44494.263136574074</v>
      </c>
      <c r="C2102" s="1">
        <v>44494.700972222221</v>
      </c>
      <c r="D2102">
        <v>11.49</v>
      </c>
      <c r="E2102">
        <v>10.91</v>
      </c>
      <c r="F2102">
        <v>1023</v>
      </c>
      <c r="G2102">
        <v>85</v>
      </c>
      <c r="H2102">
        <v>9.06</v>
      </c>
      <c r="I2102">
        <v>18</v>
      </c>
      <c r="J2102">
        <v>0.94</v>
      </c>
      <c r="K2102">
        <v>204</v>
      </c>
      <c r="N2102" t="s">
        <v>139</v>
      </c>
      <c r="O2102">
        <v>44.928544100000003</v>
      </c>
      <c r="P2102">
        <v>2.4433101000000002</v>
      </c>
      <c r="Q2102" t="s">
        <v>21</v>
      </c>
      <c r="R2102" t="s">
        <v>24</v>
      </c>
    </row>
    <row r="2103" spans="1:18" x14ac:dyDescent="0.45">
      <c r="A2103" s="1">
        <v>44493.416666666664</v>
      </c>
      <c r="B2103" s="1">
        <v>44493.262199074074</v>
      </c>
      <c r="C2103" s="1">
        <v>44493.702060185184</v>
      </c>
      <c r="D2103">
        <v>12.73</v>
      </c>
      <c r="E2103">
        <v>11.83</v>
      </c>
      <c r="F2103">
        <v>1024</v>
      </c>
      <c r="G2103">
        <v>68</v>
      </c>
      <c r="H2103">
        <v>6.98</v>
      </c>
      <c r="I2103">
        <v>0</v>
      </c>
      <c r="J2103">
        <v>3.07</v>
      </c>
      <c r="K2103">
        <v>145</v>
      </c>
      <c r="N2103" t="s">
        <v>139</v>
      </c>
      <c r="O2103">
        <v>44.928544100000003</v>
      </c>
      <c r="P2103">
        <v>2.4433101000000002</v>
      </c>
      <c r="Q2103" t="s">
        <v>19</v>
      </c>
      <c r="R2103" t="s">
        <v>20</v>
      </c>
    </row>
    <row r="2104" spans="1:18" x14ac:dyDescent="0.45">
      <c r="A2104" s="1">
        <v>44492.416666666664</v>
      </c>
      <c r="B2104" s="1">
        <v>44492.261261574073</v>
      </c>
      <c r="C2104" s="1">
        <v>44492.7031712963</v>
      </c>
      <c r="D2104">
        <v>9.1300000000000008</v>
      </c>
      <c r="E2104">
        <v>8.61</v>
      </c>
      <c r="F2104">
        <v>1025</v>
      </c>
      <c r="G2104">
        <v>71</v>
      </c>
      <c r="H2104">
        <v>4.16</v>
      </c>
      <c r="I2104">
        <v>0</v>
      </c>
      <c r="J2104">
        <v>1.54</v>
      </c>
      <c r="K2104">
        <v>0</v>
      </c>
      <c r="N2104" t="s">
        <v>139</v>
      </c>
      <c r="O2104">
        <v>44.928544100000003</v>
      </c>
      <c r="P2104">
        <v>2.4433101000000002</v>
      </c>
      <c r="Q2104" t="s">
        <v>19</v>
      </c>
      <c r="R2104" t="s">
        <v>20</v>
      </c>
    </row>
    <row r="2105" spans="1:18" x14ac:dyDescent="0.45">
      <c r="A2105" s="1">
        <v>44491.416666666664</v>
      </c>
      <c r="B2105" s="1">
        <v>44491.260335648149</v>
      </c>
      <c r="C2105" s="1">
        <v>44491.704293981478</v>
      </c>
      <c r="D2105">
        <v>11.08</v>
      </c>
      <c r="E2105">
        <v>10.46</v>
      </c>
      <c r="F2105">
        <v>1023</v>
      </c>
      <c r="G2105">
        <v>85</v>
      </c>
      <c r="H2105">
        <v>8.66</v>
      </c>
      <c r="I2105">
        <v>40</v>
      </c>
      <c r="J2105">
        <v>2.57</v>
      </c>
      <c r="K2105">
        <v>290</v>
      </c>
      <c r="N2105" t="s">
        <v>139</v>
      </c>
      <c r="O2105">
        <v>44.928544100000003</v>
      </c>
      <c r="P2105">
        <v>2.4433101000000002</v>
      </c>
      <c r="Q2105" t="s">
        <v>21</v>
      </c>
      <c r="R2105" t="s">
        <v>32</v>
      </c>
    </row>
    <row r="2106" spans="1:18" x14ac:dyDescent="0.45">
      <c r="A2106" s="1">
        <v>44490.416666666664</v>
      </c>
      <c r="B2106" s="1">
        <v>44490.259409722225</v>
      </c>
      <c r="C2106" s="1">
        <v>44490.705428240741</v>
      </c>
      <c r="D2106">
        <v>11.83</v>
      </c>
      <c r="E2106">
        <v>11.42</v>
      </c>
      <c r="F2106">
        <v>1020</v>
      </c>
      <c r="G2106">
        <v>90</v>
      </c>
      <c r="H2106">
        <v>10.24</v>
      </c>
      <c r="I2106">
        <v>75</v>
      </c>
      <c r="J2106">
        <v>3.09</v>
      </c>
      <c r="K2106">
        <v>260</v>
      </c>
      <c r="N2106" t="s">
        <v>139</v>
      </c>
      <c r="O2106">
        <v>44.928544100000003</v>
      </c>
      <c r="P2106">
        <v>2.4433101000000002</v>
      </c>
      <c r="Q2106" t="s">
        <v>21</v>
      </c>
      <c r="R2106" t="s">
        <v>22</v>
      </c>
    </row>
    <row r="2107" spans="1:18" x14ac:dyDescent="0.45">
      <c r="A2107" s="1">
        <v>44489.416666666664</v>
      </c>
      <c r="B2107" s="1">
        <v>44489.258483796293</v>
      </c>
      <c r="C2107" s="1">
        <v>44489.706574074073</v>
      </c>
      <c r="D2107">
        <v>16.8</v>
      </c>
      <c r="E2107">
        <v>16.57</v>
      </c>
      <c r="F2107">
        <v>1020</v>
      </c>
      <c r="G2107">
        <v>78</v>
      </c>
      <c r="H2107">
        <v>12.95</v>
      </c>
      <c r="I2107">
        <v>100</v>
      </c>
      <c r="J2107">
        <v>4.12</v>
      </c>
      <c r="K2107">
        <v>130</v>
      </c>
      <c r="N2107" t="s">
        <v>139</v>
      </c>
      <c r="O2107">
        <v>44.928544100000003</v>
      </c>
      <c r="P2107">
        <v>2.4433101000000002</v>
      </c>
      <c r="Q2107" t="s">
        <v>21</v>
      </c>
      <c r="R2107" t="s">
        <v>23</v>
      </c>
    </row>
    <row r="2108" spans="1:18" x14ac:dyDescent="0.45">
      <c r="A2108" s="1">
        <v>44488.416666666664</v>
      </c>
      <c r="B2108" s="1">
        <v>44488.257569444446</v>
      </c>
      <c r="C2108" s="1">
        <v>44488.707731481481</v>
      </c>
      <c r="D2108">
        <v>15.74</v>
      </c>
      <c r="E2108">
        <v>14.83</v>
      </c>
      <c r="F2108">
        <v>1026</v>
      </c>
      <c r="G2108">
        <v>56</v>
      </c>
      <c r="H2108">
        <v>6.99</v>
      </c>
      <c r="I2108">
        <v>0</v>
      </c>
      <c r="J2108">
        <v>4.12</v>
      </c>
      <c r="K2108">
        <v>110</v>
      </c>
      <c r="N2108" t="s">
        <v>139</v>
      </c>
      <c r="O2108">
        <v>44.928544100000003</v>
      </c>
      <c r="P2108">
        <v>2.4433101000000002</v>
      </c>
      <c r="Q2108" t="s">
        <v>19</v>
      </c>
      <c r="R2108" t="s">
        <v>20</v>
      </c>
    </row>
    <row r="2109" spans="1:18" x14ac:dyDescent="0.45">
      <c r="A2109" s="1">
        <v>44487.416666666664</v>
      </c>
      <c r="B2109" s="1">
        <v>44487.256655092591</v>
      </c>
      <c r="C2109" s="1">
        <v>44487.70890046296</v>
      </c>
      <c r="D2109">
        <v>15.4</v>
      </c>
      <c r="E2109">
        <v>14.67</v>
      </c>
      <c r="F2109">
        <v>1024</v>
      </c>
      <c r="G2109">
        <v>64</v>
      </c>
      <c r="H2109">
        <v>8.6300000000000008</v>
      </c>
      <c r="I2109">
        <v>100</v>
      </c>
      <c r="J2109">
        <v>0</v>
      </c>
      <c r="K2109">
        <v>0</v>
      </c>
      <c r="N2109" t="s">
        <v>139</v>
      </c>
      <c r="O2109">
        <v>44.928544100000003</v>
      </c>
      <c r="P2109">
        <v>2.4433101000000002</v>
      </c>
      <c r="Q2109" t="s">
        <v>21</v>
      </c>
      <c r="R2109" t="s">
        <v>23</v>
      </c>
    </row>
    <row r="2110" spans="1:18" x14ac:dyDescent="0.45">
      <c r="A2110" s="1">
        <v>44486.416666666664</v>
      </c>
      <c r="B2110" s="1">
        <v>44486.255740740744</v>
      </c>
      <c r="C2110" s="1">
        <v>44486.710081018522</v>
      </c>
      <c r="D2110">
        <v>15.75</v>
      </c>
      <c r="E2110">
        <v>14.82</v>
      </c>
      <c r="F2110">
        <v>1019</v>
      </c>
      <c r="G2110">
        <v>55</v>
      </c>
      <c r="H2110">
        <v>6.74</v>
      </c>
      <c r="I2110">
        <v>79</v>
      </c>
      <c r="J2110">
        <v>2.57</v>
      </c>
      <c r="K2110">
        <v>150</v>
      </c>
      <c r="N2110" t="s">
        <v>139</v>
      </c>
      <c r="O2110">
        <v>44.928544100000003</v>
      </c>
      <c r="P2110">
        <v>2.4433101000000002</v>
      </c>
      <c r="Q2110" t="s">
        <v>21</v>
      </c>
      <c r="R2110" t="s">
        <v>22</v>
      </c>
    </row>
    <row r="2111" spans="1:18" x14ac:dyDescent="0.45">
      <c r="A2111" s="1">
        <v>44485.416666666664</v>
      </c>
      <c r="B2111" s="1">
        <v>44485.254837962966</v>
      </c>
      <c r="C2111" s="1">
        <v>44485.711273148147</v>
      </c>
      <c r="D2111">
        <v>13.72</v>
      </c>
      <c r="E2111">
        <v>12.98</v>
      </c>
      <c r="F2111">
        <v>1019</v>
      </c>
      <c r="G2111">
        <v>70</v>
      </c>
      <c r="H2111">
        <v>8.35</v>
      </c>
      <c r="I2111">
        <v>0</v>
      </c>
      <c r="J2111">
        <v>1.03</v>
      </c>
      <c r="K2111">
        <v>0</v>
      </c>
      <c r="N2111" t="s">
        <v>139</v>
      </c>
      <c r="O2111">
        <v>44.928544100000003</v>
      </c>
      <c r="P2111">
        <v>2.4433101000000002</v>
      </c>
      <c r="Q2111" t="s">
        <v>19</v>
      </c>
      <c r="R2111" t="s">
        <v>20</v>
      </c>
    </row>
    <row r="2112" spans="1:18" x14ac:dyDescent="0.45">
      <c r="A2112" s="1">
        <v>44484.416666666664</v>
      </c>
      <c r="B2112" s="1">
        <v>44484.253935185188</v>
      </c>
      <c r="C2112" s="1">
        <v>44484.712465277778</v>
      </c>
      <c r="D2112">
        <v>13.24</v>
      </c>
      <c r="E2112">
        <v>12.37</v>
      </c>
      <c r="F2112">
        <v>1019</v>
      </c>
      <c r="G2112">
        <v>67</v>
      </c>
      <c r="H2112">
        <v>7.25</v>
      </c>
      <c r="I2112">
        <v>12</v>
      </c>
      <c r="J2112">
        <v>1.02</v>
      </c>
      <c r="K2112">
        <v>140</v>
      </c>
      <c r="N2112" t="s">
        <v>139</v>
      </c>
      <c r="O2112">
        <v>44.928544100000003</v>
      </c>
      <c r="P2112">
        <v>2.4433101000000002</v>
      </c>
      <c r="Q2112" t="s">
        <v>21</v>
      </c>
      <c r="R2112" t="s">
        <v>24</v>
      </c>
    </row>
    <row r="2113" spans="1:18" x14ac:dyDescent="0.45">
      <c r="A2113" s="1">
        <v>44483.416666666664</v>
      </c>
      <c r="B2113" s="1">
        <v>44483.25304398148</v>
      </c>
      <c r="C2113" s="1">
        <v>44483.713680555556</v>
      </c>
      <c r="D2113">
        <v>12.36</v>
      </c>
      <c r="E2113">
        <v>11.14</v>
      </c>
      <c r="F2113">
        <v>1024</v>
      </c>
      <c r="G2113">
        <v>57</v>
      </c>
      <c r="H2113">
        <v>4.09</v>
      </c>
      <c r="I2113">
        <v>0</v>
      </c>
      <c r="J2113">
        <v>2.06</v>
      </c>
      <c r="K2113">
        <v>93</v>
      </c>
      <c r="N2113" t="s">
        <v>139</v>
      </c>
      <c r="O2113">
        <v>44.928544100000003</v>
      </c>
      <c r="P2113">
        <v>2.4433101000000002</v>
      </c>
      <c r="Q2113" t="s">
        <v>19</v>
      </c>
      <c r="R2113" t="s">
        <v>20</v>
      </c>
    </row>
    <row r="2114" spans="1:18" x14ac:dyDescent="0.45">
      <c r="A2114" s="1">
        <v>44482.416666666664</v>
      </c>
      <c r="B2114" s="1">
        <v>44482.252141203702</v>
      </c>
      <c r="C2114" s="1">
        <v>44482.714907407404</v>
      </c>
      <c r="D2114">
        <v>11.8</v>
      </c>
      <c r="E2114">
        <v>10.99</v>
      </c>
      <c r="F2114">
        <v>1024</v>
      </c>
      <c r="G2114">
        <v>75</v>
      </c>
      <c r="H2114">
        <v>7.52</v>
      </c>
      <c r="I2114">
        <v>92</v>
      </c>
      <c r="J2114">
        <v>2.57</v>
      </c>
      <c r="K2114">
        <v>300</v>
      </c>
      <c r="N2114" t="s">
        <v>139</v>
      </c>
      <c r="O2114">
        <v>44.928544100000003</v>
      </c>
      <c r="P2114">
        <v>2.4433101000000002</v>
      </c>
      <c r="Q2114" t="s">
        <v>21</v>
      </c>
      <c r="R2114" t="s">
        <v>23</v>
      </c>
    </row>
    <row r="2115" spans="1:18" x14ac:dyDescent="0.45">
      <c r="A2115" s="1">
        <v>44481.416666666664</v>
      </c>
      <c r="B2115" s="1">
        <v>44481.251261574071</v>
      </c>
      <c r="C2115" s="1">
        <v>44481.716134259259</v>
      </c>
      <c r="D2115">
        <v>11.88</v>
      </c>
      <c r="E2115">
        <v>10.98</v>
      </c>
      <c r="F2115">
        <v>1022</v>
      </c>
      <c r="G2115">
        <v>71</v>
      </c>
      <c r="H2115">
        <v>6.8</v>
      </c>
      <c r="I2115">
        <v>9</v>
      </c>
      <c r="J2115">
        <v>2.57</v>
      </c>
      <c r="K2115">
        <v>310</v>
      </c>
      <c r="N2115" t="s">
        <v>139</v>
      </c>
      <c r="O2115">
        <v>44.928544100000003</v>
      </c>
      <c r="P2115">
        <v>2.4433101000000002</v>
      </c>
      <c r="Q2115" t="s">
        <v>19</v>
      </c>
      <c r="R2115" t="s">
        <v>20</v>
      </c>
    </row>
    <row r="2116" spans="1:18" x14ac:dyDescent="0.45">
      <c r="A2116" s="1">
        <v>44480.416666666664</v>
      </c>
      <c r="B2116" s="1">
        <v>44480.25037037037</v>
      </c>
      <c r="C2116" s="1">
        <v>44480.717372685183</v>
      </c>
      <c r="D2116">
        <v>12.06</v>
      </c>
      <c r="E2116">
        <v>10.86</v>
      </c>
      <c r="F2116">
        <v>1025</v>
      </c>
      <c r="G2116">
        <v>59</v>
      </c>
      <c r="H2116">
        <v>4.3</v>
      </c>
      <c r="I2116">
        <v>0</v>
      </c>
      <c r="J2116">
        <v>0.51</v>
      </c>
      <c r="K2116">
        <v>0</v>
      </c>
      <c r="N2116" t="s">
        <v>139</v>
      </c>
      <c r="O2116">
        <v>44.928544100000003</v>
      </c>
      <c r="P2116">
        <v>2.4433101000000002</v>
      </c>
      <c r="Q2116" t="s">
        <v>19</v>
      </c>
      <c r="R2116" t="s">
        <v>20</v>
      </c>
    </row>
    <row r="2117" spans="1:18" x14ac:dyDescent="0.45">
      <c r="A2117" s="1">
        <v>44479.416666666664</v>
      </c>
      <c r="B2117" s="1">
        <v>44479.249490740738</v>
      </c>
      <c r="C2117" s="1">
        <v>44479.718622685185</v>
      </c>
      <c r="D2117">
        <v>12.44</v>
      </c>
      <c r="E2117">
        <v>11.41</v>
      </c>
      <c r="F2117">
        <v>1024</v>
      </c>
      <c r="G2117">
        <v>64</v>
      </c>
      <c r="H2117">
        <v>5.83</v>
      </c>
      <c r="I2117">
        <v>19</v>
      </c>
      <c r="J2117">
        <v>1.54</v>
      </c>
      <c r="K2117">
        <v>300</v>
      </c>
      <c r="N2117" t="s">
        <v>139</v>
      </c>
      <c r="O2117">
        <v>44.928544100000003</v>
      </c>
      <c r="P2117">
        <v>2.4433101000000002</v>
      </c>
      <c r="Q2117" t="s">
        <v>21</v>
      </c>
      <c r="R2117" t="s">
        <v>24</v>
      </c>
    </row>
    <row r="2118" spans="1:18" x14ac:dyDescent="0.45">
      <c r="A2118" s="1">
        <v>44478.416666666664</v>
      </c>
      <c r="B2118" s="1">
        <v>44478.248622685183</v>
      </c>
      <c r="C2118" s="1">
        <v>44478.719884259262</v>
      </c>
      <c r="D2118">
        <v>12.62</v>
      </c>
      <c r="E2118">
        <v>11.84</v>
      </c>
      <c r="F2118">
        <v>1023</v>
      </c>
      <c r="G2118">
        <v>73</v>
      </c>
      <c r="H2118">
        <v>7.91</v>
      </c>
      <c r="I2118">
        <v>8</v>
      </c>
      <c r="J2118">
        <v>0.51</v>
      </c>
      <c r="K2118">
        <v>0</v>
      </c>
      <c r="N2118" t="s">
        <v>139</v>
      </c>
      <c r="O2118">
        <v>44.928544100000003</v>
      </c>
      <c r="P2118">
        <v>2.4433101000000002</v>
      </c>
      <c r="Q2118" t="s">
        <v>19</v>
      </c>
      <c r="R2118" t="s">
        <v>20</v>
      </c>
    </row>
    <row r="2119" spans="1:18" x14ac:dyDescent="0.45">
      <c r="A2119" s="1">
        <v>44477.416666666664</v>
      </c>
      <c r="B2119" s="1">
        <v>44477.247743055559</v>
      </c>
      <c r="C2119" s="1">
        <v>44477.721145833333</v>
      </c>
      <c r="D2119">
        <v>12.1</v>
      </c>
      <c r="E2119">
        <v>11.17</v>
      </c>
      <c r="F2119">
        <v>1022</v>
      </c>
      <c r="G2119">
        <v>69</v>
      </c>
      <c r="H2119">
        <v>6.59</v>
      </c>
      <c r="I2119">
        <v>4</v>
      </c>
      <c r="J2119">
        <v>3.6</v>
      </c>
      <c r="K2119">
        <v>110</v>
      </c>
      <c r="N2119" t="s">
        <v>139</v>
      </c>
      <c r="O2119">
        <v>44.928544100000003</v>
      </c>
      <c r="P2119">
        <v>2.4433101000000002</v>
      </c>
      <c r="Q2119" t="s">
        <v>19</v>
      </c>
      <c r="R2119" t="s">
        <v>20</v>
      </c>
    </row>
    <row r="2120" spans="1:18" x14ac:dyDescent="0.45">
      <c r="A2120" s="1">
        <v>44476.416666666664</v>
      </c>
      <c r="B2120" s="1">
        <v>44476.246874999997</v>
      </c>
      <c r="C2120" s="1">
        <v>44476.722418981481</v>
      </c>
      <c r="D2120">
        <v>12.16</v>
      </c>
      <c r="E2120">
        <v>11.42</v>
      </c>
      <c r="F2120">
        <v>1025</v>
      </c>
      <c r="G2120">
        <v>76</v>
      </c>
      <c r="H2120">
        <v>8.06</v>
      </c>
      <c r="I2120">
        <v>26</v>
      </c>
      <c r="J2120">
        <v>1.03</v>
      </c>
      <c r="K2120">
        <v>0</v>
      </c>
      <c r="N2120" t="s">
        <v>139</v>
      </c>
      <c r="O2120">
        <v>44.928544100000003</v>
      </c>
      <c r="P2120">
        <v>2.4433101000000002</v>
      </c>
      <c r="Q2120" t="s">
        <v>21</v>
      </c>
      <c r="R2120" t="s">
        <v>32</v>
      </c>
    </row>
    <row r="2121" spans="1:18" x14ac:dyDescent="0.45">
      <c r="A2121" s="1">
        <v>44475.416666666664</v>
      </c>
      <c r="B2121" s="1">
        <v>44475.246018518519</v>
      </c>
      <c r="C2121" s="1">
        <v>44475.723692129628</v>
      </c>
      <c r="D2121">
        <v>10.72</v>
      </c>
      <c r="E2121">
        <v>9.6999999999999993</v>
      </c>
      <c r="F2121">
        <v>1027</v>
      </c>
      <c r="G2121">
        <v>71</v>
      </c>
      <c r="H2121">
        <v>5.68</v>
      </c>
      <c r="I2121">
        <v>75</v>
      </c>
      <c r="J2121">
        <v>3.6</v>
      </c>
      <c r="K2121">
        <v>300</v>
      </c>
      <c r="N2121" t="s">
        <v>139</v>
      </c>
      <c r="O2121">
        <v>44.928544100000003</v>
      </c>
      <c r="P2121">
        <v>2.4433101000000002</v>
      </c>
      <c r="Q2121" t="s">
        <v>21</v>
      </c>
      <c r="R2121" t="s">
        <v>22</v>
      </c>
    </row>
    <row r="2122" spans="1:18" x14ac:dyDescent="0.45">
      <c r="A2122" s="1">
        <v>44474.416666666664</v>
      </c>
      <c r="B2122" s="1">
        <v>44474.245150462964</v>
      </c>
      <c r="C2122" s="1">
        <v>44474.724976851852</v>
      </c>
      <c r="D2122">
        <v>10.93</v>
      </c>
      <c r="E2122">
        <v>10.43</v>
      </c>
      <c r="F2122">
        <v>1015</v>
      </c>
      <c r="G2122">
        <v>90</v>
      </c>
      <c r="H2122">
        <v>9.36</v>
      </c>
      <c r="I2122">
        <v>100</v>
      </c>
      <c r="J2122">
        <v>3.6</v>
      </c>
      <c r="K2122">
        <v>190</v>
      </c>
      <c r="L2122" t="s">
        <v>51</v>
      </c>
      <c r="N2122" t="s">
        <v>139</v>
      </c>
      <c r="O2122">
        <v>44.928544100000003</v>
      </c>
      <c r="P2122">
        <v>2.4433101000000002</v>
      </c>
      <c r="Q2122" t="s">
        <v>26</v>
      </c>
      <c r="R2122" t="s">
        <v>27</v>
      </c>
    </row>
    <row r="2123" spans="1:18" x14ac:dyDescent="0.45">
      <c r="A2123" s="1">
        <v>44473.416666666664</v>
      </c>
      <c r="B2123" s="1">
        <v>44473.244293981479</v>
      </c>
      <c r="C2123" s="1">
        <v>44473.726273148146</v>
      </c>
      <c r="D2123">
        <v>11.05</v>
      </c>
      <c r="E2123">
        <v>10.27</v>
      </c>
      <c r="F2123">
        <v>1019</v>
      </c>
      <c r="G2123">
        <v>79</v>
      </c>
      <c r="H2123">
        <v>7.55</v>
      </c>
      <c r="I2123">
        <v>94</v>
      </c>
      <c r="J2123">
        <v>2.57</v>
      </c>
      <c r="K2123">
        <v>310</v>
      </c>
      <c r="N2123" t="s">
        <v>139</v>
      </c>
      <c r="O2123">
        <v>44.928544100000003</v>
      </c>
      <c r="P2123">
        <v>2.4433101000000002</v>
      </c>
      <c r="Q2123" t="s">
        <v>21</v>
      </c>
      <c r="R2123" t="s">
        <v>23</v>
      </c>
    </row>
    <row r="2124" spans="1:18" x14ac:dyDescent="0.45">
      <c r="A2124" s="1">
        <v>44472.416666666664</v>
      </c>
      <c r="B2124" s="1">
        <v>44472.243437500001</v>
      </c>
      <c r="C2124" s="1">
        <v>44472.727569444447</v>
      </c>
      <c r="D2124">
        <v>15.09</v>
      </c>
      <c r="E2124">
        <v>15.11</v>
      </c>
      <c r="F2124">
        <v>1009</v>
      </c>
      <c r="G2124">
        <v>94</v>
      </c>
      <c r="H2124">
        <v>14.13</v>
      </c>
      <c r="I2124">
        <v>100</v>
      </c>
      <c r="J2124">
        <v>4.12</v>
      </c>
      <c r="K2124">
        <v>280</v>
      </c>
      <c r="L2124" t="s">
        <v>159</v>
      </c>
      <c r="N2124" t="s">
        <v>139</v>
      </c>
      <c r="O2124">
        <v>44.928544100000003</v>
      </c>
      <c r="P2124">
        <v>2.4433101000000002</v>
      </c>
      <c r="Q2124" t="s">
        <v>26</v>
      </c>
      <c r="R2124" t="s">
        <v>71</v>
      </c>
    </row>
    <row r="2125" spans="1:18" x14ac:dyDescent="0.45">
      <c r="A2125" s="1">
        <v>44471.416666666664</v>
      </c>
      <c r="B2125" s="1">
        <v>44471.242592592593</v>
      </c>
      <c r="C2125" s="1">
        <v>44471.728877314818</v>
      </c>
      <c r="D2125">
        <v>16.2</v>
      </c>
      <c r="E2125">
        <v>15.49</v>
      </c>
      <c r="F2125">
        <v>1015</v>
      </c>
      <c r="G2125">
        <v>62</v>
      </c>
      <c r="H2125">
        <v>8.92</v>
      </c>
      <c r="I2125">
        <v>0</v>
      </c>
      <c r="J2125">
        <v>4.12</v>
      </c>
      <c r="K2125">
        <v>120</v>
      </c>
      <c r="N2125" t="s">
        <v>139</v>
      </c>
      <c r="O2125">
        <v>44.928544100000003</v>
      </c>
      <c r="P2125">
        <v>2.4433101000000002</v>
      </c>
      <c r="Q2125" t="s">
        <v>19</v>
      </c>
      <c r="R2125" t="s">
        <v>20</v>
      </c>
    </row>
    <row r="2126" spans="1:18" x14ac:dyDescent="0.45">
      <c r="A2126" s="1">
        <v>44470.416666666664</v>
      </c>
      <c r="B2126" s="1">
        <v>44470.241747685184</v>
      </c>
      <c r="C2126" s="1">
        <v>44470.730173611111</v>
      </c>
      <c r="D2126">
        <v>15.14</v>
      </c>
      <c r="E2126">
        <v>14.2</v>
      </c>
      <c r="F2126">
        <v>1020</v>
      </c>
      <c r="G2126">
        <v>57</v>
      </c>
      <c r="H2126">
        <v>6.69</v>
      </c>
      <c r="I2126">
        <v>0</v>
      </c>
      <c r="J2126">
        <v>4.63</v>
      </c>
      <c r="K2126">
        <v>140</v>
      </c>
      <c r="N2126" t="s">
        <v>139</v>
      </c>
      <c r="O2126">
        <v>44.928544100000003</v>
      </c>
      <c r="P2126">
        <v>2.4433101000000002</v>
      </c>
      <c r="Q2126" t="s">
        <v>19</v>
      </c>
      <c r="R2126" t="s">
        <v>20</v>
      </c>
    </row>
    <row r="2127" spans="1:18" x14ac:dyDescent="0.45">
      <c r="A2127" s="1">
        <v>44469.416666666664</v>
      </c>
      <c r="B2127" s="1">
        <v>44469.240902777776</v>
      </c>
      <c r="C2127" s="1">
        <v>44469.731493055559</v>
      </c>
      <c r="D2127">
        <v>13.52</v>
      </c>
      <c r="E2127">
        <v>12.68</v>
      </c>
      <c r="F2127">
        <v>1028</v>
      </c>
      <c r="G2127">
        <v>67</v>
      </c>
      <c r="H2127">
        <v>7.52</v>
      </c>
      <c r="I2127">
        <v>0</v>
      </c>
      <c r="J2127">
        <v>0</v>
      </c>
      <c r="K2127">
        <v>0</v>
      </c>
      <c r="N2127" t="s">
        <v>139</v>
      </c>
      <c r="O2127">
        <v>44.928544100000003</v>
      </c>
      <c r="P2127">
        <v>2.4433101000000002</v>
      </c>
      <c r="Q2127" t="s">
        <v>19</v>
      </c>
      <c r="R2127" t="s">
        <v>20</v>
      </c>
    </row>
    <row r="2128" spans="1:18" x14ac:dyDescent="0.45">
      <c r="A2128" s="1">
        <v>44468.416666666664</v>
      </c>
      <c r="B2128" s="1">
        <v>44468.240057870367</v>
      </c>
      <c r="C2128" s="1">
        <v>44468.732800925929</v>
      </c>
      <c r="D2128">
        <v>13.18</v>
      </c>
      <c r="E2128">
        <v>13.03</v>
      </c>
      <c r="F2128">
        <v>1026</v>
      </c>
      <c r="G2128">
        <v>95</v>
      </c>
      <c r="H2128">
        <v>12.4</v>
      </c>
      <c r="I2128">
        <v>100</v>
      </c>
      <c r="J2128">
        <v>2.57</v>
      </c>
      <c r="K2128">
        <v>240</v>
      </c>
      <c r="L2128" t="s">
        <v>77</v>
      </c>
      <c r="N2128" t="s">
        <v>139</v>
      </c>
      <c r="O2128">
        <v>44.928544100000003</v>
      </c>
      <c r="P2128">
        <v>2.4433101000000002</v>
      </c>
      <c r="Q2128" t="s">
        <v>26</v>
      </c>
      <c r="R2128" t="s">
        <v>27</v>
      </c>
    </row>
    <row r="2129" spans="1:18" x14ac:dyDescent="0.45">
      <c r="A2129" s="1">
        <v>44467.416666666664</v>
      </c>
      <c r="B2129" s="1">
        <v>44467.239224537036</v>
      </c>
      <c r="C2129" s="1">
        <v>44467.734120370369</v>
      </c>
      <c r="D2129">
        <v>14.96</v>
      </c>
      <c r="E2129">
        <v>14.42</v>
      </c>
      <c r="F2129">
        <v>1023</v>
      </c>
      <c r="G2129">
        <v>73</v>
      </c>
      <c r="H2129">
        <v>10.17</v>
      </c>
      <c r="I2129">
        <v>76</v>
      </c>
      <c r="J2129">
        <v>1.54</v>
      </c>
      <c r="K2129">
        <v>300</v>
      </c>
      <c r="N2129" t="s">
        <v>139</v>
      </c>
      <c r="O2129">
        <v>44.928544100000003</v>
      </c>
      <c r="P2129">
        <v>2.4433101000000002</v>
      </c>
      <c r="Q2129" t="s">
        <v>21</v>
      </c>
      <c r="R2129" t="s">
        <v>22</v>
      </c>
    </row>
    <row r="2130" spans="1:18" x14ac:dyDescent="0.45">
      <c r="A2130" s="1">
        <v>44466.416666666664</v>
      </c>
      <c r="B2130" s="1">
        <v>44466.238379629627</v>
      </c>
      <c r="C2130" s="1">
        <v>44466.735451388886</v>
      </c>
      <c r="D2130">
        <v>16.690000000000001</v>
      </c>
      <c r="E2130">
        <v>16.579999999999998</v>
      </c>
      <c r="F2130">
        <v>1021</v>
      </c>
      <c r="G2130">
        <v>83</v>
      </c>
      <c r="H2130">
        <v>13.79</v>
      </c>
      <c r="I2130">
        <v>83</v>
      </c>
      <c r="J2130">
        <v>1.54</v>
      </c>
      <c r="K2130">
        <v>100</v>
      </c>
      <c r="N2130" t="s">
        <v>139</v>
      </c>
      <c r="O2130">
        <v>44.928544100000003</v>
      </c>
      <c r="P2130">
        <v>2.4433101000000002</v>
      </c>
      <c r="Q2130" t="s">
        <v>21</v>
      </c>
      <c r="R2130" t="s">
        <v>22</v>
      </c>
    </row>
    <row r="2131" spans="1:18" x14ac:dyDescent="0.45">
      <c r="A2131" s="1">
        <v>44465.416666666664</v>
      </c>
      <c r="B2131" s="1">
        <v>44465.237546296295</v>
      </c>
      <c r="C2131" s="1">
        <v>44465.736770833333</v>
      </c>
      <c r="D2131">
        <v>17.07</v>
      </c>
      <c r="E2131">
        <v>16.920000000000002</v>
      </c>
      <c r="F2131">
        <v>1021</v>
      </c>
      <c r="G2131">
        <v>80</v>
      </c>
      <c r="H2131">
        <v>13.6</v>
      </c>
      <c r="I2131">
        <v>68</v>
      </c>
      <c r="J2131">
        <v>3.16</v>
      </c>
      <c r="K2131">
        <v>240</v>
      </c>
      <c r="N2131" t="s">
        <v>139</v>
      </c>
      <c r="O2131">
        <v>44.928544100000003</v>
      </c>
      <c r="P2131">
        <v>2.4433101000000002</v>
      </c>
      <c r="Q2131" t="s">
        <v>21</v>
      </c>
      <c r="R2131" t="s">
        <v>22</v>
      </c>
    </row>
    <row r="2132" spans="1:18" x14ac:dyDescent="0.45">
      <c r="A2132" s="1">
        <v>44644.458333333336</v>
      </c>
      <c r="B2132" s="1">
        <v>44644.240428240744</v>
      </c>
      <c r="C2132" s="1">
        <v>44644.754687499997</v>
      </c>
      <c r="D2132">
        <v>14.47</v>
      </c>
      <c r="E2132">
        <v>12.73</v>
      </c>
      <c r="F2132">
        <v>1025</v>
      </c>
      <c r="G2132">
        <v>29</v>
      </c>
      <c r="H2132">
        <v>-2.95</v>
      </c>
      <c r="I2132">
        <v>9</v>
      </c>
      <c r="J2132">
        <v>4.12</v>
      </c>
      <c r="K2132">
        <v>140</v>
      </c>
      <c r="N2132" t="s">
        <v>139</v>
      </c>
      <c r="O2132">
        <v>44.928544100000003</v>
      </c>
      <c r="P2132">
        <v>2.4433101000000002</v>
      </c>
      <c r="Q2132" t="s">
        <v>19</v>
      </c>
      <c r="R2132" t="s">
        <v>20</v>
      </c>
    </row>
    <row r="2133" spans="1:18" x14ac:dyDescent="0.45">
      <c r="A2133" s="1">
        <v>44643.458333333336</v>
      </c>
      <c r="B2133" s="1">
        <v>44643.241747685184</v>
      </c>
      <c r="C2133" s="1">
        <v>44643.753819444442</v>
      </c>
      <c r="D2133">
        <v>12.29</v>
      </c>
      <c r="E2133">
        <v>10.44</v>
      </c>
      <c r="F2133">
        <v>1027</v>
      </c>
      <c r="G2133">
        <v>33</v>
      </c>
      <c r="H2133">
        <v>-3.1</v>
      </c>
      <c r="I2133">
        <v>0</v>
      </c>
      <c r="J2133">
        <v>7.2</v>
      </c>
      <c r="K2133">
        <v>140</v>
      </c>
      <c r="N2133" t="s">
        <v>139</v>
      </c>
      <c r="O2133">
        <v>44.928544100000003</v>
      </c>
      <c r="P2133">
        <v>2.4433101000000002</v>
      </c>
      <c r="Q2133" t="s">
        <v>19</v>
      </c>
      <c r="R2133" t="s">
        <v>20</v>
      </c>
    </row>
    <row r="2134" spans="1:18" x14ac:dyDescent="0.45">
      <c r="A2134" s="1">
        <v>44642.458333333336</v>
      </c>
      <c r="B2134" s="1">
        <v>44642.243055555555</v>
      </c>
      <c r="C2134" s="1">
        <v>44642.752939814818</v>
      </c>
      <c r="D2134">
        <v>11.07</v>
      </c>
      <c r="E2134">
        <v>9.25</v>
      </c>
      <c r="F2134">
        <v>1028</v>
      </c>
      <c r="G2134">
        <v>39</v>
      </c>
      <c r="H2134">
        <v>-2.08</v>
      </c>
      <c r="I2134">
        <v>0</v>
      </c>
      <c r="J2134">
        <v>11.32</v>
      </c>
      <c r="K2134">
        <v>130</v>
      </c>
      <c r="N2134" t="s">
        <v>139</v>
      </c>
      <c r="O2134">
        <v>44.928544100000003</v>
      </c>
      <c r="P2134">
        <v>2.4433101000000002</v>
      </c>
      <c r="Q2134" t="s">
        <v>19</v>
      </c>
      <c r="R2134" t="s">
        <v>20</v>
      </c>
    </row>
    <row r="2135" spans="1:18" x14ac:dyDescent="0.45">
      <c r="A2135" s="1">
        <v>44641.458333333336</v>
      </c>
      <c r="B2135" s="1">
        <v>44641.244363425925</v>
      </c>
      <c r="C2135" s="1">
        <v>44641.752060185187</v>
      </c>
      <c r="D2135">
        <v>10.81</v>
      </c>
      <c r="E2135">
        <v>9.6199999999999992</v>
      </c>
      <c r="F2135">
        <v>1029</v>
      </c>
      <c r="G2135">
        <v>64</v>
      </c>
      <c r="H2135">
        <v>4.28</v>
      </c>
      <c r="I2135">
        <v>82</v>
      </c>
      <c r="J2135">
        <v>8.75</v>
      </c>
      <c r="K2135">
        <v>130</v>
      </c>
      <c r="N2135" t="s">
        <v>139</v>
      </c>
      <c r="O2135">
        <v>44.928544100000003</v>
      </c>
      <c r="P2135">
        <v>2.4433101000000002</v>
      </c>
      <c r="Q2135" t="s">
        <v>21</v>
      </c>
      <c r="R2135" t="s">
        <v>22</v>
      </c>
    </row>
    <row r="2136" spans="1:18" x14ac:dyDescent="0.45">
      <c r="A2136" s="1">
        <v>44640.458333333336</v>
      </c>
      <c r="B2136" s="1">
        <v>44640.245682870373</v>
      </c>
      <c r="C2136" s="1">
        <v>44640.751180555555</v>
      </c>
      <c r="D2136">
        <v>10.28</v>
      </c>
      <c r="E2136">
        <v>9.17</v>
      </c>
      <c r="F2136">
        <v>1026</v>
      </c>
      <c r="G2136">
        <v>69</v>
      </c>
      <c r="H2136">
        <v>4.8499999999999996</v>
      </c>
      <c r="I2136">
        <v>99</v>
      </c>
      <c r="J2136">
        <v>8.75</v>
      </c>
      <c r="K2136">
        <v>140</v>
      </c>
      <c r="N2136" t="s">
        <v>139</v>
      </c>
      <c r="O2136">
        <v>44.928544100000003</v>
      </c>
      <c r="P2136">
        <v>2.4433101000000002</v>
      </c>
      <c r="Q2136" t="s">
        <v>21</v>
      </c>
      <c r="R2136" t="s">
        <v>23</v>
      </c>
    </row>
    <row r="2137" spans="1:18" x14ac:dyDescent="0.45">
      <c r="A2137" s="1">
        <v>44639.458333333336</v>
      </c>
      <c r="B2137" s="1">
        <v>44639.246990740743</v>
      </c>
      <c r="C2137" s="1">
        <v>44639.750300925924</v>
      </c>
      <c r="D2137">
        <v>12.67</v>
      </c>
      <c r="E2137">
        <v>11.56</v>
      </c>
      <c r="F2137">
        <v>1028</v>
      </c>
      <c r="G2137">
        <v>60</v>
      </c>
      <c r="H2137">
        <v>5.12</v>
      </c>
      <c r="I2137">
        <v>46</v>
      </c>
      <c r="J2137">
        <v>2.57</v>
      </c>
      <c r="K2137">
        <v>100</v>
      </c>
      <c r="N2137" t="s">
        <v>139</v>
      </c>
      <c r="O2137">
        <v>44.928544100000003</v>
      </c>
      <c r="P2137">
        <v>2.4433101000000002</v>
      </c>
      <c r="Q2137" t="s">
        <v>21</v>
      </c>
      <c r="R2137" t="s">
        <v>32</v>
      </c>
    </row>
    <row r="2138" spans="1:18" x14ac:dyDescent="0.45">
      <c r="A2138" s="1">
        <v>44638.458333333336</v>
      </c>
      <c r="B2138" s="1">
        <v>44638.248298611114</v>
      </c>
      <c r="C2138" s="1">
        <v>44638.749421296299</v>
      </c>
      <c r="D2138">
        <v>10.37</v>
      </c>
      <c r="E2138">
        <v>9.19</v>
      </c>
      <c r="F2138">
        <v>1029</v>
      </c>
      <c r="G2138">
        <v>66</v>
      </c>
      <c r="H2138">
        <v>4.3</v>
      </c>
      <c r="I2138">
        <v>42</v>
      </c>
      <c r="J2138">
        <v>6.17</v>
      </c>
      <c r="K2138">
        <v>110</v>
      </c>
      <c r="N2138" t="s">
        <v>139</v>
      </c>
      <c r="O2138">
        <v>44.928544100000003</v>
      </c>
      <c r="P2138">
        <v>2.4433101000000002</v>
      </c>
      <c r="Q2138" t="s">
        <v>21</v>
      </c>
      <c r="R2138" t="s">
        <v>32</v>
      </c>
    </row>
    <row r="2139" spans="1:18" x14ac:dyDescent="0.45">
      <c r="A2139" s="1">
        <v>44637.458333333336</v>
      </c>
      <c r="B2139" s="1">
        <v>44637.249606481484</v>
      </c>
      <c r="C2139" s="1">
        <v>44637.748530092591</v>
      </c>
      <c r="D2139">
        <v>12.08</v>
      </c>
      <c r="E2139">
        <v>11.2</v>
      </c>
      <c r="F2139">
        <v>1025</v>
      </c>
      <c r="G2139">
        <v>71</v>
      </c>
      <c r="H2139">
        <v>6.99</v>
      </c>
      <c r="I2139">
        <v>100</v>
      </c>
      <c r="J2139">
        <v>1.03</v>
      </c>
      <c r="K2139">
        <v>0</v>
      </c>
      <c r="N2139" t="s">
        <v>139</v>
      </c>
      <c r="O2139">
        <v>44.928544100000003</v>
      </c>
      <c r="P2139">
        <v>2.4433101000000002</v>
      </c>
      <c r="Q2139" t="s">
        <v>21</v>
      </c>
      <c r="R2139" t="s">
        <v>23</v>
      </c>
    </row>
    <row r="2140" spans="1:18" x14ac:dyDescent="0.45">
      <c r="A2140" s="1">
        <v>44636.458333333336</v>
      </c>
      <c r="B2140" s="1">
        <v>44636.250902777778</v>
      </c>
      <c r="C2140" s="1">
        <v>44636.74763888889</v>
      </c>
      <c r="D2140">
        <v>12.98</v>
      </c>
      <c r="E2140">
        <v>12.19</v>
      </c>
      <c r="F2140">
        <v>1020</v>
      </c>
      <c r="G2140">
        <v>71</v>
      </c>
      <c r="H2140">
        <v>7.85</v>
      </c>
      <c r="I2140">
        <v>100</v>
      </c>
      <c r="J2140">
        <v>4.12</v>
      </c>
      <c r="K2140">
        <v>110</v>
      </c>
      <c r="N2140" t="s">
        <v>139</v>
      </c>
      <c r="O2140">
        <v>44.928544100000003</v>
      </c>
      <c r="P2140">
        <v>2.4433101000000002</v>
      </c>
      <c r="Q2140" t="s">
        <v>21</v>
      </c>
      <c r="R2140" t="s">
        <v>23</v>
      </c>
    </row>
    <row r="2141" spans="1:18" x14ac:dyDescent="0.45">
      <c r="A2141" s="1">
        <v>44635.458333333336</v>
      </c>
      <c r="B2141" s="1">
        <v>44635.252210648148</v>
      </c>
      <c r="C2141" s="1">
        <v>44635.746759259258</v>
      </c>
      <c r="D2141">
        <v>11.95</v>
      </c>
      <c r="E2141">
        <v>11.11</v>
      </c>
      <c r="F2141">
        <v>1023</v>
      </c>
      <c r="G2141">
        <v>73</v>
      </c>
      <c r="H2141">
        <v>7.27</v>
      </c>
      <c r="I2141">
        <v>24</v>
      </c>
      <c r="J2141">
        <v>10.8</v>
      </c>
      <c r="K2141">
        <v>130</v>
      </c>
      <c r="N2141" t="s">
        <v>139</v>
      </c>
      <c r="O2141">
        <v>44.928544100000003</v>
      </c>
      <c r="P2141">
        <v>2.4433101000000002</v>
      </c>
      <c r="Q2141" t="s">
        <v>21</v>
      </c>
      <c r="R2141" t="s">
        <v>24</v>
      </c>
    </row>
    <row r="2142" spans="1:18" x14ac:dyDescent="0.45">
      <c r="A2142" s="1">
        <v>44634.458333333336</v>
      </c>
      <c r="B2142" s="1">
        <v>44634.253506944442</v>
      </c>
      <c r="C2142" s="1">
        <v>44634.745868055557</v>
      </c>
      <c r="D2142">
        <v>9.39</v>
      </c>
      <c r="E2142">
        <v>5.95</v>
      </c>
      <c r="F2142">
        <v>1024</v>
      </c>
      <c r="G2142">
        <v>77</v>
      </c>
      <c r="H2142">
        <v>5.57</v>
      </c>
      <c r="I2142">
        <v>100</v>
      </c>
      <c r="J2142">
        <v>7.72</v>
      </c>
      <c r="K2142">
        <v>110</v>
      </c>
      <c r="N2142" t="s">
        <v>139</v>
      </c>
      <c r="O2142">
        <v>44.928544100000003</v>
      </c>
      <c r="P2142">
        <v>2.4433101000000002</v>
      </c>
      <c r="Q2142" t="s">
        <v>21</v>
      </c>
      <c r="R2142" t="s">
        <v>23</v>
      </c>
    </row>
    <row r="2143" spans="1:18" x14ac:dyDescent="0.45">
      <c r="A2143" s="1">
        <v>44633.458333333336</v>
      </c>
      <c r="B2143" s="1">
        <v>44633.254803240743</v>
      </c>
      <c r="C2143" s="1">
        <v>44633.74496527778</v>
      </c>
      <c r="D2143">
        <v>5.84</v>
      </c>
      <c r="E2143">
        <v>0.63</v>
      </c>
      <c r="F2143">
        <v>1014</v>
      </c>
      <c r="G2143">
        <v>82</v>
      </c>
      <c r="H2143">
        <v>3.01</v>
      </c>
      <c r="I2143">
        <v>100</v>
      </c>
      <c r="J2143">
        <v>10.29</v>
      </c>
      <c r="K2143">
        <v>140</v>
      </c>
      <c r="L2143" t="s">
        <v>105</v>
      </c>
      <c r="N2143" t="s">
        <v>139</v>
      </c>
      <c r="O2143">
        <v>44.928544100000003</v>
      </c>
      <c r="P2143">
        <v>2.4433101000000002</v>
      </c>
      <c r="Q2143" t="s">
        <v>26</v>
      </c>
      <c r="R2143" t="s">
        <v>41</v>
      </c>
    </row>
    <row r="2144" spans="1:18" x14ac:dyDescent="0.45">
      <c r="A2144" s="1">
        <v>44632.458333333336</v>
      </c>
      <c r="B2144" s="1">
        <v>44632.25608796296</v>
      </c>
      <c r="C2144" s="1">
        <v>44632.744074074071</v>
      </c>
      <c r="D2144">
        <v>5.69</v>
      </c>
      <c r="E2144">
        <v>1.1599999999999999</v>
      </c>
      <c r="F2144">
        <v>1016</v>
      </c>
      <c r="G2144">
        <v>74</v>
      </c>
      <c r="H2144">
        <v>1.42</v>
      </c>
      <c r="I2144">
        <v>100</v>
      </c>
      <c r="J2144">
        <v>7.72</v>
      </c>
      <c r="K2144">
        <v>130</v>
      </c>
      <c r="L2144" t="s">
        <v>121</v>
      </c>
      <c r="N2144" t="s">
        <v>139</v>
      </c>
      <c r="O2144">
        <v>44.928544100000003</v>
      </c>
      <c r="P2144">
        <v>2.4433101000000002</v>
      </c>
      <c r="Q2144" t="s">
        <v>26</v>
      </c>
      <c r="R2144" t="s">
        <v>27</v>
      </c>
    </row>
    <row r="2145" spans="1:18" x14ac:dyDescent="0.45">
      <c r="A2145" s="1">
        <v>44631.458333333336</v>
      </c>
      <c r="B2145" s="1">
        <v>44631.257372685184</v>
      </c>
      <c r="C2145" s="1">
        <v>44631.743171296293</v>
      </c>
      <c r="D2145">
        <v>9.57</v>
      </c>
      <c r="E2145">
        <v>5.28</v>
      </c>
      <c r="F2145">
        <v>1013</v>
      </c>
      <c r="G2145">
        <v>68</v>
      </c>
      <c r="H2145">
        <v>3.96</v>
      </c>
      <c r="I2145">
        <v>100</v>
      </c>
      <c r="J2145">
        <v>11.83</v>
      </c>
      <c r="K2145">
        <v>150</v>
      </c>
      <c r="N2145" t="s">
        <v>139</v>
      </c>
      <c r="O2145">
        <v>44.928544100000003</v>
      </c>
      <c r="P2145">
        <v>2.4433101000000002</v>
      </c>
      <c r="Q2145" t="s">
        <v>21</v>
      </c>
      <c r="R2145" t="s">
        <v>23</v>
      </c>
    </row>
    <row r="2146" spans="1:18" x14ac:dyDescent="0.45">
      <c r="A2146" s="1">
        <v>44630.458333333336</v>
      </c>
      <c r="B2146" s="1">
        <v>44630.258657407408</v>
      </c>
      <c r="C2146" s="1">
        <v>44630.742268518516</v>
      </c>
      <c r="D2146">
        <v>10.39</v>
      </c>
      <c r="E2146">
        <v>9.2100000000000009</v>
      </c>
      <c r="F2146">
        <v>1021</v>
      </c>
      <c r="G2146">
        <v>66</v>
      </c>
      <c r="H2146">
        <v>4.32</v>
      </c>
      <c r="I2146">
        <v>99</v>
      </c>
      <c r="J2146">
        <v>7.2</v>
      </c>
      <c r="K2146">
        <v>140</v>
      </c>
      <c r="N2146" t="s">
        <v>139</v>
      </c>
      <c r="O2146">
        <v>44.928544100000003</v>
      </c>
      <c r="P2146">
        <v>2.4433101000000002</v>
      </c>
      <c r="Q2146" t="s">
        <v>21</v>
      </c>
      <c r="R2146" t="s">
        <v>23</v>
      </c>
    </row>
    <row r="2147" spans="1:18" x14ac:dyDescent="0.45">
      <c r="A2147" s="1">
        <v>44629.458333333336</v>
      </c>
      <c r="B2147" s="1">
        <v>44629.259930555556</v>
      </c>
      <c r="C2147" s="1">
        <v>44629.741354166668</v>
      </c>
      <c r="D2147">
        <v>9.67</v>
      </c>
      <c r="E2147">
        <v>6.94</v>
      </c>
      <c r="F2147">
        <v>1022</v>
      </c>
      <c r="G2147">
        <v>65</v>
      </c>
      <c r="H2147">
        <v>3.42</v>
      </c>
      <c r="I2147">
        <v>69</v>
      </c>
      <c r="J2147">
        <v>5.66</v>
      </c>
      <c r="K2147">
        <v>150</v>
      </c>
      <c r="N2147" t="s">
        <v>139</v>
      </c>
      <c r="O2147">
        <v>44.928544100000003</v>
      </c>
      <c r="P2147">
        <v>2.4433101000000002</v>
      </c>
      <c r="Q2147" t="s">
        <v>21</v>
      </c>
      <c r="R2147" t="s">
        <v>22</v>
      </c>
    </row>
    <row r="2148" spans="1:18" x14ac:dyDescent="0.45">
      <c r="A2148" s="1">
        <v>44628.458333333336</v>
      </c>
      <c r="B2148" s="1">
        <v>44628.261192129627</v>
      </c>
      <c r="C2148" s="1">
        <v>44628.740451388891</v>
      </c>
      <c r="D2148">
        <v>9.34</v>
      </c>
      <c r="E2148">
        <v>6.52</v>
      </c>
      <c r="F2148">
        <v>1015</v>
      </c>
      <c r="G2148">
        <v>64</v>
      </c>
      <c r="H2148">
        <v>2.89</v>
      </c>
      <c r="I2148">
        <v>0</v>
      </c>
      <c r="J2148">
        <v>5.66</v>
      </c>
      <c r="K2148">
        <v>130</v>
      </c>
      <c r="N2148" t="s">
        <v>139</v>
      </c>
      <c r="O2148">
        <v>44.928544100000003</v>
      </c>
      <c r="P2148">
        <v>2.4433101000000002</v>
      </c>
      <c r="Q2148" t="s">
        <v>19</v>
      </c>
      <c r="R2148" t="s">
        <v>20</v>
      </c>
    </row>
    <row r="2149" spans="1:18" x14ac:dyDescent="0.45">
      <c r="A2149" s="1">
        <v>44627.458333333336</v>
      </c>
      <c r="B2149" s="1">
        <v>44627.262465277781</v>
      </c>
      <c r="C2149" s="1">
        <v>44627.739537037036</v>
      </c>
      <c r="D2149">
        <v>6.35</v>
      </c>
      <c r="E2149">
        <v>4.88</v>
      </c>
      <c r="F2149">
        <v>1017</v>
      </c>
      <c r="G2149">
        <v>48</v>
      </c>
      <c r="H2149">
        <v>-3.41</v>
      </c>
      <c r="I2149">
        <v>4</v>
      </c>
      <c r="J2149">
        <v>2.06</v>
      </c>
      <c r="K2149">
        <v>190</v>
      </c>
      <c r="N2149" t="s">
        <v>139</v>
      </c>
      <c r="O2149">
        <v>44.928544100000003</v>
      </c>
      <c r="P2149">
        <v>2.4433101000000002</v>
      </c>
      <c r="Q2149" t="s">
        <v>19</v>
      </c>
      <c r="R2149" t="s">
        <v>20</v>
      </c>
    </row>
    <row r="2150" spans="1:18" x14ac:dyDescent="0.45">
      <c r="A2150" s="1">
        <v>44626.458333333336</v>
      </c>
      <c r="B2150" s="1">
        <v>44626.263715277775</v>
      </c>
      <c r="C2150" s="1">
        <v>44626.738622685189</v>
      </c>
      <c r="D2150">
        <v>6.3</v>
      </c>
      <c r="E2150">
        <v>4.82</v>
      </c>
      <c r="F2150">
        <v>1018</v>
      </c>
      <c r="G2150">
        <v>51</v>
      </c>
      <c r="H2150">
        <v>-2.73</v>
      </c>
      <c r="I2150">
        <v>0</v>
      </c>
      <c r="J2150">
        <v>2.06</v>
      </c>
      <c r="K2150">
        <v>260</v>
      </c>
      <c r="N2150" t="s">
        <v>139</v>
      </c>
      <c r="O2150">
        <v>44.928544100000003</v>
      </c>
      <c r="P2150">
        <v>2.4433101000000002</v>
      </c>
      <c r="Q2150" t="s">
        <v>19</v>
      </c>
      <c r="R2150" t="s">
        <v>20</v>
      </c>
    </row>
    <row r="2151" spans="1:18" x14ac:dyDescent="0.45">
      <c r="A2151" s="1">
        <v>44625.458333333336</v>
      </c>
      <c r="B2151" s="1">
        <v>44625.264965277776</v>
      </c>
      <c r="C2151" s="1">
        <v>44625.737696759257</v>
      </c>
      <c r="D2151">
        <v>8.34</v>
      </c>
      <c r="E2151">
        <v>6.46</v>
      </c>
      <c r="F2151">
        <v>1017</v>
      </c>
      <c r="G2151">
        <v>59</v>
      </c>
      <c r="H2151">
        <v>0.8</v>
      </c>
      <c r="I2151">
        <v>27</v>
      </c>
      <c r="J2151">
        <v>3.09</v>
      </c>
      <c r="K2151">
        <v>300</v>
      </c>
      <c r="N2151" t="s">
        <v>139</v>
      </c>
      <c r="O2151">
        <v>44.928544100000003</v>
      </c>
      <c r="P2151">
        <v>2.4433101000000002</v>
      </c>
      <c r="Q2151" t="s">
        <v>21</v>
      </c>
      <c r="R2151" t="s">
        <v>32</v>
      </c>
    </row>
    <row r="2152" spans="1:18" x14ac:dyDescent="0.45">
      <c r="A2152" s="1">
        <v>44624.458333333336</v>
      </c>
      <c r="B2152" s="1">
        <v>44624.266203703701</v>
      </c>
      <c r="C2152" s="1">
        <v>44624.736770833333</v>
      </c>
      <c r="D2152">
        <v>10.09</v>
      </c>
      <c r="E2152">
        <v>9.17</v>
      </c>
      <c r="F2152">
        <v>1017</v>
      </c>
      <c r="G2152">
        <v>77</v>
      </c>
      <c r="H2152">
        <v>6.25</v>
      </c>
      <c r="I2152">
        <v>64</v>
      </c>
      <c r="J2152">
        <v>2.57</v>
      </c>
      <c r="K2152">
        <v>290</v>
      </c>
      <c r="L2152" t="s">
        <v>95</v>
      </c>
      <c r="N2152" t="s">
        <v>139</v>
      </c>
      <c r="O2152">
        <v>44.928544100000003</v>
      </c>
      <c r="P2152">
        <v>2.4433101000000002</v>
      </c>
      <c r="Q2152" t="s">
        <v>26</v>
      </c>
      <c r="R2152" t="s">
        <v>27</v>
      </c>
    </row>
    <row r="2153" spans="1:18" x14ac:dyDescent="0.45">
      <c r="A2153" s="1">
        <v>44623.458333333336</v>
      </c>
      <c r="B2153" s="1">
        <v>44623.267442129632</v>
      </c>
      <c r="C2153" s="1">
        <v>44623.735844907409</v>
      </c>
      <c r="D2153">
        <v>9.6199999999999992</v>
      </c>
      <c r="E2153">
        <v>9.17</v>
      </c>
      <c r="F2153">
        <v>1015</v>
      </c>
      <c r="G2153">
        <v>81</v>
      </c>
      <c r="H2153">
        <v>6.52</v>
      </c>
      <c r="I2153">
        <v>60</v>
      </c>
      <c r="J2153">
        <v>1.54</v>
      </c>
      <c r="K2153">
        <v>120</v>
      </c>
      <c r="N2153" t="s">
        <v>139</v>
      </c>
      <c r="O2153">
        <v>44.928544100000003</v>
      </c>
      <c r="P2153">
        <v>2.4433101000000002</v>
      </c>
      <c r="Q2153" t="s">
        <v>21</v>
      </c>
      <c r="R2153" t="s">
        <v>22</v>
      </c>
    </row>
    <row r="2154" spans="1:18" x14ac:dyDescent="0.45">
      <c r="A2154" s="1">
        <v>44622.458333333336</v>
      </c>
      <c r="B2154" s="1">
        <v>44622.26866898148</v>
      </c>
      <c r="C2154" s="1">
        <v>44622.734907407408</v>
      </c>
      <c r="D2154">
        <v>8.24</v>
      </c>
      <c r="E2154">
        <v>5.78</v>
      </c>
      <c r="F2154">
        <v>1022</v>
      </c>
      <c r="G2154">
        <v>69</v>
      </c>
      <c r="H2154">
        <v>2.9</v>
      </c>
      <c r="I2154">
        <v>96</v>
      </c>
      <c r="J2154">
        <v>4.12</v>
      </c>
      <c r="K2154">
        <v>140</v>
      </c>
      <c r="N2154" t="s">
        <v>139</v>
      </c>
      <c r="O2154">
        <v>44.928544100000003</v>
      </c>
      <c r="P2154">
        <v>2.4433101000000002</v>
      </c>
      <c r="Q2154" t="s">
        <v>21</v>
      </c>
      <c r="R2154" t="s">
        <v>23</v>
      </c>
    </row>
    <row r="2155" spans="1:18" x14ac:dyDescent="0.45">
      <c r="A2155" s="1">
        <v>44621.458333333336</v>
      </c>
      <c r="B2155" s="1">
        <v>44621.269884259258</v>
      </c>
      <c r="C2155" s="1">
        <v>44621.733969907407</v>
      </c>
      <c r="D2155">
        <v>10.4</v>
      </c>
      <c r="E2155">
        <v>8.64</v>
      </c>
      <c r="F2155">
        <v>1026</v>
      </c>
      <c r="G2155">
        <v>44</v>
      </c>
      <c r="H2155">
        <v>-1.1599999999999999</v>
      </c>
      <c r="I2155">
        <v>100</v>
      </c>
      <c r="J2155">
        <v>5.66</v>
      </c>
      <c r="K2155">
        <v>150</v>
      </c>
      <c r="N2155" t="s">
        <v>139</v>
      </c>
      <c r="O2155">
        <v>44.928544100000003</v>
      </c>
      <c r="P2155">
        <v>2.4433101000000002</v>
      </c>
      <c r="Q2155" t="s">
        <v>21</v>
      </c>
      <c r="R2155" t="s">
        <v>23</v>
      </c>
    </row>
    <row r="2156" spans="1:18" x14ac:dyDescent="0.45">
      <c r="A2156" s="1">
        <v>44620.458333333336</v>
      </c>
      <c r="B2156" s="1">
        <v>44620.271087962959</v>
      </c>
      <c r="C2156" s="1">
        <v>44620.733032407406</v>
      </c>
      <c r="D2156">
        <v>9.49</v>
      </c>
      <c r="E2156">
        <v>8.17</v>
      </c>
      <c r="F2156">
        <v>1028</v>
      </c>
      <c r="G2156">
        <v>64</v>
      </c>
      <c r="H2156">
        <v>3.03</v>
      </c>
      <c r="I2156">
        <v>1</v>
      </c>
      <c r="J2156">
        <v>2.57</v>
      </c>
      <c r="K2156">
        <v>300</v>
      </c>
      <c r="N2156" t="s">
        <v>139</v>
      </c>
      <c r="O2156">
        <v>44.928544100000003</v>
      </c>
      <c r="P2156">
        <v>2.4433101000000002</v>
      </c>
      <c r="Q2156" t="s">
        <v>19</v>
      </c>
      <c r="R2156" t="s">
        <v>20</v>
      </c>
    </row>
    <row r="2157" spans="1:18" x14ac:dyDescent="0.45">
      <c r="A2157" s="1">
        <v>44619.458333333336</v>
      </c>
      <c r="B2157" s="1">
        <v>44619.272291666668</v>
      </c>
      <c r="C2157" s="1">
        <v>44619.732094907406</v>
      </c>
      <c r="D2157">
        <v>8.69</v>
      </c>
      <c r="E2157">
        <v>8.69</v>
      </c>
      <c r="F2157">
        <v>1024</v>
      </c>
      <c r="G2157">
        <v>52</v>
      </c>
      <c r="H2157">
        <v>-0.54</v>
      </c>
      <c r="I2157">
        <v>0</v>
      </c>
      <c r="J2157">
        <v>1.03</v>
      </c>
      <c r="K2157">
        <v>0</v>
      </c>
      <c r="N2157" t="s">
        <v>139</v>
      </c>
      <c r="O2157">
        <v>44.928544100000003</v>
      </c>
      <c r="P2157">
        <v>2.4433101000000002</v>
      </c>
      <c r="Q2157" t="s">
        <v>19</v>
      </c>
      <c r="R2157" t="s">
        <v>20</v>
      </c>
    </row>
    <row r="2158" spans="1:18" x14ac:dyDescent="0.45">
      <c r="A2158" s="1">
        <v>44618.458333333336</v>
      </c>
      <c r="B2158" s="1">
        <v>44618.2734837963</v>
      </c>
      <c r="C2158" s="1">
        <v>44618.731145833335</v>
      </c>
      <c r="D2158">
        <v>8.3000000000000007</v>
      </c>
      <c r="E2158">
        <v>6.41</v>
      </c>
      <c r="F2158">
        <v>1025</v>
      </c>
      <c r="G2158">
        <v>41</v>
      </c>
      <c r="H2158">
        <v>-3.69</v>
      </c>
      <c r="I2158">
        <v>0</v>
      </c>
      <c r="J2158">
        <v>3.09</v>
      </c>
      <c r="K2158">
        <v>0</v>
      </c>
      <c r="N2158" t="s">
        <v>139</v>
      </c>
      <c r="O2158">
        <v>44.928544100000003</v>
      </c>
      <c r="P2158">
        <v>2.4433101000000002</v>
      </c>
      <c r="Q2158" t="s">
        <v>19</v>
      </c>
      <c r="R2158" t="s">
        <v>20</v>
      </c>
    </row>
    <row r="2159" spans="1:18" x14ac:dyDescent="0.45">
      <c r="A2159" s="1">
        <v>44617.458333333336</v>
      </c>
      <c r="B2159" s="1">
        <v>44617.274652777778</v>
      </c>
      <c r="C2159" s="1">
        <v>44617.730196759258</v>
      </c>
      <c r="D2159">
        <v>5.57</v>
      </c>
      <c r="E2159">
        <v>1.36</v>
      </c>
      <c r="F2159">
        <v>1031</v>
      </c>
      <c r="G2159">
        <v>59</v>
      </c>
      <c r="H2159">
        <v>-1.59</v>
      </c>
      <c r="I2159">
        <v>11</v>
      </c>
      <c r="J2159">
        <v>6.69</v>
      </c>
      <c r="K2159">
        <v>350</v>
      </c>
      <c r="N2159" t="s">
        <v>139</v>
      </c>
      <c r="O2159">
        <v>44.928544100000003</v>
      </c>
      <c r="P2159">
        <v>2.4433101000000002</v>
      </c>
      <c r="Q2159" t="s">
        <v>21</v>
      </c>
      <c r="R2159" t="s">
        <v>24</v>
      </c>
    </row>
    <row r="2160" spans="1:18" x14ac:dyDescent="0.45">
      <c r="A2160" s="1">
        <v>44616.458333333336</v>
      </c>
      <c r="B2160" s="1">
        <v>44616.275821759256</v>
      </c>
      <c r="C2160" s="1">
        <v>44616.72923611111</v>
      </c>
      <c r="D2160">
        <v>10.4</v>
      </c>
      <c r="E2160">
        <v>9.2200000000000006</v>
      </c>
      <c r="F2160">
        <v>1022</v>
      </c>
      <c r="G2160">
        <v>66</v>
      </c>
      <c r="H2160">
        <v>4.33</v>
      </c>
      <c r="I2160">
        <v>97</v>
      </c>
      <c r="J2160">
        <v>2.57</v>
      </c>
      <c r="K2160">
        <v>200</v>
      </c>
      <c r="N2160" t="s">
        <v>139</v>
      </c>
      <c r="O2160">
        <v>44.928544100000003</v>
      </c>
      <c r="P2160">
        <v>2.4433101000000002</v>
      </c>
      <c r="Q2160" t="s">
        <v>21</v>
      </c>
      <c r="R2160" t="s">
        <v>23</v>
      </c>
    </row>
    <row r="2161" spans="1:18" x14ac:dyDescent="0.45">
      <c r="A2161" s="1">
        <v>44615.458333333336</v>
      </c>
      <c r="B2161" s="1">
        <v>44615.276979166665</v>
      </c>
      <c r="C2161" s="1">
        <v>44615.728275462963</v>
      </c>
      <c r="D2161">
        <v>10.95</v>
      </c>
      <c r="E2161">
        <v>9.7200000000000006</v>
      </c>
      <c r="F2161">
        <v>1027</v>
      </c>
      <c r="G2161">
        <v>62</v>
      </c>
      <c r="H2161">
        <v>3.96</v>
      </c>
      <c r="I2161">
        <v>1</v>
      </c>
      <c r="J2161">
        <v>1.03</v>
      </c>
      <c r="K2161">
        <v>0</v>
      </c>
      <c r="N2161" t="s">
        <v>139</v>
      </c>
      <c r="O2161">
        <v>44.928544100000003</v>
      </c>
      <c r="P2161">
        <v>2.4433101000000002</v>
      </c>
      <c r="Q2161" t="s">
        <v>19</v>
      </c>
      <c r="R2161" t="s">
        <v>20</v>
      </c>
    </row>
    <row r="2162" spans="1:18" x14ac:dyDescent="0.45">
      <c r="A2162" s="1">
        <v>44614.458333333336</v>
      </c>
      <c r="B2162" s="1">
        <v>44614.278124999997</v>
      </c>
      <c r="C2162" s="1">
        <v>44614.727314814816</v>
      </c>
      <c r="D2162">
        <v>6.15</v>
      </c>
      <c r="E2162">
        <v>3.5</v>
      </c>
      <c r="F2162">
        <v>1031</v>
      </c>
      <c r="G2162">
        <v>87</v>
      </c>
      <c r="H2162">
        <v>4.1500000000000004</v>
      </c>
      <c r="I2162">
        <v>72</v>
      </c>
      <c r="J2162">
        <v>3.6</v>
      </c>
      <c r="K2162">
        <v>320</v>
      </c>
      <c r="N2162" t="s">
        <v>139</v>
      </c>
      <c r="O2162">
        <v>44.928544100000003</v>
      </c>
      <c r="P2162">
        <v>2.4433101000000002</v>
      </c>
      <c r="Q2162" t="s">
        <v>21</v>
      </c>
      <c r="R2162" t="s">
        <v>22</v>
      </c>
    </row>
    <row r="2163" spans="1:18" x14ac:dyDescent="0.45">
      <c r="A2163" s="1">
        <v>44613.458333333336</v>
      </c>
      <c r="B2163" s="1">
        <v>44613.27925925926</v>
      </c>
      <c r="C2163" s="1">
        <v>44613.726342592592</v>
      </c>
      <c r="D2163">
        <v>5.75</v>
      </c>
      <c r="E2163">
        <v>1.99</v>
      </c>
      <c r="F2163">
        <v>1025</v>
      </c>
      <c r="G2163">
        <v>77</v>
      </c>
      <c r="H2163">
        <v>2.04</v>
      </c>
      <c r="I2163">
        <v>80</v>
      </c>
      <c r="J2163">
        <v>5.66</v>
      </c>
      <c r="K2163">
        <v>290</v>
      </c>
      <c r="L2163" t="s">
        <v>47</v>
      </c>
      <c r="N2163" t="s">
        <v>139</v>
      </c>
      <c r="O2163">
        <v>44.928544100000003</v>
      </c>
      <c r="P2163">
        <v>2.4433101000000002</v>
      </c>
      <c r="Q2163" t="s">
        <v>26</v>
      </c>
      <c r="R2163" t="s">
        <v>27</v>
      </c>
    </row>
    <row r="2164" spans="1:18" x14ac:dyDescent="0.45">
      <c r="A2164" s="1">
        <v>44612.458333333336</v>
      </c>
      <c r="B2164" s="1">
        <v>44612.280370370368</v>
      </c>
      <c r="C2164" s="1">
        <v>44612.725370370368</v>
      </c>
      <c r="D2164">
        <v>4.54</v>
      </c>
      <c r="E2164">
        <v>3.37</v>
      </c>
      <c r="F2164">
        <v>1029</v>
      </c>
      <c r="G2164">
        <v>98</v>
      </c>
      <c r="H2164">
        <v>4.25</v>
      </c>
      <c r="I2164">
        <v>100</v>
      </c>
      <c r="J2164">
        <v>1.54</v>
      </c>
      <c r="K2164">
        <v>0</v>
      </c>
      <c r="N2164" t="s">
        <v>139</v>
      </c>
      <c r="O2164">
        <v>44.928544100000003</v>
      </c>
      <c r="P2164">
        <v>2.4433101000000002</v>
      </c>
      <c r="Q2164" t="s">
        <v>140</v>
      </c>
      <c r="R2164" t="s">
        <v>144</v>
      </c>
    </row>
    <row r="2165" spans="1:18" x14ac:dyDescent="0.45">
      <c r="A2165" s="1">
        <v>44611.458333333336</v>
      </c>
      <c r="B2165" s="1">
        <v>44611.281481481485</v>
      </c>
      <c r="C2165" s="1">
        <v>44611.724398148152</v>
      </c>
      <c r="D2165">
        <v>5.77</v>
      </c>
      <c r="E2165">
        <v>3.04</v>
      </c>
      <c r="F2165">
        <v>1026</v>
      </c>
      <c r="G2165">
        <v>70</v>
      </c>
      <c r="H2165">
        <v>0.73</v>
      </c>
      <c r="I2165">
        <v>87</v>
      </c>
      <c r="J2165">
        <v>3.6</v>
      </c>
      <c r="K2165">
        <v>320</v>
      </c>
      <c r="N2165" t="s">
        <v>139</v>
      </c>
      <c r="O2165">
        <v>44.928544100000003</v>
      </c>
      <c r="P2165">
        <v>2.4433101000000002</v>
      </c>
      <c r="Q2165" t="s">
        <v>21</v>
      </c>
      <c r="R2165" t="s">
        <v>23</v>
      </c>
    </row>
    <row r="2166" spans="1:18" x14ac:dyDescent="0.45">
      <c r="A2166" s="1">
        <v>44610.458333333336</v>
      </c>
      <c r="B2166" s="1">
        <v>44610.282581018517</v>
      </c>
      <c r="C2166" s="1">
        <v>44610.723425925928</v>
      </c>
      <c r="D2166">
        <v>13.08</v>
      </c>
      <c r="E2166">
        <v>12.51</v>
      </c>
      <c r="F2166">
        <v>1015</v>
      </c>
      <c r="G2166">
        <v>79</v>
      </c>
      <c r="H2166">
        <v>9.5299999999999994</v>
      </c>
      <c r="I2166">
        <v>1</v>
      </c>
      <c r="J2166">
        <v>3.34</v>
      </c>
      <c r="K2166">
        <v>208</v>
      </c>
      <c r="N2166" t="s">
        <v>139</v>
      </c>
      <c r="O2166">
        <v>44.928544100000003</v>
      </c>
      <c r="P2166">
        <v>2.4433101000000002</v>
      </c>
      <c r="Q2166" t="s">
        <v>19</v>
      </c>
      <c r="R2166" t="s">
        <v>20</v>
      </c>
    </row>
    <row r="2167" spans="1:18" x14ac:dyDescent="0.45">
      <c r="A2167" s="1">
        <v>44609.458333333336</v>
      </c>
      <c r="B2167" s="1">
        <v>44609.28365740741</v>
      </c>
      <c r="C2167" s="1">
        <v>44609.722442129627</v>
      </c>
      <c r="D2167">
        <v>11</v>
      </c>
      <c r="E2167">
        <v>10.61</v>
      </c>
      <c r="F2167">
        <v>1024</v>
      </c>
      <c r="G2167">
        <v>94</v>
      </c>
      <c r="H2167">
        <v>10.07</v>
      </c>
      <c r="I2167">
        <v>93</v>
      </c>
      <c r="J2167">
        <v>5.66</v>
      </c>
      <c r="K2167">
        <v>300</v>
      </c>
      <c r="L2167" t="s">
        <v>110</v>
      </c>
      <c r="N2167" t="s">
        <v>139</v>
      </c>
      <c r="O2167">
        <v>44.928544100000003</v>
      </c>
      <c r="P2167">
        <v>2.4433101000000002</v>
      </c>
      <c r="Q2167" t="s">
        <v>26</v>
      </c>
      <c r="R2167" t="s">
        <v>27</v>
      </c>
    </row>
    <row r="2168" spans="1:18" x14ac:dyDescent="0.45">
      <c r="A2168" s="1">
        <v>44608.458333333336</v>
      </c>
      <c r="B2168" s="1">
        <v>44608.284722222219</v>
      </c>
      <c r="C2168" s="1">
        <v>44608.721458333333</v>
      </c>
      <c r="D2168">
        <v>7.51</v>
      </c>
      <c r="E2168">
        <v>4.88</v>
      </c>
      <c r="F2168">
        <v>1020</v>
      </c>
      <c r="G2168">
        <v>94</v>
      </c>
      <c r="H2168">
        <v>6.61</v>
      </c>
      <c r="I2168">
        <v>100</v>
      </c>
      <c r="J2168">
        <v>4.12</v>
      </c>
      <c r="K2168">
        <v>240</v>
      </c>
      <c r="L2168" t="s">
        <v>160</v>
      </c>
      <c r="N2168" t="s">
        <v>139</v>
      </c>
      <c r="O2168">
        <v>44.928544100000003</v>
      </c>
      <c r="P2168">
        <v>2.4433101000000002</v>
      </c>
      <c r="Q2168" t="s">
        <v>140</v>
      </c>
      <c r="R2168" t="s">
        <v>161</v>
      </c>
    </row>
    <row r="2169" spans="1:18" x14ac:dyDescent="0.45">
      <c r="A2169" s="1">
        <v>44607.458333333336</v>
      </c>
      <c r="B2169" s="1">
        <v>44607.285775462966</v>
      </c>
      <c r="C2169" s="1">
        <v>44607.720462962963</v>
      </c>
      <c r="D2169">
        <v>4.25</v>
      </c>
      <c r="E2169">
        <v>0.33</v>
      </c>
      <c r="F2169">
        <v>1025</v>
      </c>
      <c r="G2169">
        <v>83</v>
      </c>
      <c r="H2169">
        <v>1.62</v>
      </c>
      <c r="I2169">
        <v>76</v>
      </c>
      <c r="J2169">
        <v>5.14</v>
      </c>
      <c r="K2169">
        <v>280</v>
      </c>
      <c r="N2169" t="s">
        <v>139</v>
      </c>
      <c r="O2169">
        <v>44.928544100000003</v>
      </c>
      <c r="P2169">
        <v>2.4433101000000002</v>
      </c>
      <c r="Q2169" t="s">
        <v>21</v>
      </c>
      <c r="R2169" t="s">
        <v>22</v>
      </c>
    </row>
    <row r="2170" spans="1:18" x14ac:dyDescent="0.45">
      <c r="A2170" s="1">
        <v>44606.458333333336</v>
      </c>
      <c r="B2170" s="1">
        <v>44606.286805555559</v>
      </c>
      <c r="C2170" s="1">
        <v>44606.71947916667</v>
      </c>
      <c r="D2170">
        <v>5.42</v>
      </c>
      <c r="E2170">
        <v>2.61</v>
      </c>
      <c r="F2170">
        <v>1012</v>
      </c>
      <c r="G2170">
        <v>89</v>
      </c>
      <c r="H2170">
        <v>3.76</v>
      </c>
      <c r="I2170">
        <v>100</v>
      </c>
      <c r="J2170">
        <v>3.6</v>
      </c>
      <c r="K2170">
        <v>240</v>
      </c>
      <c r="L2170" t="s">
        <v>102</v>
      </c>
      <c r="N2170" t="s">
        <v>139</v>
      </c>
      <c r="O2170">
        <v>44.928544100000003</v>
      </c>
      <c r="P2170">
        <v>2.4433101000000002</v>
      </c>
      <c r="Q2170" t="s">
        <v>140</v>
      </c>
      <c r="R2170" t="s">
        <v>162</v>
      </c>
    </row>
    <row r="2171" spans="1:18" x14ac:dyDescent="0.45">
      <c r="A2171" s="1">
        <v>44605.458333333336</v>
      </c>
      <c r="B2171" s="1">
        <v>44605.287824074076</v>
      </c>
      <c r="C2171" s="1">
        <v>44605.7184837963</v>
      </c>
      <c r="D2171">
        <v>9.33</v>
      </c>
      <c r="E2171">
        <v>5.74</v>
      </c>
      <c r="F2171">
        <v>1019</v>
      </c>
      <c r="G2171">
        <v>73</v>
      </c>
      <c r="H2171">
        <v>4.74</v>
      </c>
      <c r="I2171">
        <v>51</v>
      </c>
      <c r="J2171">
        <v>8.23</v>
      </c>
      <c r="K2171">
        <v>140</v>
      </c>
      <c r="N2171" t="s">
        <v>139</v>
      </c>
      <c r="O2171">
        <v>44.928544100000003</v>
      </c>
      <c r="P2171">
        <v>2.4433101000000002</v>
      </c>
      <c r="Q2171" t="s">
        <v>21</v>
      </c>
      <c r="R2171" t="s">
        <v>22</v>
      </c>
    </row>
    <row r="2172" spans="1:18" x14ac:dyDescent="0.45">
      <c r="A2172" s="1">
        <v>44604.458333333336</v>
      </c>
      <c r="B2172" s="1">
        <v>44604.288831018515</v>
      </c>
      <c r="C2172" s="1">
        <v>44604.717488425929</v>
      </c>
      <c r="D2172">
        <v>6.65</v>
      </c>
      <c r="E2172">
        <v>3.34</v>
      </c>
      <c r="F2172">
        <v>1027</v>
      </c>
      <c r="G2172">
        <v>64</v>
      </c>
      <c r="H2172">
        <v>0.33</v>
      </c>
      <c r="I2172">
        <v>100</v>
      </c>
      <c r="J2172">
        <v>5.14</v>
      </c>
      <c r="K2172">
        <v>160</v>
      </c>
      <c r="N2172" t="s">
        <v>139</v>
      </c>
      <c r="O2172">
        <v>44.928544100000003</v>
      </c>
      <c r="P2172">
        <v>2.4433101000000002</v>
      </c>
      <c r="Q2172" t="s">
        <v>21</v>
      </c>
      <c r="R2172" t="s">
        <v>23</v>
      </c>
    </row>
    <row r="2173" spans="1:18" x14ac:dyDescent="0.45">
      <c r="A2173" s="1">
        <v>44603.458333333336</v>
      </c>
      <c r="B2173" s="1">
        <v>44603.289826388886</v>
      </c>
      <c r="C2173" s="1">
        <v>44603.716493055559</v>
      </c>
      <c r="D2173">
        <v>8.0399999999999991</v>
      </c>
      <c r="E2173">
        <v>7.37</v>
      </c>
      <c r="F2173">
        <v>1030</v>
      </c>
      <c r="G2173">
        <v>70</v>
      </c>
      <c r="H2173">
        <v>2.91</v>
      </c>
      <c r="I2173">
        <v>10</v>
      </c>
      <c r="J2173">
        <v>1.54</v>
      </c>
      <c r="K2173">
        <v>120</v>
      </c>
      <c r="N2173" t="s">
        <v>139</v>
      </c>
      <c r="O2173">
        <v>44.928544100000003</v>
      </c>
      <c r="P2173">
        <v>2.4433101000000002</v>
      </c>
      <c r="Q2173" t="s">
        <v>19</v>
      </c>
      <c r="R2173" t="s">
        <v>20</v>
      </c>
    </row>
    <row r="2174" spans="1:18" x14ac:dyDescent="0.45">
      <c r="A2174" s="1">
        <v>44602.458333333336</v>
      </c>
      <c r="B2174" s="1">
        <v>44602.290798611109</v>
      </c>
      <c r="C2174" s="1">
        <v>44602.715486111112</v>
      </c>
      <c r="D2174">
        <v>10.96</v>
      </c>
      <c r="E2174">
        <v>9.6300000000000008</v>
      </c>
      <c r="F2174">
        <v>1027</v>
      </c>
      <c r="G2174">
        <v>58</v>
      </c>
      <c r="H2174">
        <v>3.03</v>
      </c>
      <c r="I2174">
        <v>2</v>
      </c>
      <c r="J2174">
        <v>1.03</v>
      </c>
      <c r="K2174">
        <v>0</v>
      </c>
      <c r="N2174" t="s">
        <v>139</v>
      </c>
      <c r="O2174">
        <v>44.928544100000003</v>
      </c>
      <c r="P2174">
        <v>2.4433101000000002</v>
      </c>
      <c r="Q2174" t="s">
        <v>19</v>
      </c>
      <c r="R2174" t="s">
        <v>20</v>
      </c>
    </row>
    <row r="2175" spans="1:18" x14ac:dyDescent="0.45">
      <c r="A2175" s="1">
        <v>44601.458333333336</v>
      </c>
      <c r="B2175" s="1">
        <v>44601.291747685187</v>
      </c>
      <c r="C2175" s="1">
        <v>44601.714490740742</v>
      </c>
      <c r="D2175">
        <v>10.91</v>
      </c>
      <c r="E2175">
        <v>9.36</v>
      </c>
      <c r="F2175">
        <v>1029</v>
      </c>
      <c r="G2175">
        <v>50</v>
      </c>
      <c r="H2175">
        <v>0.9</v>
      </c>
      <c r="I2175">
        <v>0</v>
      </c>
      <c r="J2175">
        <v>4.63</v>
      </c>
      <c r="K2175">
        <v>130</v>
      </c>
      <c r="N2175" t="s">
        <v>139</v>
      </c>
      <c r="O2175">
        <v>44.928544100000003</v>
      </c>
      <c r="P2175">
        <v>2.4433101000000002</v>
      </c>
      <c r="Q2175" t="s">
        <v>19</v>
      </c>
      <c r="R2175" t="s">
        <v>20</v>
      </c>
    </row>
    <row r="2176" spans="1:18" x14ac:dyDescent="0.45">
      <c r="A2176" s="1">
        <v>44600.458333333336</v>
      </c>
      <c r="B2176" s="1">
        <v>44600.292685185188</v>
      </c>
      <c r="C2176" s="1">
        <v>44600.713483796295</v>
      </c>
      <c r="D2176">
        <v>9.09</v>
      </c>
      <c r="E2176">
        <v>8.08</v>
      </c>
      <c r="F2176">
        <v>1033</v>
      </c>
      <c r="G2176">
        <v>49</v>
      </c>
      <c r="H2176">
        <v>-0.93</v>
      </c>
      <c r="I2176">
        <v>4</v>
      </c>
      <c r="J2176">
        <v>2.06</v>
      </c>
      <c r="K2176">
        <v>110</v>
      </c>
      <c r="N2176" t="s">
        <v>139</v>
      </c>
      <c r="O2176">
        <v>44.928544100000003</v>
      </c>
      <c r="P2176">
        <v>2.4433101000000002</v>
      </c>
      <c r="Q2176" t="s">
        <v>19</v>
      </c>
      <c r="R2176" t="s">
        <v>20</v>
      </c>
    </row>
    <row r="2177" spans="1:18" x14ac:dyDescent="0.45">
      <c r="A2177" s="1">
        <v>44599.458333333336</v>
      </c>
      <c r="B2177" s="1">
        <v>44599.293599537035</v>
      </c>
      <c r="C2177" s="1">
        <v>44599.712488425925</v>
      </c>
      <c r="D2177">
        <v>7.13</v>
      </c>
      <c r="E2177">
        <v>3.94</v>
      </c>
      <c r="F2177">
        <v>1030</v>
      </c>
      <c r="G2177">
        <v>80</v>
      </c>
      <c r="H2177">
        <v>3.92</v>
      </c>
      <c r="I2177">
        <v>67</v>
      </c>
      <c r="J2177">
        <v>5.14</v>
      </c>
      <c r="K2177">
        <v>330</v>
      </c>
      <c r="N2177" t="s">
        <v>139</v>
      </c>
      <c r="O2177">
        <v>44.928544100000003</v>
      </c>
      <c r="P2177">
        <v>2.4433101000000002</v>
      </c>
      <c r="Q2177" t="s">
        <v>21</v>
      </c>
      <c r="R2177" t="s">
        <v>22</v>
      </c>
    </row>
    <row r="2178" spans="1:18" x14ac:dyDescent="0.45">
      <c r="A2178" s="1">
        <v>44598.458333333336</v>
      </c>
      <c r="B2178" s="1">
        <v>44598.294502314813</v>
      </c>
      <c r="C2178" s="1">
        <v>44598.711481481485</v>
      </c>
      <c r="D2178">
        <v>2.76</v>
      </c>
      <c r="E2178">
        <v>0.18</v>
      </c>
      <c r="F2178">
        <v>1030</v>
      </c>
      <c r="G2178">
        <v>90</v>
      </c>
      <c r="H2178">
        <v>1.29</v>
      </c>
      <c r="I2178">
        <v>100</v>
      </c>
      <c r="J2178">
        <v>2.57</v>
      </c>
      <c r="K2178">
        <v>250</v>
      </c>
      <c r="L2178" t="s">
        <v>61</v>
      </c>
      <c r="N2178" t="s">
        <v>139</v>
      </c>
      <c r="O2178">
        <v>44.928544100000003</v>
      </c>
      <c r="P2178">
        <v>2.4433101000000002</v>
      </c>
      <c r="Q2178" t="s">
        <v>26</v>
      </c>
      <c r="R2178" t="s">
        <v>27</v>
      </c>
    </row>
    <row r="2179" spans="1:18" x14ac:dyDescent="0.45">
      <c r="A2179" s="1">
        <v>44597.458333333336</v>
      </c>
      <c r="B2179" s="1">
        <v>44597.295381944445</v>
      </c>
      <c r="C2179" s="1">
        <v>44597.710474537038</v>
      </c>
      <c r="D2179">
        <v>6.57</v>
      </c>
      <c r="E2179">
        <v>5.14</v>
      </c>
      <c r="F2179">
        <v>1027</v>
      </c>
      <c r="G2179">
        <v>80</v>
      </c>
      <c r="H2179">
        <v>3.37</v>
      </c>
      <c r="I2179">
        <v>100</v>
      </c>
      <c r="J2179">
        <v>2.06</v>
      </c>
      <c r="K2179">
        <v>150</v>
      </c>
      <c r="N2179" t="s">
        <v>139</v>
      </c>
      <c r="O2179">
        <v>44.928544100000003</v>
      </c>
      <c r="P2179">
        <v>2.4433101000000002</v>
      </c>
      <c r="Q2179" t="s">
        <v>21</v>
      </c>
      <c r="R2179" t="s">
        <v>23</v>
      </c>
    </row>
    <row r="2180" spans="1:18" x14ac:dyDescent="0.45">
      <c r="A2180" s="1">
        <v>44596.458333333336</v>
      </c>
      <c r="B2180" s="1">
        <v>44596.296249999999</v>
      </c>
      <c r="C2180" s="1">
        <v>44596.709479166668</v>
      </c>
      <c r="D2180">
        <v>4.99</v>
      </c>
      <c r="E2180">
        <v>3.88</v>
      </c>
      <c r="F2180">
        <v>1023</v>
      </c>
      <c r="G2180">
        <v>94</v>
      </c>
      <c r="H2180">
        <v>4.1100000000000003</v>
      </c>
      <c r="I2180">
        <v>100</v>
      </c>
      <c r="J2180">
        <v>1.54</v>
      </c>
      <c r="K2180">
        <v>0</v>
      </c>
      <c r="L2180" t="s">
        <v>80</v>
      </c>
      <c r="N2180" t="s">
        <v>139</v>
      </c>
      <c r="O2180">
        <v>44.928544100000003</v>
      </c>
      <c r="P2180">
        <v>2.4433101000000002</v>
      </c>
      <c r="Q2180" t="s">
        <v>26</v>
      </c>
      <c r="R2180" t="s">
        <v>27</v>
      </c>
    </row>
    <row r="2181" spans="1:18" x14ac:dyDescent="0.45">
      <c r="A2181" s="1">
        <v>44595.458333333336</v>
      </c>
      <c r="B2181" s="1">
        <v>44595.297083333331</v>
      </c>
      <c r="C2181" s="1">
        <v>44595.708472222221</v>
      </c>
      <c r="D2181">
        <v>6.24</v>
      </c>
      <c r="E2181">
        <v>6.24</v>
      </c>
      <c r="F2181">
        <v>1019</v>
      </c>
      <c r="G2181">
        <v>75</v>
      </c>
      <c r="H2181">
        <v>2.14</v>
      </c>
      <c r="I2181">
        <v>0</v>
      </c>
      <c r="J2181">
        <v>1.03</v>
      </c>
      <c r="K2181">
        <v>0</v>
      </c>
      <c r="N2181" t="s">
        <v>139</v>
      </c>
      <c r="O2181">
        <v>44.928544100000003</v>
      </c>
      <c r="P2181">
        <v>2.4433101000000002</v>
      </c>
      <c r="Q2181" t="s">
        <v>19</v>
      </c>
      <c r="R2181" t="s">
        <v>20</v>
      </c>
    </row>
    <row r="2182" spans="1:18" x14ac:dyDescent="0.45">
      <c r="A2182" s="1">
        <v>44594.458333333336</v>
      </c>
      <c r="B2182" s="1">
        <v>44594.297905092593</v>
      </c>
      <c r="C2182" s="1">
        <v>44594.707476851851</v>
      </c>
      <c r="D2182">
        <v>6.07</v>
      </c>
      <c r="E2182">
        <v>3.11</v>
      </c>
      <c r="F2182">
        <v>1030</v>
      </c>
      <c r="G2182">
        <v>91</v>
      </c>
      <c r="H2182">
        <v>4.71</v>
      </c>
      <c r="I2182">
        <v>97</v>
      </c>
      <c r="J2182">
        <v>4.12</v>
      </c>
      <c r="K2182">
        <v>310</v>
      </c>
      <c r="N2182" t="s">
        <v>139</v>
      </c>
      <c r="O2182">
        <v>44.928544100000003</v>
      </c>
      <c r="P2182">
        <v>2.4433101000000002</v>
      </c>
      <c r="Q2182" t="s">
        <v>21</v>
      </c>
      <c r="R2182" t="s">
        <v>23</v>
      </c>
    </row>
    <row r="2183" spans="1:18" x14ac:dyDescent="0.45">
      <c r="A2183" s="1">
        <v>44593.458333333336</v>
      </c>
      <c r="B2183" s="1">
        <v>44593.298715277779</v>
      </c>
      <c r="C2183" s="1">
        <v>44593.706469907411</v>
      </c>
      <c r="D2183">
        <v>2.3199999999999998</v>
      </c>
      <c r="E2183">
        <v>-0.79</v>
      </c>
      <c r="F2183">
        <v>1032</v>
      </c>
      <c r="G2183">
        <v>78</v>
      </c>
      <c r="H2183">
        <v>-0.98</v>
      </c>
      <c r="I2183">
        <v>100</v>
      </c>
      <c r="J2183">
        <v>3.09</v>
      </c>
      <c r="K2183">
        <v>300</v>
      </c>
      <c r="N2183" t="s">
        <v>139</v>
      </c>
      <c r="O2183">
        <v>44.928544100000003</v>
      </c>
      <c r="P2183">
        <v>2.4433101000000002</v>
      </c>
      <c r="Q2183" t="s">
        <v>21</v>
      </c>
      <c r="R2183" t="s">
        <v>23</v>
      </c>
    </row>
    <row r="2184" spans="1:18" x14ac:dyDescent="0.45">
      <c r="A2184" s="1">
        <v>44592.458333333336</v>
      </c>
      <c r="B2184" s="1">
        <v>44592.299490740741</v>
      </c>
      <c r="C2184" s="1">
        <v>44592.705474537041</v>
      </c>
      <c r="D2184">
        <v>4</v>
      </c>
      <c r="E2184">
        <v>0.02</v>
      </c>
      <c r="F2184">
        <v>1026</v>
      </c>
      <c r="G2184">
        <v>99</v>
      </c>
      <c r="H2184">
        <v>3.86</v>
      </c>
      <c r="I2184">
        <v>100</v>
      </c>
      <c r="J2184">
        <v>5.14</v>
      </c>
      <c r="K2184">
        <v>290</v>
      </c>
      <c r="L2184" t="s">
        <v>131</v>
      </c>
      <c r="N2184" t="s">
        <v>139</v>
      </c>
      <c r="O2184">
        <v>44.928544100000003</v>
      </c>
      <c r="P2184">
        <v>2.4433101000000002</v>
      </c>
      <c r="Q2184" t="s">
        <v>140</v>
      </c>
      <c r="R2184" t="s">
        <v>141</v>
      </c>
    </row>
    <row r="2185" spans="1:18" x14ac:dyDescent="0.45">
      <c r="A2185" s="1">
        <v>44591.458333333336</v>
      </c>
      <c r="B2185" s="1">
        <v>44591.300254629627</v>
      </c>
      <c r="C2185" s="1">
        <v>44591.70449074074</v>
      </c>
      <c r="D2185">
        <v>5.35</v>
      </c>
      <c r="E2185">
        <v>3.22</v>
      </c>
      <c r="F2185">
        <v>1032</v>
      </c>
      <c r="G2185">
        <v>88</v>
      </c>
      <c r="H2185">
        <v>3.53</v>
      </c>
      <c r="I2185">
        <v>74</v>
      </c>
      <c r="J2185">
        <v>2.61</v>
      </c>
      <c r="K2185">
        <v>28</v>
      </c>
      <c r="N2185" t="s">
        <v>139</v>
      </c>
      <c r="O2185">
        <v>44.928544100000003</v>
      </c>
      <c r="P2185">
        <v>2.4433101000000002</v>
      </c>
      <c r="Q2185" t="s">
        <v>21</v>
      </c>
      <c r="R2185" t="s">
        <v>22</v>
      </c>
    </row>
    <row r="2186" spans="1:18" x14ac:dyDescent="0.45">
      <c r="A2186" s="1">
        <v>44590.458333333336</v>
      </c>
      <c r="B2186" s="1">
        <v>44590.300983796296</v>
      </c>
      <c r="C2186" s="1">
        <v>44590.70349537037</v>
      </c>
      <c r="D2186">
        <v>3.77</v>
      </c>
      <c r="E2186">
        <v>2.4900000000000002</v>
      </c>
      <c r="F2186">
        <v>1037</v>
      </c>
      <c r="G2186">
        <v>65</v>
      </c>
      <c r="H2186">
        <v>-1.94</v>
      </c>
      <c r="I2186">
        <v>0</v>
      </c>
      <c r="J2186">
        <v>1.54</v>
      </c>
      <c r="K2186">
        <v>280</v>
      </c>
      <c r="N2186" t="s">
        <v>139</v>
      </c>
      <c r="O2186">
        <v>44.928544100000003</v>
      </c>
      <c r="P2186">
        <v>2.4433101000000002</v>
      </c>
      <c r="Q2186" t="s">
        <v>19</v>
      </c>
      <c r="R2186" t="s">
        <v>20</v>
      </c>
    </row>
    <row r="2187" spans="1:18" x14ac:dyDescent="0.45">
      <c r="A2187" s="1">
        <v>44589.458333333336</v>
      </c>
      <c r="B2187" s="1">
        <v>44589.301701388889</v>
      </c>
      <c r="C2187" s="1">
        <v>44589.702511574076</v>
      </c>
      <c r="D2187">
        <v>4.1100000000000003</v>
      </c>
      <c r="E2187">
        <v>1.78</v>
      </c>
      <c r="F2187">
        <v>1036</v>
      </c>
      <c r="G2187">
        <v>70</v>
      </c>
      <c r="H2187">
        <v>-0.76</v>
      </c>
      <c r="I2187">
        <v>0</v>
      </c>
      <c r="J2187">
        <v>2.57</v>
      </c>
      <c r="K2187">
        <v>300</v>
      </c>
      <c r="N2187" t="s">
        <v>139</v>
      </c>
      <c r="O2187">
        <v>44.928544100000003</v>
      </c>
      <c r="P2187">
        <v>2.4433101000000002</v>
      </c>
      <c r="Q2187" t="s">
        <v>19</v>
      </c>
      <c r="R2187" t="s">
        <v>20</v>
      </c>
    </row>
    <row r="2188" spans="1:18" x14ac:dyDescent="0.45">
      <c r="A2188" s="1">
        <v>44588.458333333336</v>
      </c>
      <c r="B2188" s="1">
        <v>44588.302395833336</v>
      </c>
      <c r="C2188" s="1">
        <v>44588.701527777775</v>
      </c>
      <c r="D2188">
        <v>6.38</v>
      </c>
      <c r="E2188">
        <v>6.38</v>
      </c>
      <c r="F2188">
        <v>1031</v>
      </c>
      <c r="G2188">
        <v>42</v>
      </c>
      <c r="H2188">
        <v>-4.95</v>
      </c>
      <c r="I2188">
        <v>0</v>
      </c>
      <c r="J2188">
        <v>1.03</v>
      </c>
      <c r="K2188">
        <v>0</v>
      </c>
      <c r="N2188" t="s">
        <v>139</v>
      </c>
      <c r="O2188">
        <v>44.928544100000003</v>
      </c>
      <c r="P2188">
        <v>2.4433101000000002</v>
      </c>
      <c r="Q2188" t="s">
        <v>19</v>
      </c>
      <c r="R2188" t="s">
        <v>20</v>
      </c>
    </row>
    <row r="2189" spans="1:18" x14ac:dyDescent="0.45">
      <c r="A2189" s="1">
        <v>44587.458333333336</v>
      </c>
      <c r="B2189" s="1">
        <v>44587.303067129629</v>
      </c>
      <c r="C2189" s="1">
        <v>44587.700555555559</v>
      </c>
      <c r="D2189">
        <v>7.66</v>
      </c>
      <c r="E2189">
        <v>7.66</v>
      </c>
      <c r="F2189">
        <v>1032</v>
      </c>
      <c r="G2189">
        <v>49</v>
      </c>
      <c r="H2189">
        <v>-2.09</v>
      </c>
      <c r="I2189">
        <v>0</v>
      </c>
      <c r="J2189">
        <v>0.51</v>
      </c>
      <c r="K2189">
        <v>0</v>
      </c>
      <c r="N2189" t="s">
        <v>139</v>
      </c>
      <c r="O2189">
        <v>44.928544100000003</v>
      </c>
      <c r="P2189">
        <v>2.4433101000000002</v>
      </c>
      <c r="Q2189" t="s">
        <v>19</v>
      </c>
      <c r="R2189" t="s">
        <v>20</v>
      </c>
    </row>
    <row r="2190" spans="1:18" x14ac:dyDescent="0.45">
      <c r="A2190" s="1">
        <v>44586.458333333336</v>
      </c>
      <c r="B2190" s="1">
        <v>44586.303715277776</v>
      </c>
      <c r="C2190" s="1">
        <v>44586.699583333335</v>
      </c>
      <c r="D2190">
        <v>7.29</v>
      </c>
      <c r="E2190">
        <v>7.29</v>
      </c>
      <c r="F2190">
        <v>1033</v>
      </c>
      <c r="G2190">
        <v>46</v>
      </c>
      <c r="H2190">
        <v>-3.15</v>
      </c>
      <c r="I2190">
        <v>0</v>
      </c>
      <c r="J2190">
        <v>1.03</v>
      </c>
      <c r="K2190">
        <v>0</v>
      </c>
      <c r="N2190" t="s">
        <v>139</v>
      </c>
      <c r="O2190">
        <v>44.928544100000003</v>
      </c>
      <c r="P2190">
        <v>2.4433101000000002</v>
      </c>
      <c r="Q2190" t="s">
        <v>19</v>
      </c>
      <c r="R2190" t="s">
        <v>20</v>
      </c>
    </row>
    <row r="2191" spans="1:18" x14ac:dyDescent="0.45">
      <c r="A2191" s="1">
        <v>44585.458333333336</v>
      </c>
      <c r="B2191" s="1">
        <v>44585.304328703707</v>
      </c>
      <c r="C2191" s="1">
        <v>44585.698611111111</v>
      </c>
      <c r="D2191">
        <v>7.57</v>
      </c>
      <c r="E2191">
        <v>7.57</v>
      </c>
      <c r="F2191">
        <v>1029</v>
      </c>
      <c r="G2191">
        <v>64</v>
      </c>
      <c r="H2191">
        <v>1.21</v>
      </c>
      <c r="I2191">
        <v>0</v>
      </c>
      <c r="J2191">
        <v>1.03</v>
      </c>
      <c r="K2191">
        <v>115</v>
      </c>
      <c r="N2191" t="s">
        <v>139</v>
      </c>
      <c r="O2191">
        <v>44.928544100000003</v>
      </c>
      <c r="P2191">
        <v>2.4433101000000002</v>
      </c>
      <c r="Q2191" t="s">
        <v>19</v>
      </c>
      <c r="R2191" t="s">
        <v>20</v>
      </c>
    </row>
    <row r="2192" spans="1:18" x14ac:dyDescent="0.45">
      <c r="A2192" s="1">
        <v>44584.458333333336</v>
      </c>
      <c r="B2192" s="1">
        <v>44584.304930555554</v>
      </c>
      <c r="C2192" s="1">
        <v>44584.697662037041</v>
      </c>
      <c r="D2192">
        <v>6.03</v>
      </c>
      <c r="E2192">
        <v>3.98</v>
      </c>
      <c r="F2192">
        <v>1029</v>
      </c>
      <c r="G2192">
        <v>75</v>
      </c>
      <c r="H2192">
        <v>1.94</v>
      </c>
      <c r="I2192">
        <v>3</v>
      </c>
      <c r="J2192">
        <v>2.68</v>
      </c>
      <c r="K2192">
        <v>72</v>
      </c>
      <c r="N2192" t="s">
        <v>139</v>
      </c>
      <c r="O2192">
        <v>44.928544100000003</v>
      </c>
      <c r="P2192">
        <v>2.4433101000000002</v>
      </c>
      <c r="Q2192" t="s">
        <v>19</v>
      </c>
      <c r="R2192" t="s">
        <v>20</v>
      </c>
    </row>
    <row r="2193" spans="1:18" x14ac:dyDescent="0.45">
      <c r="A2193" s="1">
        <v>44583.458333333336</v>
      </c>
      <c r="B2193" s="1">
        <v>44583.305497685185</v>
      </c>
      <c r="C2193" s="1">
        <v>44583.696701388886</v>
      </c>
      <c r="D2193">
        <v>2.73</v>
      </c>
      <c r="E2193">
        <v>-1.41</v>
      </c>
      <c r="F2193">
        <v>1033</v>
      </c>
      <c r="G2193">
        <v>70</v>
      </c>
      <c r="H2193">
        <v>-1.93</v>
      </c>
      <c r="I2193">
        <v>9</v>
      </c>
      <c r="J2193">
        <v>4.82</v>
      </c>
      <c r="K2193">
        <v>54</v>
      </c>
      <c r="N2193" t="s">
        <v>139</v>
      </c>
      <c r="O2193">
        <v>44.928544100000003</v>
      </c>
      <c r="P2193">
        <v>2.4433101000000002</v>
      </c>
      <c r="Q2193" t="s">
        <v>19</v>
      </c>
      <c r="R2193" t="s">
        <v>20</v>
      </c>
    </row>
    <row r="2194" spans="1:18" x14ac:dyDescent="0.45">
      <c r="A2194" s="1">
        <v>44582.458333333336</v>
      </c>
      <c r="B2194" s="1">
        <v>44582.30605324074</v>
      </c>
      <c r="C2194" s="1">
        <v>44582.695763888885</v>
      </c>
      <c r="D2194">
        <v>2.0099999999999998</v>
      </c>
      <c r="E2194">
        <v>-0.18</v>
      </c>
      <c r="F2194">
        <v>1032</v>
      </c>
      <c r="G2194">
        <v>58</v>
      </c>
      <c r="H2194">
        <v>-4.7699999999999996</v>
      </c>
      <c r="I2194">
        <v>0</v>
      </c>
      <c r="J2194">
        <v>2.06</v>
      </c>
      <c r="K2194">
        <v>270</v>
      </c>
      <c r="N2194" t="s">
        <v>139</v>
      </c>
      <c r="O2194">
        <v>44.928544100000003</v>
      </c>
      <c r="P2194">
        <v>2.4433101000000002</v>
      </c>
      <c r="Q2194" t="s">
        <v>19</v>
      </c>
      <c r="R2194" t="s">
        <v>20</v>
      </c>
    </row>
    <row r="2195" spans="1:18" x14ac:dyDescent="0.45">
      <c r="A2195" s="1">
        <v>44581.458333333336</v>
      </c>
      <c r="B2195" s="1">
        <v>44581.306574074071</v>
      </c>
      <c r="C2195" s="1">
        <v>44581.694826388892</v>
      </c>
      <c r="D2195">
        <v>2.4900000000000002</v>
      </c>
      <c r="E2195">
        <v>0.38</v>
      </c>
      <c r="F2195">
        <v>1032</v>
      </c>
      <c r="G2195">
        <v>98</v>
      </c>
      <c r="H2195">
        <v>2.21</v>
      </c>
      <c r="I2195">
        <v>100</v>
      </c>
      <c r="J2195">
        <v>2.06</v>
      </c>
      <c r="K2195">
        <v>300</v>
      </c>
      <c r="N2195" t="s">
        <v>139</v>
      </c>
      <c r="O2195">
        <v>44.928544100000003</v>
      </c>
      <c r="P2195">
        <v>2.4433101000000002</v>
      </c>
      <c r="Q2195" t="s">
        <v>21</v>
      </c>
      <c r="R2195" t="s">
        <v>23</v>
      </c>
    </row>
    <row r="2196" spans="1:18" x14ac:dyDescent="0.45">
      <c r="A2196" s="1">
        <v>44580.458333333336</v>
      </c>
      <c r="B2196" s="1">
        <v>44580.307071759256</v>
      </c>
      <c r="C2196" s="1">
        <v>44580.693912037037</v>
      </c>
      <c r="D2196">
        <v>-0.31</v>
      </c>
      <c r="E2196">
        <v>-0.31</v>
      </c>
      <c r="F2196">
        <v>1034</v>
      </c>
      <c r="G2196">
        <v>98</v>
      </c>
      <c r="H2196">
        <v>-0.55000000000000004</v>
      </c>
      <c r="I2196">
        <v>100</v>
      </c>
      <c r="J2196">
        <v>0</v>
      </c>
      <c r="K2196">
        <v>0</v>
      </c>
      <c r="M2196" t="s">
        <v>31</v>
      </c>
      <c r="N2196" t="s">
        <v>139</v>
      </c>
      <c r="O2196">
        <v>44.928544100000003</v>
      </c>
      <c r="P2196">
        <v>2.4433101000000002</v>
      </c>
      <c r="Q2196" t="s">
        <v>113</v>
      </c>
      <c r="R2196" t="s">
        <v>114</v>
      </c>
    </row>
    <row r="2197" spans="1:18" x14ac:dyDescent="0.45">
      <c r="A2197" s="1">
        <v>44579.458333333336</v>
      </c>
      <c r="B2197" s="1">
        <v>44579.307534722226</v>
      </c>
      <c r="C2197" s="1">
        <v>44579.692997685182</v>
      </c>
      <c r="D2197">
        <v>4.9400000000000004</v>
      </c>
      <c r="E2197">
        <v>4.9400000000000004</v>
      </c>
      <c r="F2197">
        <v>1032</v>
      </c>
      <c r="G2197">
        <v>65</v>
      </c>
      <c r="H2197">
        <v>-0.95</v>
      </c>
      <c r="I2197">
        <v>2</v>
      </c>
      <c r="J2197">
        <v>1.03</v>
      </c>
      <c r="K2197">
        <v>0</v>
      </c>
      <c r="N2197" t="s">
        <v>139</v>
      </c>
      <c r="O2197">
        <v>44.928544100000003</v>
      </c>
      <c r="P2197">
        <v>2.4433101000000002</v>
      </c>
      <c r="Q2197" t="s">
        <v>19</v>
      </c>
      <c r="R2197" t="s">
        <v>20</v>
      </c>
    </row>
    <row r="2198" spans="1:18" x14ac:dyDescent="0.45">
      <c r="A2198" s="1">
        <v>44578.458333333336</v>
      </c>
      <c r="B2198" s="1">
        <v>44578.307986111111</v>
      </c>
      <c r="C2198" s="1">
        <v>44578.692094907405</v>
      </c>
      <c r="D2198">
        <v>4.5999999999999996</v>
      </c>
      <c r="E2198">
        <v>3.44</v>
      </c>
      <c r="F2198">
        <v>1036</v>
      </c>
      <c r="G2198">
        <v>65</v>
      </c>
      <c r="H2198">
        <v>-1.24</v>
      </c>
      <c r="I2198">
        <v>0</v>
      </c>
      <c r="J2198">
        <v>1.54</v>
      </c>
      <c r="K2198">
        <v>0</v>
      </c>
      <c r="N2198" t="s">
        <v>139</v>
      </c>
      <c r="O2198">
        <v>44.928544100000003</v>
      </c>
      <c r="P2198">
        <v>2.4433101000000002</v>
      </c>
      <c r="Q2198" t="s">
        <v>19</v>
      </c>
      <c r="R2198" t="s">
        <v>20</v>
      </c>
    </row>
    <row r="2199" spans="1:18" x14ac:dyDescent="0.45">
      <c r="A2199" s="1">
        <v>44577.458333333336</v>
      </c>
      <c r="B2199" s="1">
        <v>44577.30840277778</v>
      </c>
      <c r="C2199" s="1">
        <v>44577.691203703704</v>
      </c>
      <c r="D2199">
        <v>3.69</v>
      </c>
      <c r="E2199">
        <v>3.69</v>
      </c>
      <c r="F2199">
        <v>1032</v>
      </c>
      <c r="G2199">
        <v>60</v>
      </c>
      <c r="H2199">
        <v>-2.96</v>
      </c>
      <c r="I2199">
        <v>0</v>
      </c>
      <c r="J2199">
        <v>0</v>
      </c>
      <c r="K2199">
        <v>0</v>
      </c>
      <c r="N2199" t="s">
        <v>139</v>
      </c>
      <c r="O2199">
        <v>44.928544100000003</v>
      </c>
      <c r="P2199">
        <v>2.4433101000000002</v>
      </c>
      <c r="Q2199" t="s">
        <v>19</v>
      </c>
      <c r="R2199" t="s">
        <v>20</v>
      </c>
    </row>
    <row r="2200" spans="1:18" x14ac:dyDescent="0.45">
      <c r="A2200" s="1">
        <v>44576.458333333336</v>
      </c>
      <c r="B2200" s="1">
        <v>44576.30878472222</v>
      </c>
      <c r="C2200" s="1">
        <v>44576.690335648149</v>
      </c>
      <c r="D2200">
        <v>4.9000000000000004</v>
      </c>
      <c r="E2200">
        <v>4.9000000000000004</v>
      </c>
      <c r="F2200">
        <v>1027</v>
      </c>
      <c r="G2200">
        <v>63</v>
      </c>
      <c r="H2200">
        <v>-1.36</v>
      </c>
      <c r="I2200">
        <v>18</v>
      </c>
      <c r="J2200">
        <v>0.56999999999999995</v>
      </c>
      <c r="K2200">
        <v>180</v>
      </c>
      <c r="N2200" t="s">
        <v>139</v>
      </c>
      <c r="O2200">
        <v>44.928544100000003</v>
      </c>
      <c r="P2200">
        <v>2.4433101000000002</v>
      </c>
      <c r="Q2200" t="s">
        <v>21</v>
      </c>
      <c r="R2200" t="s">
        <v>24</v>
      </c>
    </row>
    <row r="2201" spans="1:18" x14ac:dyDescent="0.45">
      <c r="A2201" s="1">
        <v>44575.458333333336</v>
      </c>
      <c r="B2201" s="1">
        <v>44575.309155092589</v>
      </c>
      <c r="C2201" s="1">
        <v>44575.689467592594</v>
      </c>
      <c r="D2201">
        <v>4.79</v>
      </c>
      <c r="E2201">
        <v>3.72</v>
      </c>
      <c r="F2201">
        <v>1034</v>
      </c>
      <c r="G2201">
        <v>61</v>
      </c>
      <c r="H2201">
        <v>-1.84</v>
      </c>
      <c r="I2201">
        <v>0</v>
      </c>
      <c r="J2201">
        <v>1.49</v>
      </c>
      <c r="K2201">
        <v>71</v>
      </c>
      <c r="N2201" t="s">
        <v>139</v>
      </c>
      <c r="O2201">
        <v>44.928544100000003</v>
      </c>
      <c r="P2201">
        <v>2.4433101000000002</v>
      </c>
      <c r="Q2201" t="s">
        <v>19</v>
      </c>
      <c r="R2201" t="s">
        <v>20</v>
      </c>
    </row>
    <row r="2202" spans="1:18" x14ac:dyDescent="0.45">
      <c r="A2202" s="1">
        <v>44574.458333333336</v>
      </c>
      <c r="B2202" s="1">
        <v>44574.309479166666</v>
      </c>
      <c r="C2202" s="1">
        <v>44574.688622685186</v>
      </c>
      <c r="D2202">
        <v>3.75</v>
      </c>
      <c r="E2202">
        <v>3.75</v>
      </c>
      <c r="F2202">
        <v>1035</v>
      </c>
      <c r="G2202">
        <v>45</v>
      </c>
      <c r="H2202">
        <v>-6.29</v>
      </c>
      <c r="I2202">
        <v>1</v>
      </c>
      <c r="J2202">
        <v>1.03</v>
      </c>
      <c r="K2202">
        <v>0</v>
      </c>
      <c r="N2202" t="s">
        <v>139</v>
      </c>
      <c r="O2202">
        <v>44.928544100000003</v>
      </c>
      <c r="P2202">
        <v>2.4433101000000002</v>
      </c>
      <c r="Q2202" t="s">
        <v>19</v>
      </c>
      <c r="R2202" t="s">
        <v>20</v>
      </c>
    </row>
    <row r="2203" spans="1:18" x14ac:dyDescent="0.45">
      <c r="A2203" s="1">
        <v>44573.458333333336</v>
      </c>
      <c r="B2203" s="1">
        <v>44573.309791666667</v>
      </c>
      <c r="C2203" s="1">
        <v>44573.687789351854</v>
      </c>
      <c r="D2203">
        <v>3.11</v>
      </c>
      <c r="E2203">
        <v>1.1000000000000001</v>
      </c>
      <c r="F2203">
        <v>1033</v>
      </c>
      <c r="G2203">
        <v>75</v>
      </c>
      <c r="H2203">
        <v>-0.78</v>
      </c>
      <c r="I2203">
        <v>6</v>
      </c>
      <c r="J2203">
        <v>2.06</v>
      </c>
      <c r="K2203">
        <v>300</v>
      </c>
      <c r="N2203" t="s">
        <v>139</v>
      </c>
      <c r="O2203">
        <v>44.928544100000003</v>
      </c>
      <c r="P2203">
        <v>2.4433101000000002</v>
      </c>
      <c r="Q2203" t="s">
        <v>19</v>
      </c>
      <c r="R2203" t="s">
        <v>20</v>
      </c>
    </row>
    <row r="2204" spans="1:18" x14ac:dyDescent="0.45">
      <c r="A2204" s="1">
        <v>44572.458333333336</v>
      </c>
      <c r="B2204" s="1">
        <v>44572.310069444444</v>
      </c>
      <c r="C2204" s="1">
        <v>44572.686967592592</v>
      </c>
      <c r="D2204">
        <v>3.76</v>
      </c>
      <c r="E2204">
        <v>0.6</v>
      </c>
      <c r="F2204">
        <v>1028</v>
      </c>
      <c r="G2204">
        <v>84</v>
      </c>
      <c r="H2204">
        <v>1.31</v>
      </c>
      <c r="I2204">
        <v>31</v>
      </c>
      <c r="J2204">
        <v>3.59</v>
      </c>
      <c r="K2204">
        <v>39</v>
      </c>
      <c r="N2204" t="s">
        <v>139</v>
      </c>
      <c r="O2204">
        <v>44.928544100000003</v>
      </c>
      <c r="P2204">
        <v>2.4433101000000002</v>
      </c>
      <c r="Q2204" t="s">
        <v>21</v>
      </c>
      <c r="R2204" t="s">
        <v>32</v>
      </c>
    </row>
    <row r="2205" spans="1:18" x14ac:dyDescent="0.45">
      <c r="A2205" s="1">
        <v>44571.458333333336</v>
      </c>
      <c r="B2205" s="1">
        <v>44571.310312499998</v>
      </c>
      <c r="C2205" s="1">
        <v>44571.686168981483</v>
      </c>
      <c r="D2205">
        <v>4.68</v>
      </c>
      <c r="E2205">
        <v>1.71</v>
      </c>
      <c r="F2205">
        <v>1019</v>
      </c>
      <c r="G2205">
        <v>85</v>
      </c>
      <c r="H2205">
        <v>2.38</v>
      </c>
      <c r="I2205">
        <v>57</v>
      </c>
      <c r="J2205">
        <v>3.6</v>
      </c>
      <c r="K2205">
        <v>330</v>
      </c>
      <c r="N2205" t="s">
        <v>139</v>
      </c>
      <c r="O2205">
        <v>44.928544100000003</v>
      </c>
      <c r="P2205">
        <v>2.4433101000000002</v>
      </c>
      <c r="Q2205" t="s">
        <v>21</v>
      </c>
      <c r="R2205" t="s">
        <v>22</v>
      </c>
    </row>
    <row r="2206" spans="1:18" x14ac:dyDescent="0.45">
      <c r="A2206" s="1">
        <v>44570.458333333336</v>
      </c>
      <c r="B2206" s="1">
        <v>44570.310543981483</v>
      </c>
      <c r="C2206" s="1">
        <v>44570.685381944444</v>
      </c>
      <c r="D2206">
        <v>3.8</v>
      </c>
      <c r="E2206">
        <v>1</v>
      </c>
      <c r="F2206">
        <v>1013</v>
      </c>
      <c r="G2206">
        <v>98</v>
      </c>
      <c r="H2206">
        <v>3.51</v>
      </c>
      <c r="I2206">
        <v>99</v>
      </c>
      <c r="J2206">
        <v>3.09</v>
      </c>
      <c r="K2206">
        <v>270</v>
      </c>
      <c r="L2206" t="s">
        <v>95</v>
      </c>
      <c r="N2206" t="s">
        <v>139</v>
      </c>
      <c r="O2206">
        <v>44.928544100000003</v>
      </c>
      <c r="P2206">
        <v>2.4433101000000002</v>
      </c>
      <c r="Q2206" t="s">
        <v>26</v>
      </c>
      <c r="R2206" t="s">
        <v>27</v>
      </c>
    </row>
    <row r="2207" spans="1:18" x14ac:dyDescent="0.45">
      <c r="A2207" s="1">
        <v>44569.458333333336</v>
      </c>
      <c r="B2207" s="1">
        <v>44569.310729166667</v>
      </c>
      <c r="C2207" s="1">
        <v>44569.684618055559</v>
      </c>
      <c r="D2207">
        <v>5.68</v>
      </c>
      <c r="E2207">
        <v>2.63</v>
      </c>
      <c r="F2207">
        <v>1022</v>
      </c>
      <c r="G2207">
        <v>98</v>
      </c>
      <c r="H2207">
        <v>5.39</v>
      </c>
      <c r="I2207">
        <v>100</v>
      </c>
      <c r="J2207">
        <v>4.12</v>
      </c>
      <c r="K2207">
        <v>290</v>
      </c>
      <c r="L2207" t="s">
        <v>29</v>
      </c>
      <c r="N2207" t="s">
        <v>139</v>
      </c>
      <c r="O2207">
        <v>44.928544100000003</v>
      </c>
      <c r="P2207">
        <v>2.4433101000000002</v>
      </c>
      <c r="Q2207" t="s">
        <v>26</v>
      </c>
      <c r="R2207" t="s">
        <v>41</v>
      </c>
    </row>
    <row r="2208" spans="1:18" x14ac:dyDescent="0.45">
      <c r="A2208" s="1">
        <v>44568.458333333336</v>
      </c>
      <c r="B2208" s="1">
        <v>44568.310891203706</v>
      </c>
      <c r="C2208" s="1">
        <v>44568.683865740742</v>
      </c>
      <c r="D2208">
        <v>-1.1299999999999999</v>
      </c>
      <c r="E2208">
        <v>-1.1299999999999999</v>
      </c>
      <c r="F2208">
        <v>1027</v>
      </c>
      <c r="G2208">
        <v>93</v>
      </c>
      <c r="H2208">
        <v>-2</v>
      </c>
      <c r="I2208">
        <v>100</v>
      </c>
      <c r="J2208">
        <v>0.51</v>
      </c>
      <c r="K2208">
        <v>0</v>
      </c>
      <c r="M2208" t="s">
        <v>34</v>
      </c>
      <c r="N2208" t="s">
        <v>139</v>
      </c>
      <c r="O2208">
        <v>44.928544100000003</v>
      </c>
      <c r="P2208">
        <v>2.4433101000000002</v>
      </c>
      <c r="Q2208" t="s">
        <v>113</v>
      </c>
      <c r="R2208" t="s">
        <v>12</v>
      </c>
    </row>
    <row r="2209" spans="1:18" x14ac:dyDescent="0.45">
      <c r="A2209" s="1">
        <v>44567.458333333336</v>
      </c>
      <c r="B2209" s="1">
        <v>44567.311030092591</v>
      </c>
      <c r="C2209" s="1">
        <v>44567.683136574073</v>
      </c>
      <c r="D2209">
        <v>1.66</v>
      </c>
      <c r="E2209">
        <v>-1.97</v>
      </c>
      <c r="F2209">
        <v>1022</v>
      </c>
      <c r="G2209">
        <v>70</v>
      </c>
      <c r="H2209">
        <v>-2.84</v>
      </c>
      <c r="I2209">
        <v>20</v>
      </c>
      <c r="J2209">
        <v>3.6</v>
      </c>
      <c r="K2209">
        <v>320</v>
      </c>
      <c r="N2209" t="s">
        <v>139</v>
      </c>
      <c r="O2209">
        <v>44.928544100000003</v>
      </c>
      <c r="P2209">
        <v>2.4433101000000002</v>
      </c>
      <c r="Q2209" t="s">
        <v>21</v>
      </c>
      <c r="R2209" t="s">
        <v>24</v>
      </c>
    </row>
    <row r="2210" spans="1:18" x14ac:dyDescent="0.45">
      <c r="A2210" s="1">
        <v>44566.458333333336</v>
      </c>
      <c r="B2210" s="1">
        <v>44566.31113425926</v>
      </c>
      <c r="C2210" s="1">
        <v>44566.682430555556</v>
      </c>
      <c r="D2210">
        <v>2.0099999999999998</v>
      </c>
      <c r="E2210">
        <v>-2.74</v>
      </c>
      <c r="F2210">
        <v>1018</v>
      </c>
      <c r="G2210">
        <v>69</v>
      </c>
      <c r="H2210">
        <v>-2.72</v>
      </c>
      <c r="I2210">
        <v>40</v>
      </c>
      <c r="J2210">
        <v>5.66</v>
      </c>
      <c r="K2210">
        <v>340</v>
      </c>
      <c r="N2210" t="s">
        <v>139</v>
      </c>
      <c r="O2210">
        <v>44.928544100000003</v>
      </c>
      <c r="P2210">
        <v>2.4433101000000002</v>
      </c>
      <c r="Q2210" t="s">
        <v>21</v>
      </c>
      <c r="R2210" t="s">
        <v>32</v>
      </c>
    </row>
    <row r="2211" spans="1:18" x14ac:dyDescent="0.45">
      <c r="A2211" s="1">
        <v>44565.458333333336</v>
      </c>
      <c r="B2211" s="1">
        <v>44565.311203703706</v>
      </c>
      <c r="C2211" s="1">
        <v>44565.68173611111</v>
      </c>
      <c r="D2211">
        <v>12.84</v>
      </c>
      <c r="E2211">
        <v>11.62</v>
      </c>
      <c r="F2211">
        <v>1007</v>
      </c>
      <c r="G2211">
        <v>55</v>
      </c>
      <c r="H2211">
        <v>4.03</v>
      </c>
      <c r="I2211">
        <v>75</v>
      </c>
      <c r="J2211">
        <v>5.66</v>
      </c>
      <c r="K2211">
        <v>220</v>
      </c>
      <c r="N2211" t="s">
        <v>139</v>
      </c>
      <c r="O2211">
        <v>44.928544100000003</v>
      </c>
      <c r="P2211">
        <v>2.4433101000000002</v>
      </c>
      <c r="Q2211" t="s">
        <v>21</v>
      </c>
      <c r="R2211" t="s">
        <v>22</v>
      </c>
    </row>
    <row r="2212" spans="1:18" x14ac:dyDescent="0.45">
      <c r="A2212" s="1">
        <v>44744.416666666664</v>
      </c>
      <c r="B2212" s="1">
        <v>44744.172222222223</v>
      </c>
      <c r="C2212" s="1">
        <v>44744.819560185184</v>
      </c>
      <c r="D2212">
        <v>22.05</v>
      </c>
      <c r="E2212">
        <v>21.54</v>
      </c>
      <c r="F2212">
        <v>1019</v>
      </c>
      <c r="G2212">
        <v>47</v>
      </c>
      <c r="H2212">
        <v>10.23</v>
      </c>
      <c r="I2212">
        <v>0</v>
      </c>
      <c r="J2212">
        <v>1.54</v>
      </c>
      <c r="K2212">
        <v>0</v>
      </c>
      <c r="N2212" t="s">
        <v>139</v>
      </c>
      <c r="O2212">
        <v>44.928544100000003</v>
      </c>
      <c r="P2212">
        <v>2.4433101000000002</v>
      </c>
      <c r="Q2212" t="s">
        <v>19</v>
      </c>
      <c r="R2212" t="s">
        <v>20</v>
      </c>
    </row>
    <row r="2213" spans="1:18" x14ac:dyDescent="0.45">
      <c r="A2213" s="1">
        <v>44743.416666666664</v>
      </c>
      <c r="B2213" s="1">
        <v>44743.171840277777</v>
      </c>
      <c r="C2213" s="1">
        <v>44743.819687499999</v>
      </c>
      <c r="D2213">
        <v>16.600000000000001</v>
      </c>
      <c r="E2213">
        <v>15.96</v>
      </c>
      <c r="F2213">
        <v>1021</v>
      </c>
      <c r="G2213">
        <v>63</v>
      </c>
      <c r="H2213">
        <v>9.5399999999999991</v>
      </c>
      <c r="I2213">
        <v>0</v>
      </c>
      <c r="J2213">
        <v>2.57</v>
      </c>
      <c r="K2213">
        <v>290</v>
      </c>
      <c r="N2213" t="s">
        <v>139</v>
      </c>
      <c r="O2213">
        <v>44.928544100000003</v>
      </c>
      <c r="P2213">
        <v>2.4433101000000002</v>
      </c>
      <c r="Q2213" t="s">
        <v>19</v>
      </c>
      <c r="R2213" t="s">
        <v>20</v>
      </c>
    </row>
    <row r="2214" spans="1:18" x14ac:dyDescent="0.45">
      <c r="A2214" s="1">
        <v>44742.416666666664</v>
      </c>
      <c r="B2214" s="1">
        <v>44742.171469907407</v>
      </c>
      <c r="C2214" s="1">
        <v>44742.819803240738</v>
      </c>
      <c r="D2214">
        <v>13.87</v>
      </c>
      <c r="E2214">
        <v>13.77</v>
      </c>
      <c r="F2214">
        <v>1014</v>
      </c>
      <c r="G2214">
        <v>94</v>
      </c>
      <c r="H2214">
        <v>12.92</v>
      </c>
      <c r="I2214">
        <v>100</v>
      </c>
      <c r="J2214">
        <v>3.09</v>
      </c>
      <c r="K2214">
        <v>280</v>
      </c>
      <c r="L2214" t="s">
        <v>112</v>
      </c>
      <c r="N2214" t="s">
        <v>139</v>
      </c>
      <c r="O2214">
        <v>44.928544100000003</v>
      </c>
      <c r="P2214">
        <v>2.4433101000000002</v>
      </c>
      <c r="Q2214" t="s">
        <v>26</v>
      </c>
      <c r="R2214" t="s">
        <v>27</v>
      </c>
    </row>
    <row r="2215" spans="1:18" x14ac:dyDescent="0.45">
      <c r="A2215" s="1">
        <v>44741.416666666664</v>
      </c>
      <c r="B2215" s="1">
        <v>44741.171134259261</v>
      </c>
      <c r="C2215" s="1">
        <v>44741.819884259261</v>
      </c>
      <c r="D2215">
        <v>21.26</v>
      </c>
      <c r="E2215">
        <v>21.01</v>
      </c>
      <c r="F2215">
        <v>1015</v>
      </c>
      <c r="G2215">
        <v>60</v>
      </c>
      <c r="H2215">
        <v>13.19</v>
      </c>
      <c r="I2215">
        <v>0</v>
      </c>
      <c r="J2215">
        <v>1.54</v>
      </c>
      <c r="K2215">
        <v>0</v>
      </c>
      <c r="N2215" t="s">
        <v>139</v>
      </c>
      <c r="O2215">
        <v>44.928544100000003</v>
      </c>
      <c r="P2215">
        <v>2.4433101000000002</v>
      </c>
      <c r="Q2215" t="s">
        <v>19</v>
      </c>
      <c r="R2215" t="s">
        <v>20</v>
      </c>
    </row>
    <row r="2216" spans="1:18" x14ac:dyDescent="0.45">
      <c r="A2216" s="1">
        <v>44740.416666666664</v>
      </c>
      <c r="B2216" s="1">
        <v>44740.17082175926</v>
      </c>
      <c r="C2216" s="1">
        <v>44740.819930555554</v>
      </c>
      <c r="D2216">
        <v>20.260000000000002</v>
      </c>
      <c r="E2216">
        <v>19.91</v>
      </c>
      <c r="F2216">
        <v>1019</v>
      </c>
      <c r="G2216">
        <v>60</v>
      </c>
      <c r="H2216">
        <v>12.25</v>
      </c>
      <c r="I2216">
        <v>20</v>
      </c>
      <c r="J2216">
        <v>3.6</v>
      </c>
      <c r="K2216">
        <v>320</v>
      </c>
      <c r="N2216" t="s">
        <v>139</v>
      </c>
      <c r="O2216">
        <v>44.928544100000003</v>
      </c>
      <c r="P2216">
        <v>2.4433101000000002</v>
      </c>
      <c r="Q2216" t="s">
        <v>21</v>
      </c>
      <c r="R2216" t="s">
        <v>24</v>
      </c>
    </row>
    <row r="2217" spans="1:18" x14ac:dyDescent="0.45">
      <c r="A2217" s="1">
        <v>44739.416666666664</v>
      </c>
      <c r="B2217" s="1">
        <v>44739.170520833337</v>
      </c>
      <c r="C2217" s="1">
        <v>44739.819953703707</v>
      </c>
      <c r="D2217">
        <v>16.53</v>
      </c>
      <c r="E2217">
        <v>16.72</v>
      </c>
      <c r="F2217">
        <v>1020</v>
      </c>
      <c r="G2217">
        <v>95</v>
      </c>
      <c r="H2217">
        <v>15.73</v>
      </c>
      <c r="I2217">
        <v>100</v>
      </c>
      <c r="J2217">
        <v>3.09</v>
      </c>
      <c r="K2217">
        <v>290</v>
      </c>
      <c r="N2217" t="s">
        <v>139</v>
      </c>
      <c r="O2217">
        <v>44.928544100000003</v>
      </c>
      <c r="P2217">
        <v>2.4433101000000002</v>
      </c>
      <c r="Q2217" t="s">
        <v>21</v>
      </c>
      <c r="R2217" t="s">
        <v>23</v>
      </c>
    </row>
    <row r="2218" spans="1:18" x14ac:dyDescent="0.45">
      <c r="A2218" s="1">
        <v>44738.416666666664</v>
      </c>
      <c r="B2218" s="1">
        <v>44738.170254629629</v>
      </c>
      <c r="C2218" s="1">
        <v>44738.819953703707</v>
      </c>
      <c r="D2218">
        <v>16.16</v>
      </c>
      <c r="E2218">
        <v>16.16</v>
      </c>
      <c r="F2218">
        <v>1013</v>
      </c>
      <c r="G2218">
        <v>89</v>
      </c>
      <c r="H2218">
        <v>14.35</v>
      </c>
      <c r="I2218">
        <v>100</v>
      </c>
      <c r="J2218">
        <v>1.54</v>
      </c>
      <c r="K2218">
        <v>0</v>
      </c>
      <c r="L2218" t="s">
        <v>65</v>
      </c>
      <c r="N2218" t="s">
        <v>139</v>
      </c>
      <c r="O2218">
        <v>44.928544100000003</v>
      </c>
      <c r="P2218">
        <v>2.4433101000000002</v>
      </c>
      <c r="Q2218" t="s">
        <v>26</v>
      </c>
      <c r="R2218" t="s">
        <v>27</v>
      </c>
    </row>
    <row r="2219" spans="1:18" x14ac:dyDescent="0.45">
      <c r="A2219" s="1">
        <v>44737.416666666664</v>
      </c>
      <c r="B2219" s="1">
        <v>44737.170011574075</v>
      </c>
      <c r="C2219" s="1">
        <v>44737.819930555554</v>
      </c>
      <c r="D2219">
        <v>22.76</v>
      </c>
      <c r="E2219">
        <v>22.58</v>
      </c>
      <c r="F2219">
        <v>1012</v>
      </c>
      <c r="G2219">
        <v>57</v>
      </c>
      <c r="H2219">
        <v>13.81</v>
      </c>
      <c r="I2219">
        <v>0</v>
      </c>
      <c r="J2219">
        <v>5.66</v>
      </c>
      <c r="K2219">
        <v>140</v>
      </c>
      <c r="N2219" t="s">
        <v>139</v>
      </c>
      <c r="O2219">
        <v>44.928544100000003</v>
      </c>
      <c r="P2219">
        <v>2.4433101000000002</v>
      </c>
      <c r="Q2219" t="s">
        <v>19</v>
      </c>
      <c r="R2219" t="s">
        <v>20</v>
      </c>
    </row>
    <row r="2220" spans="1:18" x14ac:dyDescent="0.45">
      <c r="A2220" s="1">
        <v>44736.416666666664</v>
      </c>
      <c r="B2220" s="1">
        <v>44736.16978009259</v>
      </c>
      <c r="C2220" s="1">
        <v>44736.819872685184</v>
      </c>
      <c r="D2220">
        <v>15.04</v>
      </c>
      <c r="E2220">
        <v>14.79</v>
      </c>
      <c r="F2220">
        <v>1014</v>
      </c>
      <c r="G2220">
        <v>84</v>
      </c>
      <c r="H2220">
        <v>12.36</v>
      </c>
      <c r="I2220">
        <v>100</v>
      </c>
      <c r="J2220">
        <v>3.09</v>
      </c>
      <c r="K2220">
        <v>220</v>
      </c>
      <c r="L2220" t="s">
        <v>163</v>
      </c>
      <c r="N2220" t="s">
        <v>139</v>
      </c>
      <c r="O2220">
        <v>44.928544100000003</v>
      </c>
      <c r="P2220">
        <v>2.4433101000000002</v>
      </c>
      <c r="Q2220" t="s">
        <v>26</v>
      </c>
      <c r="R2220" t="s">
        <v>41</v>
      </c>
    </row>
    <row r="2221" spans="1:18" x14ac:dyDescent="0.45">
      <c r="A2221" s="1">
        <v>44735.416666666664</v>
      </c>
      <c r="B2221" s="1">
        <v>44735.169583333336</v>
      </c>
      <c r="C2221" s="1">
        <v>44735.819791666669</v>
      </c>
      <c r="D2221">
        <v>22.52</v>
      </c>
      <c r="E2221">
        <v>22.58</v>
      </c>
      <c r="F2221">
        <v>1008</v>
      </c>
      <c r="G2221">
        <v>67</v>
      </c>
      <c r="H2221">
        <v>16.09</v>
      </c>
      <c r="I2221">
        <v>75</v>
      </c>
      <c r="J2221">
        <v>1.03</v>
      </c>
      <c r="K2221">
        <v>0</v>
      </c>
      <c r="N2221" t="s">
        <v>139</v>
      </c>
      <c r="O2221">
        <v>44.928544100000003</v>
      </c>
      <c r="P2221">
        <v>2.4433101000000002</v>
      </c>
      <c r="Q2221" t="s">
        <v>164</v>
      </c>
      <c r="R2221" t="s">
        <v>165</v>
      </c>
    </row>
    <row r="2222" spans="1:18" x14ac:dyDescent="0.45">
      <c r="A2222" s="1">
        <v>44734.416666666664</v>
      </c>
      <c r="B2222" s="1">
        <v>44734.169409722221</v>
      </c>
      <c r="C2222" s="1">
        <v>44734.819687499999</v>
      </c>
      <c r="D2222">
        <v>22.73</v>
      </c>
      <c r="E2222">
        <v>22.83</v>
      </c>
      <c r="F2222">
        <v>1009</v>
      </c>
      <c r="G2222">
        <v>68</v>
      </c>
      <c r="H2222">
        <v>16.52</v>
      </c>
      <c r="I2222">
        <v>75</v>
      </c>
      <c r="J2222">
        <v>2.57</v>
      </c>
      <c r="K2222">
        <v>180</v>
      </c>
      <c r="N2222" t="s">
        <v>139</v>
      </c>
      <c r="O2222">
        <v>44.928544100000003</v>
      </c>
      <c r="P2222">
        <v>2.4433101000000002</v>
      </c>
      <c r="Q2222" t="s">
        <v>21</v>
      </c>
      <c r="R2222" t="s">
        <v>22</v>
      </c>
    </row>
    <row r="2223" spans="1:18" x14ac:dyDescent="0.45">
      <c r="A2223" s="1">
        <v>44733.416666666664</v>
      </c>
      <c r="B2223" s="1">
        <v>44733.169259259259</v>
      </c>
      <c r="C2223" s="1">
        <v>44733.819548611114</v>
      </c>
      <c r="D2223">
        <v>23.88</v>
      </c>
      <c r="E2223">
        <v>24.07</v>
      </c>
      <c r="F2223">
        <v>1012</v>
      </c>
      <c r="G2223">
        <v>67</v>
      </c>
      <c r="H2223">
        <v>17.38</v>
      </c>
      <c r="I2223">
        <v>100</v>
      </c>
      <c r="J2223">
        <v>2.06</v>
      </c>
      <c r="K2223">
        <v>170</v>
      </c>
      <c r="N2223" t="s">
        <v>139</v>
      </c>
      <c r="O2223">
        <v>44.928544100000003</v>
      </c>
      <c r="P2223">
        <v>2.4433101000000002</v>
      </c>
      <c r="Q2223" t="s">
        <v>21</v>
      </c>
      <c r="R2223" t="s">
        <v>23</v>
      </c>
    </row>
    <row r="2224" spans="1:18" x14ac:dyDescent="0.45">
      <c r="A2224" s="1">
        <v>44732.416666666664</v>
      </c>
      <c r="B2224" s="1">
        <v>44732.16914351852</v>
      </c>
      <c r="C2224" s="1">
        <v>44732.819386574076</v>
      </c>
      <c r="D2224">
        <v>24.51</v>
      </c>
      <c r="E2224">
        <v>24.32</v>
      </c>
      <c r="F2224">
        <v>1012</v>
      </c>
      <c r="G2224">
        <v>50</v>
      </c>
      <c r="H2224">
        <v>13.41</v>
      </c>
      <c r="I2224">
        <v>0</v>
      </c>
      <c r="J2224">
        <v>3.09</v>
      </c>
      <c r="K2224">
        <v>160</v>
      </c>
      <c r="N2224" t="s">
        <v>139</v>
      </c>
      <c r="O2224">
        <v>44.928544100000003</v>
      </c>
      <c r="P2224">
        <v>2.4433101000000002</v>
      </c>
      <c r="Q2224" t="s">
        <v>19</v>
      </c>
      <c r="R2224" t="s">
        <v>20</v>
      </c>
    </row>
    <row r="2225" spans="1:18" x14ac:dyDescent="0.45">
      <c r="A2225" s="1">
        <v>44731.416666666664</v>
      </c>
      <c r="B2225" s="1">
        <v>44731.169039351851</v>
      </c>
      <c r="C2225" s="1">
        <v>44731.819201388891</v>
      </c>
      <c r="D2225">
        <v>27.97</v>
      </c>
      <c r="E2225">
        <v>27.45</v>
      </c>
      <c r="F2225">
        <v>1009</v>
      </c>
      <c r="G2225">
        <v>37</v>
      </c>
      <c r="H2225">
        <v>11.94</v>
      </c>
      <c r="I2225">
        <v>0</v>
      </c>
      <c r="J2225">
        <v>8.75</v>
      </c>
      <c r="K2225">
        <v>140</v>
      </c>
      <c r="N2225" t="s">
        <v>139</v>
      </c>
      <c r="O2225">
        <v>44.928544100000003</v>
      </c>
      <c r="P2225">
        <v>2.4433101000000002</v>
      </c>
      <c r="Q2225" t="s">
        <v>19</v>
      </c>
      <c r="R2225" t="s">
        <v>20</v>
      </c>
    </row>
    <row r="2226" spans="1:18" x14ac:dyDescent="0.45">
      <c r="A2226" s="1">
        <v>44730.416666666664</v>
      </c>
      <c r="B2226" s="1">
        <v>44730.168969907405</v>
      </c>
      <c r="C2226" s="1">
        <v>44730.818993055553</v>
      </c>
      <c r="D2226">
        <v>31.18</v>
      </c>
      <c r="E2226">
        <v>30.72</v>
      </c>
      <c r="F2226">
        <v>1017</v>
      </c>
      <c r="G2226">
        <v>37</v>
      </c>
      <c r="H2226">
        <v>14.77</v>
      </c>
      <c r="I2226">
        <v>0</v>
      </c>
      <c r="J2226">
        <v>3.6</v>
      </c>
      <c r="K2226">
        <v>140</v>
      </c>
      <c r="N2226" t="s">
        <v>139</v>
      </c>
      <c r="O2226">
        <v>44.928544100000003</v>
      </c>
      <c r="P2226">
        <v>2.4433101000000002</v>
      </c>
      <c r="Q2226" t="s">
        <v>19</v>
      </c>
      <c r="R2226" t="s">
        <v>20</v>
      </c>
    </row>
    <row r="2227" spans="1:18" x14ac:dyDescent="0.45">
      <c r="A2227" s="1">
        <v>44729.416666666664</v>
      </c>
      <c r="B2227" s="1">
        <v>44729.168923611112</v>
      </c>
      <c r="C2227" s="1">
        <v>44729.818761574075</v>
      </c>
      <c r="D2227">
        <v>29.55</v>
      </c>
      <c r="E2227">
        <v>28.63</v>
      </c>
      <c r="F2227">
        <v>1022</v>
      </c>
      <c r="G2227">
        <v>34</v>
      </c>
      <c r="H2227">
        <v>12.05</v>
      </c>
      <c r="I2227">
        <v>0</v>
      </c>
      <c r="J2227">
        <v>2.06</v>
      </c>
      <c r="K2227">
        <v>340</v>
      </c>
      <c r="N2227" t="s">
        <v>139</v>
      </c>
      <c r="O2227">
        <v>44.928544100000003</v>
      </c>
      <c r="P2227">
        <v>2.4433101000000002</v>
      </c>
      <c r="Q2227" t="s">
        <v>19</v>
      </c>
      <c r="R2227" t="s">
        <v>20</v>
      </c>
    </row>
    <row r="2228" spans="1:18" x14ac:dyDescent="0.45">
      <c r="A2228" s="1">
        <v>44728.416666666664</v>
      </c>
      <c r="B2228" s="1">
        <v>44728.168912037036</v>
      </c>
      <c r="C2228" s="1">
        <v>44728.818495370368</v>
      </c>
      <c r="D2228">
        <v>27.9</v>
      </c>
      <c r="E2228">
        <v>28.34</v>
      </c>
      <c r="F2228">
        <v>1021</v>
      </c>
      <c r="G2228">
        <v>50</v>
      </c>
      <c r="H2228">
        <v>16.52</v>
      </c>
      <c r="I2228">
        <v>0</v>
      </c>
      <c r="J2228">
        <v>2.06</v>
      </c>
      <c r="K2228">
        <v>280</v>
      </c>
      <c r="N2228" t="s">
        <v>139</v>
      </c>
      <c r="O2228">
        <v>44.928544100000003</v>
      </c>
      <c r="P2228">
        <v>2.4433101000000002</v>
      </c>
      <c r="Q2228" t="s">
        <v>19</v>
      </c>
      <c r="R2228" t="s">
        <v>20</v>
      </c>
    </row>
    <row r="2229" spans="1:18" x14ac:dyDescent="0.45">
      <c r="A2229" s="1">
        <v>44727.416666666664</v>
      </c>
      <c r="B2229" s="1">
        <v>44727.168912037036</v>
      </c>
      <c r="C2229" s="1">
        <v>44727.818206018521</v>
      </c>
      <c r="D2229">
        <v>21.39</v>
      </c>
      <c r="E2229">
        <v>21.6</v>
      </c>
      <c r="F2229">
        <v>1017</v>
      </c>
      <c r="G2229">
        <v>77</v>
      </c>
      <c r="H2229">
        <v>17.190000000000001</v>
      </c>
      <c r="I2229">
        <v>68</v>
      </c>
      <c r="J2229">
        <v>1.64</v>
      </c>
      <c r="K2229">
        <v>142</v>
      </c>
      <c r="N2229" t="s">
        <v>139</v>
      </c>
      <c r="O2229">
        <v>44.928544100000003</v>
      </c>
      <c r="P2229">
        <v>2.4433101000000002</v>
      </c>
      <c r="Q2229" t="s">
        <v>21</v>
      </c>
      <c r="R2229" t="s">
        <v>22</v>
      </c>
    </row>
    <row r="2230" spans="1:18" x14ac:dyDescent="0.45">
      <c r="A2230" s="1">
        <v>44726.416666666664</v>
      </c>
      <c r="B2230" s="1">
        <v>44726.168946759259</v>
      </c>
      <c r="C2230" s="1">
        <v>44726.81790509259</v>
      </c>
      <c r="D2230">
        <v>26.55</v>
      </c>
      <c r="E2230">
        <v>26.55</v>
      </c>
      <c r="F2230">
        <v>1017</v>
      </c>
      <c r="G2230">
        <v>56</v>
      </c>
      <c r="H2230">
        <v>17.059999999999999</v>
      </c>
      <c r="I2230">
        <v>0</v>
      </c>
      <c r="J2230">
        <v>2.06</v>
      </c>
      <c r="K2230">
        <v>110</v>
      </c>
      <c r="N2230" t="s">
        <v>139</v>
      </c>
      <c r="O2230">
        <v>44.928544100000003</v>
      </c>
      <c r="P2230">
        <v>2.4433101000000002</v>
      </c>
      <c r="Q2230" t="s">
        <v>19</v>
      </c>
      <c r="R2230" t="s">
        <v>20</v>
      </c>
    </row>
    <row r="2231" spans="1:18" x14ac:dyDescent="0.45">
      <c r="A2231" s="1">
        <v>44725.416666666664</v>
      </c>
      <c r="B2231" s="1">
        <v>44725.169004629628</v>
      </c>
      <c r="C2231" s="1">
        <v>44725.817569444444</v>
      </c>
      <c r="D2231">
        <v>24.33</v>
      </c>
      <c r="E2231">
        <v>24.44</v>
      </c>
      <c r="F2231">
        <v>1021</v>
      </c>
      <c r="G2231">
        <v>62</v>
      </c>
      <c r="H2231">
        <v>16.59</v>
      </c>
      <c r="I2231">
        <v>40</v>
      </c>
      <c r="J2231">
        <v>2.06</v>
      </c>
      <c r="K2231">
        <v>290</v>
      </c>
      <c r="N2231" t="s">
        <v>139</v>
      </c>
      <c r="O2231">
        <v>44.928544100000003</v>
      </c>
      <c r="P2231">
        <v>2.4433101000000002</v>
      </c>
      <c r="Q2231" t="s">
        <v>21</v>
      </c>
      <c r="R2231" t="s">
        <v>32</v>
      </c>
    </row>
    <row r="2232" spans="1:18" x14ac:dyDescent="0.45">
      <c r="A2232" s="1">
        <v>44724.416666666664</v>
      </c>
      <c r="B2232" s="1">
        <v>44724.16909722222</v>
      </c>
      <c r="C2232" s="1">
        <v>44724.817210648151</v>
      </c>
      <c r="D2232">
        <v>24.5</v>
      </c>
      <c r="E2232">
        <v>24.57</v>
      </c>
      <c r="F2232">
        <v>1022</v>
      </c>
      <c r="G2232">
        <v>60</v>
      </c>
      <c r="H2232">
        <v>16.23</v>
      </c>
      <c r="I2232">
        <v>89</v>
      </c>
      <c r="J2232">
        <v>0.3</v>
      </c>
      <c r="K2232">
        <v>280</v>
      </c>
      <c r="N2232" t="s">
        <v>139</v>
      </c>
      <c r="O2232">
        <v>44.928544100000003</v>
      </c>
      <c r="P2232">
        <v>2.4433101000000002</v>
      </c>
      <c r="Q2232" t="s">
        <v>21</v>
      </c>
      <c r="R2232" t="s">
        <v>23</v>
      </c>
    </row>
    <row r="2233" spans="1:18" x14ac:dyDescent="0.45">
      <c r="A2233" s="1">
        <v>44723.416666666664</v>
      </c>
      <c r="B2233" s="1">
        <v>44723.16920138889</v>
      </c>
      <c r="C2233" s="1">
        <v>44723.816828703704</v>
      </c>
      <c r="D2233">
        <v>24.5</v>
      </c>
      <c r="E2233">
        <v>23.95</v>
      </c>
      <c r="F2233">
        <v>1023</v>
      </c>
      <c r="G2233">
        <v>36</v>
      </c>
      <c r="H2233">
        <v>8.4700000000000006</v>
      </c>
      <c r="I2233">
        <v>0</v>
      </c>
      <c r="J2233">
        <v>2.06</v>
      </c>
      <c r="K2233">
        <v>310</v>
      </c>
      <c r="N2233" t="s">
        <v>139</v>
      </c>
      <c r="O2233">
        <v>44.928544100000003</v>
      </c>
      <c r="P2233">
        <v>2.4433101000000002</v>
      </c>
      <c r="Q2233" t="s">
        <v>19</v>
      </c>
      <c r="R2233" t="s">
        <v>20</v>
      </c>
    </row>
    <row r="2234" spans="1:18" x14ac:dyDescent="0.45">
      <c r="A2234" s="1">
        <v>44722.416666666664</v>
      </c>
      <c r="B2234" s="1">
        <v>44722.169340277775</v>
      </c>
      <c r="C2234" s="1">
        <v>44722.816423611112</v>
      </c>
      <c r="D2234">
        <v>20.079999999999998</v>
      </c>
      <c r="E2234">
        <v>19.84</v>
      </c>
      <c r="F2234">
        <v>1023</v>
      </c>
      <c r="G2234">
        <v>65</v>
      </c>
      <c r="H2234">
        <v>13.3</v>
      </c>
      <c r="I2234">
        <v>20</v>
      </c>
      <c r="J2234">
        <v>2.06</v>
      </c>
      <c r="K2234">
        <v>310</v>
      </c>
      <c r="N2234" t="s">
        <v>139</v>
      </c>
      <c r="O2234">
        <v>44.928544100000003</v>
      </c>
      <c r="P2234">
        <v>2.4433101000000002</v>
      </c>
      <c r="Q2234" t="s">
        <v>21</v>
      </c>
      <c r="R2234" t="s">
        <v>24</v>
      </c>
    </row>
    <row r="2235" spans="1:18" x14ac:dyDescent="0.45">
      <c r="A2235" s="1">
        <v>44721.416666666664</v>
      </c>
      <c r="B2235" s="1">
        <v>44721.169502314813</v>
      </c>
      <c r="C2235" s="1">
        <v>44721.815995370373</v>
      </c>
      <c r="D2235">
        <v>14.96</v>
      </c>
      <c r="E2235">
        <v>14.26</v>
      </c>
      <c r="F2235">
        <v>1021</v>
      </c>
      <c r="G2235">
        <v>67</v>
      </c>
      <c r="H2235">
        <v>8.89</v>
      </c>
      <c r="I2235">
        <v>100</v>
      </c>
      <c r="J2235">
        <v>4.63</v>
      </c>
      <c r="K2235">
        <v>300</v>
      </c>
      <c r="N2235" t="s">
        <v>139</v>
      </c>
      <c r="O2235">
        <v>44.928544100000003</v>
      </c>
      <c r="P2235">
        <v>2.4433101000000002</v>
      </c>
      <c r="Q2235" t="s">
        <v>21</v>
      </c>
      <c r="R2235" t="s">
        <v>23</v>
      </c>
    </row>
    <row r="2236" spans="1:18" x14ac:dyDescent="0.45">
      <c r="A2236" s="1">
        <v>44720.416666666664</v>
      </c>
      <c r="B2236" s="1">
        <v>44720.169699074075</v>
      </c>
      <c r="C2236" s="1">
        <v>44720.815555555557</v>
      </c>
      <c r="D2236">
        <v>14.11</v>
      </c>
      <c r="E2236">
        <v>14.03</v>
      </c>
      <c r="F2236">
        <v>1014</v>
      </c>
      <c r="G2236">
        <v>94</v>
      </c>
      <c r="H2236">
        <v>13.16</v>
      </c>
      <c r="I2236">
        <v>100</v>
      </c>
      <c r="J2236">
        <v>2.06</v>
      </c>
      <c r="K2236">
        <v>240</v>
      </c>
      <c r="L2236" t="s">
        <v>31</v>
      </c>
      <c r="N2236" t="s">
        <v>139</v>
      </c>
      <c r="O2236">
        <v>44.928544100000003</v>
      </c>
      <c r="P2236">
        <v>2.4433101000000002</v>
      </c>
      <c r="Q2236" t="s">
        <v>140</v>
      </c>
      <c r="R2236" t="s">
        <v>141</v>
      </c>
    </row>
    <row r="2237" spans="1:18" x14ac:dyDescent="0.45">
      <c r="A2237" s="1">
        <v>44719.416666666664</v>
      </c>
      <c r="B2237" s="1">
        <v>44719.169918981483</v>
      </c>
      <c r="C2237" s="1">
        <v>44719.815081018518</v>
      </c>
      <c r="D2237">
        <v>16.87</v>
      </c>
      <c r="E2237">
        <v>16.39</v>
      </c>
      <c r="F2237">
        <v>1020</v>
      </c>
      <c r="G2237">
        <v>68</v>
      </c>
      <c r="H2237">
        <v>10.93</v>
      </c>
      <c r="I2237">
        <v>75</v>
      </c>
      <c r="J2237">
        <v>4.12</v>
      </c>
      <c r="K2237">
        <v>280</v>
      </c>
      <c r="N2237" t="s">
        <v>139</v>
      </c>
      <c r="O2237">
        <v>44.928544100000003</v>
      </c>
      <c r="P2237">
        <v>2.4433101000000002</v>
      </c>
      <c r="Q2237" t="s">
        <v>21</v>
      </c>
      <c r="R2237" t="s">
        <v>22</v>
      </c>
    </row>
    <row r="2238" spans="1:18" x14ac:dyDescent="0.45">
      <c r="A2238" s="1">
        <v>44718.416666666664</v>
      </c>
      <c r="B2238" s="1">
        <v>44718.170162037037</v>
      </c>
      <c r="C2238" s="1">
        <v>44718.81459490741</v>
      </c>
      <c r="D2238">
        <v>20.43</v>
      </c>
      <c r="E2238">
        <v>20.07</v>
      </c>
      <c r="F2238">
        <v>1019</v>
      </c>
      <c r="G2238">
        <v>59</v>
      </c>
      <c r="H2238">
        <v>12.16</v>
      </c>
      <c r="I2238">
        <v>0</v>
      </c>
      <c r="J2238">
        <v>1.54</v>
      </c>
      <c r="K2238">
        <v>0</v>
      </c>
      <c r="N2238" t="s">
        <v>139</v>
      </c>
      <c r="O2238">
        <v>44.928544100000003</v>
      </c>
      <c r="P2238">
        <v>2.4433101000000002</v>
      </c>
      <c r="Q2238" t="s">
        <v>19</v>
      </c>
      <c r="R2238" t="s">
        <v>20</v>
      </c>
    </row>
    <row r="2239" spans="1:18" x14ac:dyDescent="0.45">
      <c r="A2239" s="1">
        <v>44717.416666666664</v>
      </c>
      <c r="B2239" s="1">
        <v>44717.170428240737</v>
      </c>
      <c r="C2239" s="1">
        <v>44717.814085648148</v>
      </c>
      <c r="D2239">
        <v>18.170000000000002</v>
      </c>
      <c r="E2239">
        <v>18.239999999999998</v>
      </c>
      <c r="F2239">
        <v>1020</v>
      </c>
      <c r="G2239">
        <v>84</v>
      </c>
      <c r="H2239">
        <v>15.42</v>
      </c>
      <c r="I2239">
        <v>75</v>
      </c>
      <c r="J2239">
        <v>2.57</v>
      </c>
      <c r="K2239">
        <v>250</v>
      </c>
      <c r="N2239" t="s">
        <v>139</v>
      </c>
      <c r="O2239">
        <v>44.928544100000003</v>
      </c>
      <c r="P2239">
        <v>2.4433101000000002</v>
      </c>
      <c r="Q2239" t="s">
        <v>21</v>
      </c>
      <c r="R2239" t="s">
        <v>22</v>
      </c>
    </row>
    <row r="2240" spans="1:18" x14ac:dyDescent="0.45">
      <c r="A2240" s="1">
        <v>44716.416666666664</v>
      </c>
      <c r="B2240" s="1">
        <v>44716.170729166668</v>
      </c>
      <c r="C2240" s="1">
        <v>44716.81355324074</v>
      </c>
      <c r="D2240">
        <v>22.64</v>
      </c>
      <c r="E2240">
        <v>22.76</v>
      </c>
      <c r="F2240">
        <v>1015</v>
      </c>
      <c r="G2240">
        <v>69</v>
      </c>
      <c r="H2240">
        <v>16.670000000000002</v>
      </c>
      <c r="I2240">
        <v>20</v>
      </c>
      <c r="J2240">
        <v>3.09</v>
      </c>
      <c r="K2240">
        <v>110</v>
      </c>
      <c r="N2240" t="s">
        <v>139</v>
      </c>
      <c r="O2240">
        <v>44.928544100000003</v>
      </c>
      <c r="P2240">
        <v>2.4433101000000002</v>
      </c>
      <c r="Q2240" t="s">
        <v>21</v>
      </c>
      <c r="R2240" t="s">
        <v>24</v>
      </c>
    </row>
    <row r="2241" spans="1:18" x14ac:dyDescent="0.45">
      <c r="A2241" s="1">
        <v>44715.416666666664</v>
      </c>
      <c r="B2241" s="1">
        <v>44715.171041666668</v>
      </c>
      <c r="C2241" s="1">
        <v>44715.813009259262</v>
      </c>
      <c r="D2241">
        <v>23.71</v>
      </c>
      <c r="E2241">
        <v>23.68</v>
      </c>
      <c r="F2241">
        <v>1014</v>
      </c>
      <c r="G2241">
        <v>59</v>
      </c>
      <c r="H2241">
        <v>15.23</v>
      </c>
      <c r="I2241">
        <v>0</v>
      </c>
      <c r="J2241">
        <v>3.6</v>
      </c>
      <c r="K2241">
        <v>150</v>
      </c>
      <c r="N2241" t="s">
        <v>139</v>
      </c>
      <c r="O2241">
        <v>44.928544100000003</v>
      </c>
      <c r="P2241">
        <v>2.4433101000000002</v>
      </c>
      <c r="Q2241" t="s">
        <v>19</v>
      </c>
      <c r="R2241" t="s">
        <v>20</v>
      </c>
    </row>
    <row r="2242" spans="1:18" x14ac:dyDescent="0.45">
      <c r="A2242" s="1">
        <v>44714.416666666664</v>
      </c>
      <c r="B2242" s="1">
        <v>44714.171388888892</v>
      </c>
      <c r="C2242" s="1">
        <v>44714.812442129631</v>
      </c>
      <c r="D2242">
        <v>20.399999999999999</v>
      </c>
      <c r="E2242">
        <v>20.38</v>
      </c>
      <c r="F2242">
        <v>1015</v>
      </c>
      <c r="G2242">
        <v>72</v>
      </c>
      <c r="H2242">
        <v>15.19</v>
      </c>
      <c r="I2242">
        <v>75</v>
      </c>
      <c r="J2242">
        <v>1.03</v>
      </c>
      <c r="K2242">
        <v>0</v>
      </c>
      <c r="N2242" t="s">
        <v>139</v>
      </c>
      <c r="O2242">
        <v>44.928544100000003</v>
      </c>
      <c r="P2242">
        <v>2.4433101000000002</v>
      </c>
      <c r="Q2242" t="s">
        <v>21</v>
      </c>
      <c r="R2242" t="s">
        <v>22</v>
      </c>
    </row>
    <row r="2243" spans="1:18" x14ac:dyDescent="0.45">
      <c r="A2243" s="1">
        <v>44713.416666666664</v>
      </c>
      <c r="B2243" s="1">
        <v>44713.171759259261</v>
      </c>
      <c r="C2243" s="1">
        <v>44713.811863425923</v>
      </c>
      <c r="D2243">
        <v>20.84</v>
      </c>
      <c r="E2243">
        <v>20.420000000000002</v>
      </c>
      <c r="F2243">
        <v>1016</v>
      </c>
      <c r="G2243">
        <v>55</v>
      </c>
      <c r="H2243">
        <v>11.48</v>
      </c>
      <c r="I2243">
        <v>46</v>
      </c>
      <c r="J2243">
        <v>1.22</v>
      </c>
      <c r="K2243">
        <v>29</v>
      </c>
      <c r="N2243" t="s">
        <v>139</v>
      </c>
      <c r="O2243">
        <v>44.928544100000003</v>
      </c>
      <c r="P2243">
        <v>2.4433101000000002</v>
      </c>
      <c r="Q2243" t="s">
        <v>21</v>
      </c>
      <c r="R2243" t="s">
        <v>32</v>
      </c>
    </row>
    <row r="2244" spans="1:18" x14ac:dyDescent="0.45">
      <c r="A2244" s="1">
        <v>44712.416666666664</v>
      </c>
      <c r="B2244" s="1">
        <v>44712.172164351854</v>
      </c>
      <c r="C2244" s="1">
        <v>44712.811261574076</v>
      </c>
      <c r="D2244">
        <v>15.41</v>
      </c>
      <c r="E2244">
        <v>14.89</v>
      </c>
      <c r="F2244">
        <v>1015</v>
      </c>
      <c r="G2244">
        <v>72</v>
      </c>
      <c r="H2244">
        <v>10.39</v>
      </c>
      <c r="I2244">
        <v>100</v>
      </c>
      <c r="J2244">
        <v>2.06</v>
      </c>
      <c r="K2244">
        <v>100</v>
      </c>
      <c r="N2244" t="s">
        <v>139</v>
      </c>
      <c r="O2244">
        <v>44.928544100000003</v>
      </c>
      <c r="P2244">
        <v>2.4433101000000002</v>
      </c>
      <c r="Q2244" t="s">
        <v>21</v>
      </c>
      <c r="R2244" t="s">
        <v>23</v>
      </c>
    </row>
    <row r="2245" spans="1:18" x14ac:dyDescent="0.45">
      <c r="A2245" s="1">
        <v>44711.416666666664</v>
      </c>
      <c r="B2245" s="1">
        <v>44711.172581018516</v>
      </c>
      <c r="C2245" s="1">
        <v>44711.810636574075</v>
      </c>
      <c r="D2245">
        <v>16.59</v>
      </c>
      <c r="E2245">
        <v>15.77</v>
      </c>
      <c r="F2245">
        <v>1009</v>
      </c>
      <c r="G2245">
        <v>56</v>
      </c>
      <c r="H2245">
        <v>7.79</v>
      </c>
      <c r="I2245">
        <v>99</v>
      </c>
      <c r="J2245">
        <v>1.65</v>
      </c>
      <c r="K2245">
        <v>210</v>
      </c>
      <c r="N2245" t="s">
        <v>139</v>
      </c>
      <c r="O2245">
        <v>44.928544100000003</v>
      </c>
      <c r="P2245">
        <v>2.4433101000000002</v>
      </c>
      <c r="Q2245" t="s">
        <v>21</v>
      </c>
      <c r="R2245" t="s">
        <v>23</v>
      </c>
    </row>
    <row r="2246" spans="1:18" x14ac:dyDescent="0.45">
      <c r="A2246" s="1">
        <v>44710.416666666664</v>
      </c>
      <c r="B2246" s="1">
        <v>44710.173032407409</v>
      </c>
      <c r="C2246" s="1">
        <v>44710.81</v>
      </c>
      <c r="D2246">
        <v>17.170000000000002</v>
      </c>
      <c r="E2246">
        <v>16.170000000000002</v>
      </c>
      <c r="F2246">
        <v>1011</v>
      </c>
      <c r="G2246">
        <v>47</v>
      </c>
      <c r="H2246">
        <v>5.77</v>
      </c>
      <c r="I2246">
        <v>0</v>
      </c>
      <c r="J2246">
        <v>2.57</v>
      </c>
      <c r="K2246">
        <v>230</v>
      </c>
      <c r="N2246" t="s">
        <v>139</v>
      </c>
      <c r="O2246">
        <v>44.928544100000003</v>
      </c>
      <c r="P2246">
        <v>2.4433101000000002</v>
      </c>
      <c r="Q2246" t="s">
        <v>19</v>
      </c>
      <c r="R2246" t="s">
        <v>20</v>
      </c>
    </row>
    <row r="2247" spans="1:18" x14ac:dyDescent="0.45">
      <c r="A2247" s="1">
        <v>44709.416666666664</v>
      </c>
      <c r="B2247" s="1">
        <v>44709.173506944448</v>
      </c>
      <c r="C2247" s="1">
        <v>44709.809351851851</v>
      </c>
      <c r="D2247">
        <v>18.8</v>
      </c>
      <c r="E2247">
        <v>18.38</v>
      </c>
      <c r="F2247">
        <v>1018</v>
      </c>
      <c r="G2247">
        <v>63</v>
      </c>
      <c r="H2247">
        <v>11.62</v>
      </c>
      <c r="I2247">
        <v>0</v>
      </c>
      <c r="J2247">
        <v>2.06</v>
      </c>
      <c r="K2247">
        <v>320</v>
      </c>
      <c r="N2247" t="s">
        <v>139</v>
      </c>
      <c r="O2247">
        <v>44.928544100000003</v>
      </c>
      <c r="P2247">
        <v>2.4433101000000002</v>
      </c>
      <c r="Q2247" t="s">
        <v>19</v>
      </c>
      <c r="R2247" t="s">
        <v>20</v>
      </c>
    </row>
    <row r="2248" spans="1:18" x14ac:dyDescent="0.45">
      <c r="A2248" s="1">
        <v>44708.416666666664</v>
      </c>
      <c r="B2248" s="1">
        <v>44708.174004629633</v>
      </c>
      <c r="C2248" s="1">
        <v>44708.808692129627</v>
      </c>
      <c r="D2248">
        <v>19.82</v>
      </c>
      <c r="E2248">
        <v>19.63</v>
      </c>
      <c r="F2248">
        <v>1024</v>
      </c>
      <c r="G2248">
        <v>68</v>
      </c>
      <c r="H2248">
        <v>13.75</v>
      </c>
      <c r="I2248">
        <v>8</v>
      </c>
      <c r="J2248">
        <v>3.58</v>
      </c>
      <c r="K2248">
        <v>46</v>
      </c>
      <c r="N2248" t="s">
        <v>139</v>
      </c>
      <c r="O2248">
        <v>44.928544100000003</v>
      </c>
      <c r="P2248">
        <v>2.4433101000000002</v>
      </c>
      <c r="Q2248" t="s">
        <v>19</v>
      </c>
      <c r="R2248" t="s">
        <v>20</v>
      </c>
    </row>
    <row r="2249" spans="1:18" x14ac:dyDescent="0.45">
      <c r="A2249" s="1">
        <v>44707.416666666664</v>
      </c>
      <c r="B2249" s="1">
        <v>44707.174525462964</v>
      </c>
      <c r="C2249" s="1">
        <v>44707.808009259257</v>
      </c>
      <c r="D2249">
        <v>15.01</v>
      </c>
      <c r="E2249">
        <v>14.37</v>
      </c>
      <c r="F2249">
        <v>1027</v>
      </c>
      <c r="G2249">
        <v>69</v>
      </c>
      <c r="H2249">
        <v>9.3800000000000008</v>
      </c>
      <c r="I2249">
        <v>77</v>
      </c>
      <c r="J2249">
        <v>2.41</v>
      </c>
      <c r="K2249">
        <v>6</v>
      </c>
      <c r="N2249" t="s">
        <v>139</v>
      </c>
      <c r="O2249">
        <v>44.928544100000003</v>
      </c>
      <c r="P2249">
        <v>2.4433101000000002</v>
      </c>
      <c r="Q2249" t="s">
        <v>21</v>
      </c>
      <c r="R2249" t="s">
        <v>22</v>
      </c>
    </row>
    <row r="2250" spans="1:18" x14ac:dyDescent="0.45">
      <c r="A2250" s="1">
        <v>44706.416666666664</v>
      </c>
      <c r="B2250" s="1">
        <v>44706.175069444442</v>
      </c>
      <c r="C2250" s="1">
        <v>44706.807314814818</v>
      </c>
      <c r="D2250">
        <v>15.21</v>
      </c>
      <c r="E2250">
        <v>14.46</v>
      </c>
      <c r="F2250">
        <v>1019</v>
      </c>
      <c r="G2250">
        <v>64</v>
      </c>
      <c r="H2250">
        <v>8.4499999999999993</v>
      </c>
      <c r="I2250">
        <v>97</v>
      </c>
      <c r="J2250">
        <v>3.63</v>
      </c>
      <c r="K2250">
        <v>355</v>
      </c>
      <c r="L2250" t="s">
        <v>51</v>
      </c>
      <c r="N2250" t="s">
        <v>139</v>
      </c>
      <c r="O2250">
        <v>44.928544100000003</v>
      </c>
      <c r="P2250">
        <v>2.4433101000000002</v>
      </c>
      <c r="Q2250" t="s">
        <v>26</v>
      </c>
      <c r="R2250" t="s">
        <v>27</v>
      </c>
    </row>
    <row r="2251" spans="1:18" x14ac:dyDescent="0.45">
      <c r="A2251" s="1">
        <v>44705.416666666664</v>
      </c>
      <c r="B2251" s="1">
        <v>44705.175636574073</v>
      </c>
      <c r="C2251" s="1">
        <v>44705.806608796294</v>
      </c>
      <c r="D2251">
        <v>13.34</v>
      </c>
      <c r="E2251">
        <v>12.51</v>
      </c>
      <c r="F2251">
        <v>1014</v>
      </c>
      <c r="G2251">
        <v>68</v>
      </c>
      <c r="H2251">
        <v>7.56</v>
      </c>
      <c r="I2251">
        <v>73</v>
      </c>
      <c r="J2251">
        <v>1.48</v>
      </c>
      <c r="K2251">
        <v>262</v>
      </c>
      <c r="N2251" t="s">
        <v>139</v>
      </c>
      <c r="O2251">
        <v>44.928544100000003</v>
      </c>
      <c r="P2251">
        <v>2.4433101000000002</v>
      </c>
      <c r="Q2251" t="s">
        <v>21</v>
      </c>
      <c r="R2251" t="s">
        <v>22</v>
      </c>
    </row>
    <row r="2252" spans="1:18" x14ac:dyDescent="0.45">
      <c r="A2252" s="1">
        <v>44704.416666666664</v>
      </c>
      <c r="B2252" s="1">
        <v>44704.176226851851</v>
      </c>
      <c r="C2252" s="1">
        <v>44704.805879629632</v>
      </c>
      <c r="D2252">
        <v>14.57</v>
      </c>
      <c r="E2252">
        <v>14.54</v>
      </c>
      <c r="F2252">
        <v>1009</v>
      </c>
      <c r="G2252">
        <v>94</v>
      </c>
      <c r="H2252">
        <v>13.62</v>
      </c>
      <c r="I2252">
        <v>100</v>
      </c>
      <c r="J2252">
        <v>3.35</v>
      </c>
      <c r="K2252">
        <v>224</v>
      </c>
      <c r="L2252" t="s">
        <v>166</v>
      </c>
      <c r="N2252" t="s">
        <v>139</v>
      </c>
      <c r="O2252">
        <v>44.928544100000003</v>
      </c>
      <c r="P2252">
        <v>2.4433101000000002</v>
      </c>
      <c r="Q2252" t="s">
        <v>26</v>
      </c>
      <c r="R2252" t="s">
        <v>27</v>
      </c>
    </row>
    <row r="2253" spans="1:18" x14ac:dyDescent="0.45">
      <c r="A2253" s="1">
        <v>44703.416666666664</v>
      </c>
      <c r="B2253" s="1">
        <v>44703.176840277774</v>
      </c>
      <c r="C2253" s="1">
        <v>44703.805150462962</v>
      </c>
      <c r="D2253">
        <v>26.39</v>
      </c>
      <c r="E2253">
        <v>26.39</v>
      </c>
      <c r="F2253">
        <v>1012</v>
      </c>
      <c r="G2253">
        <v>69</v>
      </c>
      <c r="H2253">
        <v>20.25</v>
      </c>
      <c r="I2253">
        <v>93</v>
      </c>
      <c r="J2253">
        <v>2.81</v>
      </c>
      <c r="K2253">
        <v>36</v>
      </c>
      <c r="N2253" t="s">
        <v>139</v>
      </c>
      <c r="O2253">
        <v>44.928544100000003</v>
      </c>
      <c r="P2253">
        <v>2.4433101000000002</v>
      </c>
      <c r="Q2253" t="s">
        <v>21</v>
      </c>
      <c r="R2253" t="s">
        <v>23</v>
      </c>
    </row>
    <row r="2254" spans="1:18" x14ac:dyDescent="0.45">
      <c r="A2254" s="1">
        <v>44702.416666666664</v>
      </c>
      <c r="B2254" s="1">
        <v>44702.177476851852</v>
      </c>
      <c r="C2254" s="1">
        <v>44702.804409722223</v>
      </c>
      <c r="D2254">
        <v>25.96</v>
      </c>
      <c r="E2254">
        <v>25.96</v>
      </c>
      <c r="F2254">
        <v>1021</v>
      </c>
      <c r="G2254">
        <v>57</v>
      </c>
      <c r="H2254">
        <v>16.79</v>
      </c>
      <c r="I2254">
        <v>69</v>
      </c>
      <c r="J2254">
        <v>1.43</v>
      </c>
      <c r="K2254">
        <v>114</v>
      </c>
      <c r="N2254" t="s">
        <v>139</v>
      </c>
      <c r="O2254">
        <v>44.928544100000003</v>
      </c>
      <c r="P2254">
        <v>2.4433101000000002</v>
      </c>
      <c r="Q2254" t="s">
        <v>21</v>
      </c>
      <c r="R2254" t="s">
        <v>22</v>
      </c>
    </row>
    <row r="2255" spans="1:18" x14ac:dyDescent="0.45">
      <c r="A2255" s="1">
        <v>44701.416666666664</v>
      </c>
      <c r="B2255" s="1">
        <v>44701.178124999999</v>
      </c>
      <c r="C2255" s="1">
        <v>44701.803657407407</v>
      </c>
      <c r="D2255">
        <v>24.32</v>
      </c>
      <c r="E2255">
        <v>24.09</v>
      </c>
      <c r="F2255">
        <v>1021</v>
      </c>
      <c r="G2255">
        <v>49</v>
      </c>
      <c r="H2255">
        <v>12.93</v>
      </c>
      <c r="I2255">
        <v>75</v>
      </c>
      <c r="J2255">
        <v>5.25</v>
      </c>
      <c r="K2255">
        <v>151</v>
      </c>
      <c r="N2255" t="s">
        <v>139</v>
      </c>
      <c r="O2255">
        <v>44.928544100000003</v>
      </c>
      <c r="P2255">
        <v>2.4433101000000002</v>
      </c>
      <c r="Q2255" t="s">
        <v>21</v>
      </c>
      <c r="R2255" t="s">
        <v>22</v>
      </c>
    </row>
    <row r="2256" spans="1:18" x14ac:dyDescent="0.45">
      <c r="A2256" s="1">
        <v>44700.416666666664</v>
      </c>
      <c r="B2256" s="1">
        <v>44700.178807870368</v>
      </c>
      <c r="C2256" s="1">
        <v>44700.802881944444</v>
      </c>
      <c r="D2256">
        <v>23.16</v>
      </c>
      <c r="E2256">
        <v>22.89</v>
      </c>
      <c r="F2256">
        <v>1022</v>
      </c>
      <c r="G2256">
        <v>52</v>
      </c>
      <c r="H2256">
        <v>12.77</v>
      </c>
      <c r="I2256">
        <v>0</v>
      </c>
      <c r="J2256">
        <v>4.25</v>
      </c>
      <c r="K2256">
        <v>150</v>
      </c>
      <c r="N2256" t="s">
        <v>139</v>
      </c>
      <c r="O2256">
        <v>44.928544100000003</v>
      </c>
      <c r="P2256">
        <v>2.4433101000000002</v>
      </c>
      <c r="Q2256" t="s">
        <v>19</v>
      </c>
      <c r="R2256" t="s">
        <v>20</v>
      </c>
    </row>
    <row r="2257" spans="1:18" x14ac:dyDescent="0.45">
      <c r="A2257" s="1">
        <v>44699.416666666664</v>
      </c>
      <c r="B2257" s="1">
        <v>44699.179513888892</v>
      </c>
      <c r="C2257" s="1">
        <v>44699.802118055559</v>
      </c>
      <c r="D2257">
        <v>25.46</v>
      </c>
      <c r="E2257">
        <v>25.34</v>
      </c>
      <c r="F2257">
        <v>1020</v>
      </c>
      <c r="G2257">
        <v>49</v>
      </c>
      <c r="H2257">
        <v>13.97</v>
      </c>
      <c r="I2257">
        <v>0</v>
      </c>
      <c r="J2257">
        <v>3.6</v>
      </c>
      <c r="K2257">
        <v>90</v>
      </c>
      <c r="N2257" t="s">
        <v>139</v>
      </c>
      <c r="O2257">
        <v>44.928544100000003</v>
      </c>
      <c r="P2257">
        <v>2.4433101000000002</v>
      </c>
      <c r="Q2257" t="s">
        <v>19</v>
      </c>
      <c r="R2257" t="s">
        <v>20</v>
      </c>
    </row>
    <row r="2258" spans="1:18" x14ac:dyDescent="0.45">
      <c r="A2258" s="1">
        <v>44698.416666666664</v>
      </c>
      <c r="B2258" s="1">
        <v>44698.180231481485</v>
      </c>
      <c r="C2258" s="1">
        <v>44698.80133101852</v>
      </c>
      <c r="D2258">
        <v>24.5</v>
      </c>
      <c r="E2258">
        <v>24.13</v>
      </c>
      <c r="F2258">
        <v>1019</v>
      </c>
      <c r="G2258">
        <v>43</v>
      </c>
      <c r="H2258">
        <v>11.11</v>
      </c>
      <c r="I2258">
        <v>0</v>
      </c>
      <c r="J2258">
        <v>1.54</v>
      </c>
      <c r="K2258">
        <v>0</v>
      </c>
      <c r="N2258" t="s">
        <v>139</v>
      </c>
      <c r="O2258">
        <v>44.928544100000003</v>
      </c>
      <c r="P2258">
        <v>2.4433101000000002</v>
      </c>
      <c r="Q2258" t="s">
        <v>19</v>
      </c>
      <c r="R2258" t="s">
        <v>20</v>
      </c>
    </row>
    <row r="2259" spans="1:18" x14ac:dyDescent="0.45">
      <c r="A2259" s="1">
        <v>44697.416666666664</v>
      </c>
      <c r="B2259" s="1">
        <v>44697.180972222224</v>
      </c>
      <c r="C2259" s="1">
        <v>44697.800532407404</v>
      </c>
      <c r="D2259">
        <v>21.88</v>
      </c>
      <c r="E2259">
        <v>21.4</v>
      </c>
      <c r="F2259">
        <v>1020</v>
      </c>
      <c r="G2259">
        <v>49</v>
      </c>
      <c r="H2259">
        <v>10.7</v>
      </c>
      <c r="I2259">
        <v>0</v>
      </c>
      <c r="J2259">
        <v>1.03</v>
      </c>
      <c r="K2259">
        <v>0</v>
      </c>
      <c r="N2259" t="s">
        <v>139</v>
      </c>
      <c r="O2259">
        <v>44.928544100000003</v>
      </c>
      <c r="P2259">
        <v>2.4433101000000002</v>
      </c>
      <c r="Q2259" t="s">
        <v>19</v>
      </c>
      <c r="R2259" t="s">
        <v>20</v>
      </c>
    </row>
    <row r="2260" spans="1:18" x14ac:dyDescent="0.45">
      <c r="A2260" s="1">
        <v>44696.416666666664</v>
      </c>
      <c r="B2260" s="1">
        <v>44696.18173611111</v>
      </c>
      <c r="C2260" s="1">
        <v>44696.799733796295</v>
      </c>
      <c r="D2260">
        <v>21.97</v>
      </c>
      <c r="E2260">
        <v>21.45</v>
      </c>
      <c r="F2260">
        <v>1015</v>
      </c>
      <c r="G2260">
        <v>47</v>
      </c>
      <c r="H2260">
        <v>10.15</v>
      </c>
      <c r="I2260">
        <v>69</v>
      </c>
      <c r="J2260">
        <v>7.2</v>
      </c>
      <c r="K2260">
        <v>140</v>
      </c>
      <c r="N2260" t="s">
        <v>139</v>
      </c>
      <c r="O2260">
        <v>44.928544100000003</v>
      </c>
      <c r="P2260">
        <v>2.4433101000000002</v>
      </c>
      <c r="Q2260" t="s">
        <v>21</v>
      </c>
      <c r="R2260" t="s">
        <v>22</v>
      </c>
    </row>
    <row r="2261" spans="1:18" x14ac:dyDescent="0.45">
      <c r="A2261" s="1">
        <v>44695.416666666664</v>
      </c>
      <c r="B2261" s="1">
        <v>44695.182523148149</v>
      </c>
      <c r="C2261" s="1">
        <v>44695.79892361111</v>
      </c>
      <c r="D2261">
        <v>22.17</v>
      </c>
      <c r="E2261">
        <v>21.93</v>
      </c>
      <c r="F2261">
        <v>1020</v>
      </c>
      <c r="G2261">
        <v>57</v>
      </c>
      <c r="H2261">
        <v>13.26</v>
      </c>
      <c r="I2261">
        <v>0</v>
      </c>
      <c r="J2261">
        <v>1.54</v>
      </c>
      <c r="K2261">
        <v>160</v>
      </c>
      <c r="N2261" t="s">
        <v>139</v>
      </c>
      <c r="O2261">
        <v>44.928544100000003</v>
      </c>
      <c r="P2261">
        <v>2.4433101000000002</v>
      </c>
      <c r="Q2261" t="s">
        <v>19</v>
      </c>
      <c r="R2261" t="s">
        <v>20</v>
      </c>
    </row>
    <row r="2262" spans="1:18" x14ac:dyDescent="0.45">
      <c r="A2262" s="1">
        <v>44694.416666666664</v>
      </c>
      <c r="B2262" s="1">
        <v>44694.183333333334</v>
      </c>
      <c r="C2262" s="1">
        <v>44694.798101851855</v>
      </c>
      <c r="D2262">
        <v>19.079999999999998</v>
      </c>
      <c r="E2262">
        <v>18.77</v>
      </c>
      <c r="F2262">
        <v>1022</v>
      </c>
      <c r="G2262">
        <v>66</v>
      </c>
      <c r="H2262">
        <v>12.59</v>
      </c>
      <c r="I2262">
        <v>0</v>
      </c>
      <c r="J2262">
        <v>2.06</v>
      </c>
      <c r="K2262">
        <v>270</v>
      </c>
      <c r="N2262" t="s">
        <v>139</v>
      </c>
      <c r="O2262">
        <v>44.928544100000003</v>
      </c>
      <c r="P2262">
        <v>2.4433101000000002</v>
      </c>
      <c r="Q2262" t="s">
        <v>19</v>
      </c>
      <c r="R2262" t="s">
        <v>20</v>
      </c>
    </row>
    <row r="2263" spans="1:18" x14ac:dyDescent="0.45">
      <c r="A2263" s="1">
        <v>44693.416666666664</v>
      </c>
      <c r="B2263" s="1">
        <v>44693.184155092589</v>
      </c>
      <c r="C2263" s="1">
        <v>44693.797280092593</v>
      </c>
      <c r="D2263">
        <v>19.010000000000002</v>
      </c>
      <c r="E2263">
        <v>18.72</v>
      </c>
      <c r="F2263">
        <v>1021</v>
      </c>
      <c r="G2263">
        <v>67</v>
      </c>
      <c r="H2263">
        <v>12.75</v>
      </c>
      <c r="I2263">
        <v>0</v>
      </c>
      <c r="J2263">
        <v>2.57</v>
      </c>
      <c r="K2263">
        <v>220</v>
      </c>
      <c r="N2263" t="s">
        <v>139</v>
      </c>
      <c r="O2263">
        <v>44.928544100000003</v>
      </c>
      <c r="P2263">
        <v>2.4433101000000002</v>
      </c>
      <c r="Q2263" t="s">
        <v>19</v>
      </c>
      <c r="R2263" t="s">
        <v>20</v>
      </c>
    </row>
    <row r="2264" spans="1:18" x14ac:dyDescent="0.45">
      <c r="A2264" s="1">
        <v>44692.416666666664</v>
      </c>
      <c r="B2264" s="1">
        <v>44692.184999999998</v>
      </c>
      <c r="C2264" s="1">
        <v>44692.796458333331</v>
      </c>
      <c r="D2264">
        <v>22.59</v>
      </c>
      <c r="E2264">
        <v>21.95</v>
      </c>
      <c r="F2264">
        <v>1018</v>
      </c>
      <c r="G2264">
        <v>40</v>
      </c>
      <c r="H2264">
        <v>8.32</v>
      </c>
      <c r="I2264">
        <v>0</v>
      </c>
      <c r="J2264">
        <v>5.66</v>
      </c>
      <c r="K2264">
        <v>140</v>
      </c>
      <c r="N2264" t="s">
        <v>139</v>
      </c>
      <c r="O2264">
        <v>44.928544100000003</v>
      </c>
      <c r="P2264">
        <v>2.4433101000000002</v>
      </c>
      <c r="Q2264" t="s">
        <v>19</v>
      </c>
      <c r="R2264" t="s">
        <v>20</v>
      </c>
    </row>
    <row r="2265" spans="1:18" x14ac:dyDescent="0.45">
      <c r="A2265" s="1">
        <v>44691.416666666664</v>
      </c>
      <c r="B2265" s="1">
        <v>44691.185856481483</v>
      </c>
      <c r="C2265" s="1">
        <v>44691.795613425929</v>
      </c>
      <c r="D2265">
        <v>21.43</v>
      </c>
      <c r="E2265">
        <v>20.8</v>
      </c>
      <c r="F2265">
        <v>1023</v>
      </c>
      <c r="G2265">
        <v>45</v>
      </c>
      <c r="H2265">
        <v>9.02</v>
      </c>
      <c r="I2265">
        <v>0</v>
      </c>
      <c r="J2265">
        <v>2.06</v>
      </c>
      <c r="K2265">
        <v>120</v>
      </c>
      <c r="N2265" t="s">
        <v>139</v>
      </c>
      <c r="O2265">
        <v>44.928544100000003</v>
      </c>
      <c r="P2265">
        <v>2.4433101000000002</v>
      </c>
      <c r="Q2265" t="s">
        <v>19</v>
      </c>
      <c r="R2265" t="s">
        <v>20</v>
      </c>
    </row>
    <row r="2266" spans="1:18" x14ac:dyDescent="0.45">
      <c r="A2266" s="1">
        <v>44690.416666666664</v>
      </c>
      <c r="B2266" s="1">
        <v>44690.186736111114</v>
      </c>
      <c r="C2266" s="1">
        <v>44690.79478009259</v>
      </c>
      <c r="D2266">
        <v>19.41</v>
      </c>
      <c r="E2266">
        <v>18.5</v>
      </c>
      <c r="F2266">
        <v>1023</v>
      </c>
      <c r="G2266">
        <v>42</v>
      </c>
      <c r="H2266">
        <v>6.18</v>
      </c>
      <c r="I2266">
        <v>0</v>
      </c>
      <c r="J2266">
        <v>2.06</v>
      </c>
      <c r="K2266">
        <v>210</v>
      </c>
      <c r="N2266" t="s">
        <v>139</v>
      </c>
      <c r="O2266">
        <v>44.928544100000003</v>
      </c>
      <c r="P2266">
        <v>2.4433101000000002</v>
      </c>
      <c r="Q2266" t="s">
        <v>19</v>
      </c>
      <c r="R2266" t="s">
        <v>20</v>
      </c>
    </row>
    <row r="2267" spans="1:18" x14ac:dyDescent="0.45">
      <c r="A2267" s="1">
        <v>44689.416666666664</v>
      </c>
      <c r="B2267" s="1">
        <v>44689.187627314815</v>
      </c>
      <c r="C2267" s="1">
        <v>44689.793935185182</v>
      </c>
      <c r="D2267">
        <v>17.96</v>
      </c>
      <c r="E2267">
        <v>17.059999999999999</v>
      </c>
      <c r="F2267">
        <v>1021</v>
      </c>
      <c r="G2267">
        <v>48</v>
      </c>
      <c r="H2267">
        <v>6.8</v>
      </c>
      <c r="I2267">
        <v>0</v>
      </c>
      <c r="J2267">
        <v>4.12</v>
      </c>
      <c r="K2267">
        <v>50</v>
      </c>
      <c r="N2267" t="s">
        <v>139</v>
      </c>
      <c r="O2267">
        <v>44.928544100000003</v>
      </c>
      <c r="P2267">
        <v>2.4433101000000002</v>
      </c>
      <c r="Q2267" t="s">
        <v>19</v>
      </c>
      <c r="R2267" t="s">
        <v>20</v>
      </c>
    </row>
    <row r="2268" spans="1:18" x14ac:dyDescent="0.45">
      <c r="A2268" s="1">
        <v>44688.416666666664</v>
      </c>
      <c r="B2268" s="1">
        <v>44688.18854166667</v>
      </c>
      <c r="C2268" s="1">
        <v>44688.793078703704</v>
      </c>
      <c r="D2268">
        <v>17.12</v>
      </c>
      <c r="E2268">
        <v>16.43</v>
      </c>
      <c r="F2268">
        <v>1022</v>
      </c>
      <c r="G2268">
        <v>59</v>
      </c>
      <c r="H2268">
        <v>9.0500000000000007</v>
      </c>
      <c r="I2268">
        <v>20</v>
      </c>
      <c r="J2268">
        <v>5.66</v>
      </c>
      <c r="K2268">
        <v>340</v>
      </c>
      <c r="N2268" t="s">
        <v>139</v>
      </c>
      <c r="O2268">
        <v>44.928544100000003</v>
      </c>
      <c r="P2268">
        <v>2.4433101000000002</v>
      </c>
      <c r="Q2268" t="s">
        <v>21</v>
      </c>
      <c r="R2268" t="s">
        <v>24</v>
      </c>
    </row>
    <row r="2269" spans="1:18" x14ac:dyDescent="0.45">
      <c r="A2269" s="1">
        <v>44687.416666666664</v>
      </c>
      <c r="B2269" s="1">
        <v>44687.189479166664</v>
      </c>
      <c r="C2269" s="1">
        <v>44687.792222222219</v>
      </c>
      <c r="D2269">
        <v>14.48</v>
      </c>
      <c r="E2269">
        <v>13.84</v>
      </c>
      <c r="F2269">
        <v>1023</v>
      </c>
      <c r="G2269">
        <v>71</v>
      </c>
      <c r="H2269">
        <v>9.2899999999999991</v>
      </c>
      <c r="I2269">
        <v>45</v>
      </c>
      <c r="J2269">
        <v>5.43</v>
      </c>
      <c r="K2269">
        <v>18</v>
      </c>
      <c r="N2269" t="s">
        <v>139</v>
      </c>
      <c r="O2269">
        <v>44.928544100000003</v>
      </c>
      <c r="P2269">
        <v>2.4433101000000002</v>
      </c>
      <c r="Q2269" t="s">
        <v>21</v>
      </c>
      <c r="R2269" t="s">
        <v>32</v>
      </c>
    </row>
    <row r="2270" spans="1:18" x14ac:dyDescent="0.45">
      <c r="A2270" s="1">
        <v>44686.416666666664</v>
      </c>
      <c r="B2270" s="1">
        <v>44686.190428240741</v>
      </c>
      <c r="C2270" s="1">
        <v>44686.791365740741</v>
      </c>
      <c r="D2270">
        <v>14.59</v>
      </c>
      <c r="E2270">
        <v>13.75</v>
      </c>
      <c r="F2270">
        <v>1022</v>
      </c>
      <c r="G2270">
        <v>63</v>
      </c>
      <c r="H2270">
        <v>7.63</v>
      </c>
      <c r="I2270">
        <v>75</v>
      </c>
      <c r="J2270">
        <v>4.12</v>
      </c>
      <c r="K2270">
        <v>350</v>
      </c>
      <c r="N2270" t="s">
        <v>139</v>
      </c>
      <c r="O2270">
        <v>44.928544100000003</v>
      </c>
      <c r="P2270">
        <v>2.4433101000000002</v>
      </c>
      <c r="Q2270" t="s">
        <v>21</v>
      </c>
      <c r="R2270" t="s">
        <v>22</v>
      </c>
    </row>
    <row r="2271" spans="1:18" x14ac:dyDescent="0.45">
      <c r="A2271" s="1">
        <v>44685.416666666664</v>
      </c>
      <c r="B2271" s="1">
        <v>44685.191388888888</v>
      </c>
      <c r="C2271" s="1">
        <v>44685.790509259263</v>
      </c>
      <c r="D2271">
        <v>14</v>
      </c>
      <c r="E2271">
        <v>13.68</v>
      </c>
      <c r="F2271">
        <v>1019</v>
      </c>
      <c r="G2271">
        <v>85</v>
      </c>
      <c r="H2271">
        <v>11.52</v>
      </c>
      <c r="I2271">
        <v>100</v>
      </c>
      <c r="J2271">
        <v>3.09</v>
      </c>
      <c r="K2271">
        <v>310</v>
      </c>
      <c r="L2271" t="s">
        <v>65</v>
      </c>
      <c r="N2271" t="s">
        <v>139</v>
      </c>
      <c r="O2271">
        <v>44.928544100000003</v>
      </c>
      <c r="P2271">
        <v>2.4433101000000002</v>
      </c>
      <c r="Q2271" t="s">
        <v>26</v>
      </c>
      <c r="R2271" t="s">
        <v>27</v>
      </c>
    </row>
    <row r="2272" spans="1:18" x14ac:dyDescent="0.45">
      <c r="A2272" s="1">
        <v>44684.416666666664</v>
      </c>
      <c r="B2272" s="1">
        <v>44684.192372685182</v>
      </c>
      <c r="C2272" s="1">
        <v>44684.789641203701</v>
      </c>
      <c r="D2272">
        <v>16.079999999999998</v>
      </c>
      <c r="E2272">
        <v>15.28</v>
      </c>
      <c r="F2272">
        <v>1015</v>
      </c>
      <c r="G2272">
        <v>59</v>
      </c>
      <c r="H2272">
        <v>8.08</v>
      </c>
      <c r="I2272">
        <v>75</v>
      </c>
      <c r="J2272">
        <v>2.57</v>
      </c>
      <c r="K2272">
        <v>260</v>
      </c>
      <c r="N2272" t="s">
        <v>139</v>
      </c>
      <c r="O2272">
        <v>44.928544100000003</v>
      </c>
      <c r="P2272">
        <v>2.4433101000000002</v>
      </c>
      <c r="Q2272" t="s">
        <v>21</v>
      </c>
      <c r="R2272" t="s">
        <v>22</v>
      </c>
    </row>
    <row r="2273" spans="1:18" x14ac:dyDescent="0.45">
      <c r="A2273" s="1">
        <v>44683.416666666664</v>
      </c>
      <c r="B2273" s="1">
        <v>44683.193368055552</v>
      </c>
      <c r="C2273" s="1">
        <v>44683.788773148146</v>
      </c>
      <c r="D2273">
        <v>15.66</v>
      </c>
      <c r="E2273">
        <v>14.77</v>
      </c>
      <c r="F2273">
        <v>1014</v>
      </c>
      <c r="G2273">
        <v>57</v>
      </c>
      <c r="H2273">
        <v>7.18</v>
      </c>
      <c r="I2273">
        <v>0</v>
      </c>
      <c r="J2273">
        <v>2.57</v>
      </c>
      <c r="K2273">
        <v>290</v>
      </c>
      <c r="N2273" t="s">
        <v>139</v>
      </c>
      <c r="O2273">
        <v>44.928544100000003</v>
      </c>
      <c r="P2273">
        <v>2.4433101000000002</v>
      </c>
      <c r="Q2273" t="s">
        <v>19</v>
      </c>
      <c r="R2273" t="s">
        <v>20</v>
      </c>
    </row>
    <row r="2274" spans="1:18" x14ac:dyDescent="0.45">
      <c r="A2274" s="1">
        <v>44682.416666666664</v>
      </c>
      <c r="B2274" s="1">
        <v>44682.194374999999</v>
      </c>
      <c r="C2274" s="1">
        <v>44682.787905092591</v>
      </c>
      <c r="D2274">
        <v>13.79</v>
      </c>
      <c r="E2274">
        <v>12.79</v>
      </c>
      <c r="F2274">
        <v>1020</v>
      </c>
      <c r="G2274">
        <v>60</v>
      </c>
      <c r="H2274">
        <v>6.17</v>
      </c>
      <c r="I2274">
        <v>0</v>
      </c>
      <c r="J2274">
        <v>2.57</v>
      </c>
      <c r="K2274">
        <v>320</v>
      </c>
      <c r="N2274" t="s">
        <v>139</v>
      </c>
      <c r="O2274">
        <v>44.928544100000003</v>
      </c>
      <c r="P2274">
        <v>2.4433101000000002</v>
      </c>
      <c r="Q2274" t="s">
        <v>19</v>
      </c>
      <c r="R2274" t="s">
        <v>20</v>
      </c>
    </row>
    <row r="2275" spans="1:18" x14ac:dyDescent="0.45">
      <c r="A2275" s="1">
        <v>44681.416666666664</v>
      </c>
      <c r="B2275" s="1">
        <v>44681.195405092592</v>
      </c>
      <c r="C2275" s="1">
        <v>44681.787037037036</v>
      </c>
      <c r="D2275">
        <v>15.8</v>
      </c>
      <c r="E2275">
        <v>15.11</v>
      </c>
      <c r="F2275">
        <v>1022</v>
      </c>
      <c r="G2275">
        <v>64</v>
      </c>
      <c r="H2275">
        <v>9.01</v>
      </c>
      <c r="I2275">
        <v>0</v>
      </c>
      <c r="J2275">
        <v>2.06</v>
      </c>
      <c r="K2275">
        <v>330</v>
      </c>
      <c r="N2275" t="s">
        <v>139</v>
      </c>
      <c r="O2275">
        <v>44.928544100000003</v>
      </c>
      <c r="P2275">
        <v>2.4433101000000002</v>
      </c>
      <c r="Q2275" t="s">
        <v>19</v>
      </c>
      <c r="R2275" t="s">
        <v>20</v>
      </c>
    </row>
    <row r="2276" spans="1:18" x14ac:dyDescent="0.45">
      <c r="A2276" s="1">
        <v>44680.416666666664</v>
      </c>
      <c r="B2276" s="1">
        <v>44680.196446759262</v>
      </c>
      <c r="C2276" s="1">
        <v>44680.786157407405</v>
      </c>
      <c r="D2276">
        <v>15.89</v>
      </c>
      <c r="E2276">
        <v>15.6</v>
      </c>
      <c r="F2276">
        <v>1025</v>
      </c>
      <c r="G2276">
        <v>79</v>
      </c>
      <c r="H2276">
        <v>12.26</v>
      </c>
      <c r="I2276">
        <v>0</v>
      </c>
      <c r="J2276">
        <v>2.06</v>
      </c>
      <c r="K2276">
        <v>320</v>
      </c>
      <c r="N2276" t="s">
        <v>139</v>
      </c>
      <c r="O2276">
        <v>44.928544100000003</v>
      </c>
      <c r="P2276">
        <v>2.4433101000000002</v>
      </c>
      <c r="Q2276" t="s">
        <v>19</v>
      </c>
      <c r="R2276" t="s">
        <v>20</v>
      </c>
    </row>
    <row r="2277" spans="1:18" x14ac:dyDescent="0.45">
      <c r="A2277" s="1">
        <v>44679.416666666664</v>
      </c>
      <c r="B2277" s="1">
        <v>44679.197500000002</v>
      </c>
      <c r="C2277" s="1">
        <v>44679.78528935185</v>
      </c>
      <c r="D2277">
        <v>18.07</v>
      </c>
      <c r="E2277">
        <v>17.190000000000001</v>
      </c>
      <c r="F2277">
        <v>1022</v>
      </c>
      <c r="G2277">
        <v>48</v>
      </c>
      <c r="H2277">
        <v>6.9</v>
      </c>
      <c r="I2277">
        <v>0</v>
      </c>
      <c r="J2277">
        <v>1.54</v>
      </c>
      <c r="K2277">
        <v>180</v>
      </c>
      <c r="N2277" t="s">
        <v>139</v>
      </c>
      <c r="O2277">
        <v>44.928544100000003</v>
      </c>
      <c r="P2277">
        <v>2.4433101000000002</v>
      </c>
      <c r="Q2277" t="s">
        <v>19</v>
      </c>
      <c r="R2277" t="s">
        <v>20</v>
      </c>
    </row>
    <row r="2278" spans="1:18" x14ac:dyDescent="0.45">
      <c r="A2278" s="1">
        <v>44678.416666666664</v>
      </c>
      <c r="B2278" s="1">
        <v>44678.198576388888</v>
      </c>
      <c r="C2278" s="1">
        <v>44678.784409722219</v>
      </c>
      <c r="D2278">
        <v>17.91</v>
      </c>
      <c r="E2278">
        <v>17.170000000000002</v>
      </c>
      <c r="F2278">
        <v>1017</v>
      </c>
      <c r="G2278">
        <v>54</v>
      </c>
      <c r="H2278">
        <v>8.48</v>
      </c>
      <c r="I2278">
        <v>0</v>
      </c>
      <c r="J2278">
        <v>1.54</v>
      </c>
      <c r="K2278">
        <v>0</v>
      </c>
      <c r="N2278" t="s">
        <v>139</v>
      </c>
      <c r="O2278">
        <v>44.928544100000003</v>
      </c>
      <c r="P2278">
        <v>2.4433101000000002</v>
      </c>
      <c r="Q2278" t="s">
        <v>19</v>
      </c>
      <c r="R2278" t="s">
        <v>20</v>
      </c>
    </row>
    <row r="2279" spans="1:18" x14ac:dyDescent="0.45">
      <c r="A2279" s="1">
        <v>44677.416666666664</v>
      </c>
      <c r="B2279" s="1">
        <v>44677.199652777781</v>
      </c>
      <c r="C2279" s="1">
        <v>44677.783530092594</v>
      </c>
      <c r="D2279">
        <v>14.94</v>
      </c>
      <c r="E2279">
        <v>14</v>
      </c>
      <c r="F2279">
        <v>1015</v>
      </c>
      <c r="G2279">
        <v>58</v>
      </c>
      <c r="H2279">
        <v>6.76</v>
      </c>
      <c r="I2279">
        <v>0</v>
      </c>
      <c r="J2279">
        <v>1.03</v>
      </c>
      <c r="K2279">
        <v>0</v>
      </c>
      <c r="N2279" t="s">
        <v>139</v>
      </c>
      <c r="O2279">
        <v>44.928544100000003</v>
      </c>
      <c r="P2279">
        <v>2.4433101000000002</v>
      </c>
      <c r="Q2279" t="s">
        <v>19</v>
      </c>
      <c r="R2279" t="s">
        <v>20</v>
      </c>
    </row>
    <row r="2280" spans="1:18" x14ac:dyDescent="0.45">
      <c r="A2280" s="1">
        <v>44676.416666666664</v>
      </c>
      <c r="B2280" s="1">
        <v>44676.200752314813</v>
      </c>
      <c r="C2280" s="1">
        <v>44676.782650462963</v>
      </c>
      <c r="D2280">
        <v>10</v>
      </c>
      <c r="E2280">
        <v>8.4600000000000009</v>
      </c>
      <c r="F2280">
        <v>1014</v>
      </c>
      <c r="G2280">
        <v>76</v>
      </c>
      <c r="H2280">
        <v>5.97</v>
      </c>
      <c r="I2280">
        <v>75</v>
      </c>
      <c r="J2280">
        <v>3.09</v>
      </c>
      <c r="K2280">
        <v>250</v>
      </c>
      <c r="N2280" t="s">
        <v>139</v>
      </c>
      <c r="O2280">
        <v>44.928544100000003</v>
      </c>
      <c r="P2280">
        <v>2.4433101000000002</v>
      </c>
      <c r="Q2280" t="s">
        <v>21</v>
      </c>
      <c r="R2280" t="s">
        <v>22</v>
      </c>
    </row>
    <row r="2281" spans="1:18" x14ac:dyDescent="0.45">
      <c r="A2281" s="1">
        <v>44675.416666666664</v>
      </c>
      <c r="B2281" s="1">
        <v>44675.201863425929</v>
      </c>
      <c r="C2281" s="1">
        <v>44675.781770833331</v>
      </c>
      <c r="D2281">
        <v>10.37</v>
      </c>
      <c r="E2281">
        <v>9.89</v>
      </c>
      <c r="F2281">
        <v>1005</v>
      </c>
      <c r="G2281">
        <v>93</v>
      </c>
      <c r="H2281">
        <v>9.2899999999999991</v>
      </c>
      <c r="I2281">
        <v>100</v>
      </c>
      <c r="J2281">
        <v>3.09</v>
      </c>
      <c r="K2281">
        <v>300</v>
      </c>
      <c r="L2281" t="s">
        <v>30</v>
      </c>
      <c r="N2281" t="s">
        <v>139</v>
      </c>
      <c r="O2281">
        <v>44.928544100000003</v>
      </c>
      <c r="P2281">
        <v>2.4433101000000002</v>
      </c>
      <c r="Q2281" t="s">
        <v>26</v>
      </c>
      <c r="R2281" t="s">
        <v>27</v>
      </c>
    </row>
    <row r="2282" spans="1:18" x14ac:dyDescent="0.45">
      <c r="A2282" s="1">
        <v>44674.416666666664</v>
      </c>
      <c r="B2282" s="1">
        <v>44674.202986111108</v>
      </c>
      <c r="C2282" s="1">
        <v>44674.780891203707</v>
      </c>
      <c r="D2282">
        <v>12.83</v>
      </c>
      <c r="E2282">
        <v>12.02</v>
      </c>
      <c r="F2282">
        <v>992</v>
      </c>
      <c r="G2282">
        <v>71</v>
      </c>
      <c r="H2282">
        <v>7.71</v>
      </c>
      <c r="I2282">
        <v>75</v>
      </c>
      <c r="J2282">
        <v>9.26</v>
      </c>
      <c r="K2282">
        <v>140</v>
      </c>
      <c r="L2282" t="s">
        <v>29</v>
      </c>
      <c r="N2282" t="s">
        <v>139</v>
      </c>
      <c r="O2282">
        <v>44.928544100000003</v>
      </c>
      <c r="P2282">
        <v>2.4433101000000002</v>
      </c>
      <c r="Q2282" t="s">
        <v>26</v>
      </c>
      <c r="R2282" t="s">
        <v>27</v>
      </c>
    </row>
    <row r="2283" spans="1:18" x14ac:dyDescent="0.45">
      <c r="A2283" s="1">
        <v>44673.416666666664</v>
      </c>
      <c r="B2283" s="1">
        <v>44673.204108796293</v>
      </c>
      <c r="C2283" s="1">
        <v>44673.780023148145</v>
      </c>
      <c r="D2283">
        <v>12.45</v>
      </c>
      <c r="E2283">
        <v>11.89</v>
      </c>
      <c r="F2283">
        <v>999</v>
      </c>
      <c r="G2283">
        <v>82</v>
      </c>
      <c r="H2283">
        <v>9.4700000000000006</v>
      </c>
      <c r="I2283">
        <v>20</v>
      </c>
      <c r="J2283">
        <v>1.54</v>
      </c>
      <c r="K2283">
        <v>310</v>
      </c>
      <c r="N2283" t="s">
        <v>139</v>
      </c>
      <c r="O2283">
        <v>44.928544100000003</v>
      </c>
      <c r="P2283">
        <v>2.4433101000000002</v>
      </c>
      <c r="Q2283" t="s">
        <v>21</v>
      </c>
      <c r="R2283" t="s">
        <v>24</v>
      </c>
    </row>
    <row r="2284" spans="1:18" x14ac:dyDescent="0.45">
      <c r="A2284" s="1">
        <v>44672.416666666664</v>
      </c>
      <c r="B2284" s="1">
        <v>44672.205254629633</v>
      </c>
      <c r="C2284" s="1">
        <v>44672.779143518521</v>
      </c>
      <c r="D2284">
        <v>11.94</v>
      </c>
      <c r="E2284">
        <v>11.49</v>
      </c>
      <c r="F2284">
        <v>1007</v>
      </c>
      <c r="G2284">
        <v>88</v>
      </c>
      <c r="H2284">
        <v>10.02</v>
      </c>
      <c r="I2284">
        <v>96</v>
      </c>
      <c r="J2284">
        <v>1.54</v>
      </c>
      <c r="K2284">
        <v>280</v>
      </c>
      <c r="L2284" t="s">
        <v>45</v>
      </c>
      <c r="N2284" t="s">
        <v>139</v>
      </c>
      <c r="O2284">
        <v>44.928544100000003</v>
      </c>
      <c r="P2284">
        <v>2.4433101000000002</v>
      </c>
      <c r="Q2284" t="s">
        <v>26</v>
      </c>
      <c r="R2284" t="s">
        <v>27</v>
      </c>
    </row>
    <row r="2285" spans="1:18" x14ac:dyDescent="0.45">
      <c r="A2285" s="1">
        <v>44671.416666666664</v>
      </c>
      <c r="B2285" s="1">
        <v>44671.206412037034</v>
      </c>
      <c r="C2285" s="1">
        <v>44671.778263888889</v>
      </c>
      <c r="D2285">
        <v>11.59</v>
      </c>
      <c r="E2285">
        <v>10.84</v>
      </c>
      <c r="F2285">
        <v>1009</v>
      </c>
      <c r="G2285">
        <v>78</v>
      </c>
      <c r="H2285">
        <v>7.89</v>
      </c>
      <c r="I2285">
        <v>92</v>
      </c>
      <c r="J2285">
        <v>1.03</v>
      </c>
      <c r="K2285">
        <v>0</v>
      </c>
      <c r="L2285" t="s">
        <v>83</v>
      </c>
      <c r="N2285" t="s">
        <v>139</v>
      </c>
      <c r="O2285">
        <v>44.928544100000003</v>
      </c>
      <c r="P2285">
        <v>2.4433101000000002</v>
      </c>
      <c r="Q2285" t="s">
        <v>26</v>
      </c>
      <c r="R2285" t="s">
        <v>27</v>
      </c>
    </row>
    <row r="2286" spans="1:18" x14ac:dyDescent="0.45">
      <c r="A2286" s="1">
        <v>44670.416666666664</v>
      </c>
      <c r="B2286" s="1">
        <v>44670.20758101852</v>
      </c>
      <c r="C2286" s="1">
        <v>44670.777384259258</v>
      </c>
      <c r="D2286">
        <v>12.86</v>
      </c>
      <c r="E2286">
        <v>11.95</v>
      </c>
      <c r="F2286">
        <v>1013</v>
      </c>
      <c r="G2286">
        <v>67</v>
      </c>
      <c r="H2286">
        <v>6.89</v>
      </c>
      <c r="I2286">
        <v>94</v>
      </c>
      <c r="J2286">
        <v>2.06</v>
      </c>
      <c r="K2286">
        <v>320</v>
      </c>
      <c r="L2286" t="s">
        <v>61</v>
      </c>
      <c r="N2286" t="s">
        <v>139</v>
      </c>
      <c r="O2286">
        <v>44.928544100000003</v>
      </c>
      <c r="P2286">
        <v>2.4433101000000002</v>
      </c>
      <c r="Q2286" t="s">
        <v>26</v>
      </c>
      <c r="R2286" t="s">
        <v>27</v>
      </c>
    </row>
    <row r="2287" spans="1:18" x14ac:dyDescent="0.45">
      <c r="A2287" s="1">
        <v>44669.416666666664</v>
      </c>
      <c r="B2287" s="1">
        <v>44669.208749999998</v>
      </c>
      <c r="C2287" s="1">
        <v>44669.776504629626</v>
      </c>
      <c r="D2287">
        <v>11.84</v>
      </c>
      <c r="E2287">
        <v>10.83</v>
      </c>
      <c r="F2287">
        <v>1017</v>
      </c>
      <c r="G2287">
        <v>67</v>
      </c>
      <c r="H2287">
        <v>5.92</v>
      </c>
      <c r="I2287">
        <v>10</v>
      </c>
      <c r="J2287">
        <v>0.92</v>
      </c>
      <c r="K2287">
        <v>278</v>
      </c>
      <c r="N2287" t="s">
        <v>139</v>
      </c>
      <c r="O2287">
        <v>44.928544100000003</v>
      </c>
      <c r="P2287">
        <v>2.4433101000000002</v>
      </c>
      <c r="Q2287" t="s">
        <v>19</v>
      </c>
      <c r="R2287" t="s">
        <v>20</v>
      </c>
    </row>
    <row r="2288" spans="1:18" x14ac:dyDescent="0.45">
      <c r="A2288" s="1">
        <v>44668.416666666664</v>
      </c>
      <c r="B2288" s="1">
        <v>44668.20994212963</v>
      </c>
      <c r="C2288" s="1">
        <v>44668.775625000002</v>
      </c>
      <c r="D2288">
        <v>16.52</v>
      </c>
      <c r="E2288">
        <v>15.53</v>
      </c>
      <c r="F2288">
        <v>1018</v>
      </c>
      <c r="G2288">
        <v>50</v>
      </c>
      <c r="H2288">
        <v>6.07</v>
      </c>
      <c r="I2288">
        <v>0</v>
      </c>
      <c r="J2288">
        <v>2.06</v>
      </c>
      <c r="K2288">
        <v>350</v>
      </c>
      <c r="N2288" t="s">
        <v>139</v>
      </c>
      <c r="O2288">
        <v>44.928544100000003</v>
      </c>
      <c r="P2288">
        <v>2.4433101000000002</v>
      </c>
      <c r="Q2288" t="s">
        <v>19</v>
      </c>
      <c r="R2288" t="s">
        <v>20</v>
      </c>
    </row>
    <row r="2289" spans="1:18" x14ac:dyDescent="0.45">
      <c r="A2289" s="1">
        <v>44667.416666666664</v>
      </c>
      <c r="B2289" s="1">
        <v>44667.211134259262</v>
      </c>
      <c r="C2289" s="1">
        <v>44667.774745370371</v>
      </c>
      <c r="D2289">
        <v>17.649999999999999</v>
      </c>
      <c r="E2289">
        <v>16.829999999999998</v>
      </c>
      <c r="F2289">
        <v>1021</v>
      </c>
      <c r="G2289">
        <v>52</v>
      </c>
      <c r="H2289">
        <v>7.69</v>
      </c>
      <c r="I2289">
        <v>3</v>
      </c>
      <c r="J2289">
        <v>1.03</v>
      </c>
      <c r="K2289">
        <v>0</v>
      </c>
      <c r="N2289" t="s">
        <v>139</v>
      </c>
      <c r="O2289">
        <v>44.928544100000003</v>
      </c>
      <c r="P2289">
        <v>2.4433101000000002</v>
      </c>
      <c r="Q2289" t="s">
        <v>19</v>
      </c>
      <c r="R2289" t="s">
        <v>20</v>
      </c>
    </row>
    <row r="2290" spans="1:18" x14ac:dyDescent="0.45">
      <c r="A2290" s="1">
        <v>44666.416666666664</v>
      </c>
      <c r="B2290" s="1">
        <v>44666.212337962963</v>
      </c>
      <c r="C2290" s="1">
        <v>44666.773877314816</v>
      </c>
      <c r="D2290">
        <v>18.09</v>
      </c>
      <c r="E2290">
        <v>17.34</v>
      </c>
      <c r="F2290">
        <v>1023</v>
      </c>
      <c r="G2290">
        <v>53</v>
      </c>
      <c r="H2290">
        <v>8.3699999999999992</v>
      </c>
      <c r="I2290">
        <v>1</v>
      </c>
      <c r="J2290">
        <v>1.54</v>
      </c>
      <c r="K2290">
        <v>0</v>
      </c>
      <c r="N2290" t="s">
        <v>139</v>
      </c>
      <c r="O2290">
        <v>44.928544100000003</v>
      </c>
      <c r="P2290">
        <v>2.4433101000000002</v>
      </c>
      <c r="Q2290" t="s">
        <v>19</v>
      </c>
      <c r="R2290" t="s">
        <v>20</v>
      </c>
    </row>
    <row r="2291" spans="1:18" x14ac:dyDescent="0.45">
      <c r="A2291" s="1">
        <v>44665.416666666664</v>
      </c>
      <c r="B2291" s="1">
        <v>44665.213553240741</v>
      </c>
      <c r="C2291" s="1">
        <v>44665.772997685184</v>
      </c>
      <c r="D2291">
        <v>17.38</v>
      </c>
      <c r="E2291">
        <v>16.579999999999998</v>
      </c>
      <c r="F2291">
        <v>1019</v>
      </c>
      <c r="G2291">
        <v>54</v>
      </c>
      <c r="H2291">
        <v>7.99</v>
      </c>
      <c r="I2291">
        <v>35</v>
      </c>
      <c r="J2291">
        <v>1.03</v>
      </c>
      <c r="K2291">
        <v>0</v>
      </c>
      <c r="N2291" t="s">
        <v>139</v>
      </c>
      <c r="O2291">
        <v>44.928544100000003</v>
      </c>
      <c r="P2291">
        <v>2.4433101000000002</v>
      </c>
      <c r="Q2291" t="s">
        <v>21</v>
      </c>
      <c r="R2291" t="s">
        <v>32</v>
      </c>
    </row>
    <row r="2292" spans="1:18" x14ac:dyDescent="0.45">
      <c r="A2292" s="1">
        <v>44664.416666666664</v>
      </c>
      <c r="B2292" s="1">
        <v>44664.214780092596</v>
      </c>
      <c r="C2292" s="1">
        <v>44664.772118055553</v>
      </c>
      <c r="D2292">
        <v>11.77</v>
      </c>
      <c r="E2292">
        <v>10.41</v>
      </c>
      <c r="F2292">
        <v>1017</v>
      </c>
      <c r="G2292">
        <v>54</v>
      </c>
      <c r="H2292">
        <v>2.78</v>
      </c>
      <c r="I2292">
        <v>100</v>
      </c>
      <c r="J2292">
        <v>2.06</v>
      </c>
      <c r="K2292">
        <v>140</v>
      </c>
      <c r="N2292" t="s">
        <v>139</v>
      </c>
      <c r="O2292">
        <v>44.928544100000003</v>
      </c>
      <c r="P2292">
        <v>2.4433101000000002</v>
      </c>
      <c r="Q2292" t="s">
        <v>21</v>
      </c>
      <c r="R2292" t="s">
        <v>23</v>
      </c>
    </row>
    <row r="2293" spans="1:18" x14ac:dyDescent="0.45">
      <c r="A2293" s="1">
        <v>44663.416666666664</v>
      </c>
      <c r="B2293" s="1">
        <v>44663.216006944444</v>
      </c>
      <c r="C2293" s="1">
        <v>44663.771249999998</v>
      </c>
      <c r="D2293">
        <v>13.1</v>
      </c>
      <c r="E2293">
        <v>11.77</v>
      </c>
      <c r="F2293">
        <v>1011</v>
      </c>
      <c r="G2293">
        <v>50</v>
      </c>
      <c r="H2293">
        <v>2.92</v>
      </c>
      <c r="I2293">
        <v>99</v>
      </c>
      <c r="J2293">
        <v>5.66</v>
      </c>
      <c r="K2293">
        <v>130</v>
      </c>
      <c r="L2293" t="s">
        <v>31</v>
      </c>
      <c r="N2293" t="s">
        <v>139</v>
      </c>
      <c r="O2293">
        <v>44.928544100000003</v>
      </c>
      <c r="P2293">
        <v>2.4433101000000002</v>
      </c>
      <c r="Q2293" t="s">
        <v>26</v>
      </c>
      <c r="R2293" t="s">
        <v>27</v>
      </c>
    </row>
    <row r="2294" spans="1:18" x14ac:dyDescent="0.45">
      <c r="A2294" s="1">
        <v>44662.416666666664</v>
      </c>
      <c r="B2294" s="1">
        <v>44662.217245370368</v>
      </c>
      <c r="C2294" s="1">
        <v>44662.770370370374</v>
      </c>
      <c r="D2294">
        <v>12.97</v>
      </c>
      <c r="E2294">
        <v>11.99</v>
      </c>
      <c r="F2294">
        <v>1013</v>
      </c>
      <c r="G2294">
        <v>64</v>
      </c>
      <c r="H2294">
        <v>6.33</v>
      </c>
      <c r="I2294">
        <v>97</v>
      </c>
      <c r="J2294">
        <v>9.77</v>
      </c>
      <c r="K2294">
        <v>120</v>
      </c>
      <c r="N2294" t="s">
        <v>139</v>
      </c>
      <c r="O2294">
        <v>44.928544100000003</v>
      </c>
      <c r="P2294">
        <v>2.4433101000000002</v>
      </c>
      <c r="Q2294" t="s">
        <v>21</v>
      </c>
      <c r="R2294" t="s">
        <v>23</v>
      </c>
    </row>
    <row r="2295" spans="1:18" x14ac:dyDescent="0.45">
      <c r="A2295" s="1">
        <v>44661.416666666664</v>
      </c>
      <c r="B2295" s="1">
        <v>44661.218495370369</v>
      </c>
      <c r="C2295" s="1">
        <v>44661.769502314812</v>
      </c>
      <c r="D2295">
        <v>9.7899999999999991</v>
      </c>
      <c r="E2295">
        <v>7.27</v>
      </c>
      <c r="F2295">
        <v>1019</v>
      </c>
      <c r="G2295">
        <v>47</v>
      </c>
      <c r="H2295">
        <v>-0.86</v>
      </c>
      <c r="I2295">
        <v>63</v>
      </c>
      <c r="J2295">
        <v>5.14</v>
      </c>
      <c r="K2295">
        <v>120</v>
      </c>
      <c r="N2295" t="s">
        <v>139</v>
      </c>
      <c r="O2295">
        <v>44.928544100000003</v>
      </c>
      <c r="P2295">
        <v>2.4433101000000002</v>
      </c>
      <c r="Q2295" t="s">
        <v>21</v>
      </c>
      <c r="R2295" t="s">
        <v>22</v>
      </c>
    </row>
    <row r="2296" spans="1:18" x14ac:dyDescent="0.45">
      <c r="A2296" s="1">
        <v>44660.416666666664</v>
      </c>
      <c r="B2296" s="1">
        <v>44660.21974537037</v>
      </c>
      <c r="C2296" s="1">
        <v>44660.768622685187</v>
      </c>
      <c r="D2296">
        <v>6</v>
      </c>
      <c r="E2296">
        <v>2.76</v>
      </c>
      <c r="F2296">
        <v>1018</v>
      </c>
      <c r="G2296">
        <v>69</v>
      </c>
      <c r="H2296">
        <v>0.75</v>
      </c>
      <c r="I2296">
        <v>73</v>
      </c>
      <c r="J2296">
        <v>4.63</v>
      </c>
      <c r="K2296">
        <v>290</v>
      </c>
      <c r="L2296" t="s">
        <v>91</v>
      </c>
      <c r="N2296" t="s">
        <v>139</v>
      </c>
      <c r="O2296">
        <v>44.928544100000003</v>
      </c>
      <c r="P2296">
        <v>2.4433101000000002</v>
      </c>
      <c r="Q2296" t="s">
        <v>26</v>
      </c>
      <c r="R2296" t="s">
        <v>27</v>
      </c>
    </row>
    <row r="2297" spans="1:18" x14ac:dyDescent="0.45">
      <c r="A2297" s="1">
        <v>44659.416666666664</v>
      </c>
      <c r="B2297" s="1">
        <v>44659.221006944441</v>
      </c>
      <c r="C2297" s="1">
        <v>44659.767754629633</v>
      </c>
      <c r="D2297">
        <v>10.41</v>
      </c>
      <c r="E2297">
        <v>9.6999999999999993</v>
      </c>
      <c r="F2297">
        <v>1011</v>
      </c>
      <c r="G2297">
        <v>84</v>
      </c>
      <c r="H2297">
        <v>7.83</v>
      </c>
      <c r="I2297">
        <v>94</v>
      </c>
      <c r="J2297">
        <v>1.03</v>
      </c>
      <c r="K2297">
        <v>0</v>
      </c>
      <c r="L2297" t="s">
        <v>45</v>
      </c>
      <c r="N2297" t="s">
        <v>139</v>
      </c>
      <c r="O2297">
        <v>44.928544100000003</v>
      </c>
      <c r="P2297">
        <v>2.4433101000000002</v>
      </c>
      <c r="Q2297" t="s">
        <v>26</v>
      </c>
      <c r="R2297" t="s">
        <v>27</v>
      </c>
    </row>
    <row r="2298" spans="1:18" x14ac:dyDescent="0.45">
      <c r="A2298" s="1">
        <v>44658.416666666664</v>
      </c>
      <c r="B2298" s="1">
        <v>44658.222268518519</v>
      </c>
      <c r="C2298" s="1">
        <v>44658.766886574071</v>
      </c>
      <c r="D2298">
        <v>8.69</v>
      </c>
      <c r="E2298">
        <v>5.52</v>
      </c>
      <c r="F2298">
        <v>1012</v>
      </c>
      <c r="G2298">
        <v>89</v>
      </c>
      <c r="H2298">
        <v>6.98</v>
      </c>
      <c r="I2298">
        <v>100</v>
      </c>
      <c r="J2298">
        <v>6.17</v>
      </c>
      <c r="K2298">
        <v>250</v>
      </c>
      <c r="L2298" t="s">
        <v>167</v>
      </c>
      <c r="N2298" t="s">
        <v>139</v>
      </c>
      <c r="O2298">
        <v>44.928544100000003</v>
      </c>
      <c r="P2298">
        <v>2.4433101000000002</v>
      </c>
      <c r="Q2298" t="s">
        <v>26</v>
      </c>
      <c r="R2298" t="s">
        <v>41</v>
      </c>
    </row>
    <row r="2299" spans="1:18" x14ac:dyDescent="0.45">
      <c r="A2299" s="1">
        <v>44657.416666666664</v>
      </c>
      <c r="B2299" s="1">
        <v>44657.223541666666</v>
      </c>
      <c r="C2299" s="1">
        <v>44657.766006944446</v>
      </c>
      <c r="D2299">
        <v>9.15</v>
      </c>
      <c r="E2299">
        <v>7.77</v>
      </c>
      <c r="F2299">
        <v>1012</v>
      </c>
      <c r="G2299">
        <v>81</v>
      </c>
      <c r="H2299">
        <v>6.07</v>
      </c>
      <c r="I2299">
        <v>77</v>
      </c>
      <c r="J2299">
        <v>2.57</v>
      </c>
      <c r="K2299">
        <v>290</v>
      </c>
      <c r="N2299" t="s">
        <v>139</v>
      </c>
      <c r="O2299">
        <v>44.928544100000003</v>
      </c>
      <c r="P2299">
        <v>2.4433101000000002</v>
      </c>
      <c r="Q2299" t="s">
        <v>21</v>
      </c>
      <c r="R2299" t="s">
        <v>22</v>
      </c>
    </row>
    <row r="2300" spans="1:18" x14ac:dyDescent="0.45">
      <c r="A2300" s="1">
        <v>44656.416666666664</v>
      </c>
      <c r="B2300" s="1">
        <v>44656.224826388891</v>
      </c>
      <c r="C2300" s="1">
        <v>44656.765138888892</v>
      </c>
      <c r="D2300">
        <v>7.4</v>
      </c>
      <c r="E2300">
        <v>4.75</v>
      </c>
      <c r="F2300">
        <v>1018</v>
      </c>
      <c r="G2300">
        <v>53</v>
      </c>
      <c r="H2300">
        <v>-1.37</v>
      </c>
      <c r="I2300">
        <v>71</v>
      </c>
      <c r="J2300">
        <v>4.12</v>
      </c>
      <c r="K2300">
        <v>300</v>
      </c>
      <c r="N2300" t="s">
        <v>139</v>
      </c>
      <c r="O2300">
        <v>44.928544100000003</v>
      </c>
      <c r="P2300">
        <v>2.4433101000000002</v>
      </c>
      <c r="Q2300" t="s">
        <v>21</v>
      </c>
      <c r="R2300" t="s">
        <v>22</v>
      </c>
    </row>
    <row r="2301" spans="1:18" x14ac:dyDescent="0.45">
      <c r="A2301" s="1">
        <v>44655.416666666664</v>
      </c>
      <c r="B2301" s="1">
        <v>44655.226099537038</v>
      </c>
      <c r="C2301" s="1">
        <v>44655.764270833337</v>
      </c>
      <c r="D2301">
        <v>4.8</v>
      </c>
      <c r="E2301">
        <v>3.22</v>
      </c>
      <c r="F2301">
        <v>1022</v>
      </c>
      <c r="G2301">
        <v>62</v>
      </c>
      <c r="H2301">
        <v>-1.64</v>
      </c>
      <c r="I2301">
        <v>0</v>
      </c>
      <c r="J2301">
        <v>1.92</v>
      </c>
      <c r="K2301">
        <v>63</v>
      </c>
      <c r="N2301" t="s">
        <v>139</v>
      </c>
      <c r="O2301">
        <v>44.928544100000003</v>
      </c>
      <c r="P2301">
        <v>2.4433101000000002</v>
      </c>
      <c r="Q2301" t="s">
        <v>19</v>
      </c>
      <c r="R2301" t="s">
        <v>20</v>
      </c>
    </row>
    <row r="2302" spans="1:18" x14ac:dyDescent="0.45">
      <c r="A2302" s="1">
        <v>44654.416666666664</v>
      </c>
      <c r="B2302" s="1">
        <v>44654.227395833332</v>
      </c>
      <c r="C2302" s="1">
        <v>44654.763402777775</v>
      </c>
      <c r="D2302">
        <v>1.87</v>
      </c>
      <c r="E2302">
        <v>-2.52</v>
      </c>
      <c r="F2302">
        <v>1021</v>
      </c>
      <c r="G2302">
        <v>79</v>
      </c>
      <c r="H2302">
        <v>-1.22</v>
      </c>
      <c r="I2302">
        <v>86</v>
      </c>
      <c r="J2302">
        <v>4.9000000000000004</v>
      </c>
      <c r="K2302">
        <v>40</v>
      </c>
      <c r="N2302" t="s">
        <v>139</v>
      </c>
      <c r="O2302">
        <v>44.928544100000003</v>
      </c>
      <c r="P2302">
        <v>2.4433101000000002</v>
      </c>
      <c r="Q2302" t="s">
        <v>21</v>
      </c>
      <c r="R2302" t="s">
        <v>23</v>
      </c>
    </row>
    <row r="2303" spans="1:18" x14ac:dyDescent="0.45">
      <c r="A2303" s="1">
        <v>44653.416666666664</v>
      </c>
      <c r="B2303" s="1">
        <v>44653.228680555556</v>
      </c>
      <c r="C2303" s="1">
        <v>44653.76253472222</v>
      </c>
      <c r="D2303">
        <v>0.06</v>
      </c>
      <c r="E2303">
        <v>-5.2</v>
      </c>
      <c r="F2303">
        <v>1017</v>
      </c>
      <c r="G2303">
        <v>82</v>
      </c>
      <c r="H2303">
        <v>-2.34</v>
      </c>
      <c r="I2303">
        <v>100</v>
      </c>
      <c r="J2303">
        <v>5.66</v>
      </c>
      <c r="K2303">
        <v>310</v>
      </c>
      <c r="M2303" t="s">
        <v>44</v>
      </c>
      <c r="N2303" t="s">
        <v>139</v>
      </c>
      <c r="O2303">
        <v>44.928544100000003</v>
      </c>
      <c r="P2303">
        <v>2.4433101000000002</v>
      </c>
      <c r="Q2303" t="s">
        <v>113</v>
      </c>
      <c r="R2303" t="s">
        <v>114</v>
      </c>
    </row>
    <row r="2304" spans="1:18" x14ac:dyDescent="0.45">
      <c r="A2304" s="1">
        <v>44652.416666666664</v>
      </c>
      <c r="B2304" s="1">
        <v>44652.22997685185</v>
      </c>
      <c r="C2304" s="1">
        <v>44652.761655092596</v>
      </c>
      <c r="D2304">
        <v>0.21</v>
      </c>
      <c r="E2304">
        <v>-5.27</v>
      </c>
      <c r="F2304">
        <v>1012</v>
      </c>
      <c r="G2304">
        <v>74</v>
      </c>
      <c r="H2304">
        <v>-3.43</v>
      </c>
      <c r="I2304">
        <v>74</v>
      </c>
      <c r="J2304">
        <v>6.17</v>
      </c>
      <c r="K2304">
        <v>310</v>
      </c>
      <c r="M2304" t="s">
        <v>80</v>
      </c>
      <c r="N2304" t="s">
        <v>139</v>
      </c>
      <c r="O2304">
        <v>44.928544100000003</v>
      </c>
      <c r="P2304">
        <v>2.4433101000000002</v>
      </c>
      <c r="Q2304" t="s">
        <v>113</v>
      </c>
      <c r="R2304" t="s">
        <v>114</v>
      </c>
    </row>
    <row r="2305" spans="1:18" x14ac:dyDescent="0.45">
      <c r="A2305" s="1">
        <v>44651.416666666664</v>
      </c>
      <c r="B2305" s="1">
        <v>44651.231273148151</v>
      </c>
      <c r="C2305" s="1">
        <v>44651.760787037034</v>
      </c>
      <c r="D2305">
        <v>7.05</v>
      </c>
      <c r="E2305">
        <v>4.5999999999999996</v>
      </c>
      <c r="F2305">
        <v>1001</v>
      </c>
      <c r="G2305">
        <v>91</v>
      </c>
      <c r="H2305">
        <v>5.68</v>
      </c>
      <c r="I2305">
        <v>97</v>
      </c>
      <c r="J2305">
        <v>3.6</v>
      </c>
      <c r="K2305">
        <v>280</v>
      </c>
      <c r="L2305" t="s">
        <v>115</v>
      </c>
      <c r="N2305" t="s">
        <v>139</v>
      </c>
      <c r="O2305">
        <v>44.928544100000003</v>
      </c>
      <c r="P2305">
        <v>2.4433101000000002</v>
      </c>
      <c r="Q2305" t="s">
        <v>26</v>
      </c>
      <c r="R2305" t="s">
        <v>27</v>
      </c>
    </row>
    <row r="2306" spans="1:18" x14ac:dyDescent="0.45">
      <c r="A2306" s="1">
        <v>44650.416666666664</v>
      </c>
      <c r="B2306" s="1">
        <v>44650.232581018521</v>
      </c>
      <c r="C2306" s="1">
        <v>44650.759918981479</v>
      </c>
      <c r="D2306">
        <v>8.56</v>
      </c>
      <c r="E2306">
        <v>8.56</v>
      </c>
      <c r="F2306">
        <v>1005</v>
      </c>
      <c r="G2306">
        <v>93</v>
      </c>
      <c r="H2306">
        <v>7.49</v>
      </c>
      <c r="I2306">
        <v>100</v>
      </c>
      <c r="J2306">
        <v>1.03</v>
      </c>
      <c r="K2306">
        <v>0</v>
      </c>
      <c r="N2306" t="s">
        <v>139</v>
      </c>
      <c r="O2306">
        <v>44.928544100000003</v>
      </c>
      <c r="P2306">
        <v>2.4433101000000002</v>
      </c>
      <c r="Q2306" t="s">
        <v>26</v>
      </c>
      <c r="R2306" t="s">
        <v>27</v>
      </c>
    </row>
    <row r="2307" spans="1:18" x14ac:dyDescent="0.45">
      <c r="A2307" s="1">
        <v>44649.416666666664</v>
      </c>
      <c r="B2307" s="1">
        <v>44649.233877314815</v>
      </c>
      <c r="C2307" s="1">
        <v>44649.759050925924</v>
      </c>
      <c r="D2307">
        <v>13.27</v>
      </c>
      <c r="E2307">
        <v>11.67</v>
      </c>
      <c r="F2307">
        <v>1012</v>
      </c>
      <c r="G2307">
        <v>39</v>
      </c>
      <c r="H2307">
        <v>-0.33</v>
      </c>
      <c r="I2307">
        <v>89</v>
      </c>
      <c r="J2307">
        <v>4.12</v>
      </c>
      <c r="K2307">
        <v>150</v>
      </c>
      <c r="N2307" t="s">
        <v>139</v>
      </c>
      <c r="O2307">
        <v>44.928544100000003</v>
      </c>
      <c r="P2307">
        <v>2.4433101000000002</v>
      </c>
      <c r="Q2307" t="s">
        <v>21</v>
      </c>
      <c r="R2307" t="s">
        <v>23</v>
      </c>
    </row>
    <row r="2308" spans="1:18" x14ac:dyDescent="0.45">
      <c r="A2308" s="1">
        <v>44648.416666666664</v>
      </c>
      <c r="B2308" s="1">
        <v>44648.235185185185</v>
      </c>
      <c r="C2308" s="1">
        <v>44648.75818287037</v>
      </c>
      <c r="D2308">
        <v>15.74</v>
      </c>
      <c r="E2308">
        <v>14.23</v>
      </c>
      <c r="F2308">
        <v>1023</v>
      </c>
      <c r="G2308">
        <v>33</v>
      </c>
      <c r="H2308">
        <v>-0.42</v>
      </c>
      <c r="I2308">
        <v>65</v>
      </c>
      <c r="J2308">
        <v>6.69</v>
      </c>
      <c r="K2308">
        <v>150</v>
      </c>
      <c r="N2308" t="s">
        <v>139</v>
      </c>
      <c r="O2308">
        <v>44.928544100000003</v>
      </c>
      <c r="P2308">
        <v>2.4433101000000002</v>
      </c>
      <c r="Q2308" t="s">
        <v>21</v>
      </c>
      <c r="R2308" t="s">
        <v>22</v>
      </c>
    </row>
    <row r="2309" spans="1:18" x14ac:dyDescent="0.45">
      <c r="A2309" s="1">
        <v>44647.416666666664</v>
      </c>
      <c r="B2309" s="1">
        <v>44647.236493055556</v>
      </c>
      <c r="C2309" s="1">
        <v>44647.757303240738</v>
      </c>
      <c r="D2309">
        <v>14.99</v>
      </c>
      <c r="E2309">
        <v>13.46</v>
      </c>
      <c r="F2309">
        <v>1026</v>
      </c>
      <c r="G2309">
        <v>35</v>
      </c>
      <c r="H2309">
        <v>-0.28999999999999998</v>
      </c>
      <c r="I2309">
        <v>27</v>
      </c>
      <c r="J2309">
        <v>5.66</v>
      </c>
      <c r="K2309">
        <v>140</v>
      </c>
      <c r="N2309" t="s">
        <v>139</v>
      </c>
      <c r="O2309">
        <v>44.928544100000003</v>
      </c>
      <c r="P2309">
        <v>2.4433101000000002</v>
      </c>
      <c r="Q2309" t="s">
        <v>21</v>
      </c>
      <c r="R2309" t="s">
        <v>32</v>
      </c>
    </row>
    <row r="2310" spans="1:18" x14ac:dyDescent="0.45">
      <c r="A2310" s="1">
        <v>44646.458333333336</v>
      </c>
      <c r="B2310" s="1">
        <v>44646.237812500003</v>
      </c>
      <c r="C2310" s="1">
        <v>44646.756435185183</v>
      </c>
      <c r="D2310">
        <v>16.71</v>
      </c>
      <c r="E2310">
        <v>15.17</v>
      </c>
      <c r="F2310">
        <v>1022</v>
      </c>
      <c r="G2310">
        <v>28</v>
      </c>
      <c r="H2310">
        <v>-1.66</v>
      </c>
      <c r="I2310">
        <v>13</v>
      </c>
      <c r="J2310">
        <v>5.14</v>
      </c>
      <c r="K2310">
        <v>100</v>
      </c>
      <c r="N2310" t="s">
        <v>139</v>
      </c>
      <c r="O2310">
        <v>44.928544100000003</v>
      </c>
      <c r="P2310">
        <v>2.4433101000000002</v>
      </c>
      <c r="Q2310" t="s">
        <v>21</v>
      </c>
      <c r="R2310" t="s">
        <v>24</v>
      </c>
    </row>
    <row r="2311" spans="1:18" x14ac:dyDescent="0.45">
      <c r="A2311" s="1">
        <v>44645.458333333336</v>
      </c>
      <c r="B2311" s="1">
        <v>44645.239120370374</v>
      </c>
      <c r="C2311" s="1">
        <v>44645.755567129629</v>
      </c>
      <c r="D2311">
        <v>15.8</v>
      </c>
      <c r="E2311">
        <v>14.11</v>
      </c>
      <c r="F2311">
        <v>1024</v>
      </c>
      <c r="G2311">
        <v>26</v>
      </c>
      <c r="H2311">
        <v>-3.23</v>
      </c>
      <c r="I2311">
        <v>89</v>
      </c>
      <c r="J2311">
        <v>5.14</v>
      </c>
      <c r="K2311">
        <v>100</v>
      </c>
      <c r="N2311" t="s">
        <v>139</v>
      </c>
      <c r="O2311">
        <v>44.928544100000003</v>
      </c>
      <c r="P2311">
        <v>2.4433101000000002</v>
      </c>
      <c r="Q2311" t="s">
        <v>21</v>
      </c>
      <c r="R2311" t="s">
        <v>23</v>
      </c>
    </row>
    <row r="2312" spans="1:18" x14ac:dyDescent="0.45">
      <c r="A2312" s="1">
        <v>44824.416666666664</v>
      </c>
      <c r="B2312" s="1">
        <v>44824.23238425926</v>
      </c>
      <c r="C2312" s="1">
        <v>44824.745104166665</v>
      </c>
      <c r="D2312">
        <v>16.53</v>
      </c>
      <c r="E2312">
        <v>15.41</v>
      </c>
      <c r="F2312">
        <v>1020</v>
      </c>
      <c r="G2312">
        <v>45</v>
      </c>
      <c r="H2312">
        <v>4.57</v>
      </c>
      <c r="I2312">
        <v>3</v>
      </c>
      <c r="J2312">
        <v>3.09</v>
      </c>
      <c r="K2312">
        <v>66</v>
      </c>
      <c r="N2312" t="s">
        <v>139</v>
      </c>
      <c r="O2312">
        <v>44.928544100000003</v>
      </c>
      <c r="P2312">
        <v>2.4433101000000002</v>
      </c>
      <c r="Q2312" t="s">
        <v>19</v>
      </c>
      <c r="R2312" t="s">
        <v>20</v>
      </c>
    </row>
    <row r="2313" spans="1:18" x14ac:dyDescent="0.45">
      <c r="A2313" s="1">
        <v>44823.416666666664</v>
      </c>
      <c r="B2313" s="1">
        <v>44823.231562499997</v>
      </c>
      <c r="C2313" s="1">
        <v>44823.746435185189</v>
      </c>
      <c r="D2313">
        <v>17.329999999999998</v>
      </c>
      <c r="E2313">
        <v>16.14</v>
      </c>
      <c r="F2313">
        <v>1019</v>
      </c>
      <c r="G2313">
        <v>39</v>
      </c>
      <c r="H2313">
        <v>3.26</v>
      </c>
      <c r="I2313">
        <v>0</v>
      </c>
      <c r="J2313">
        <v>2.39</v>
      </c>
      <c r="K2313">
        <v>52</v>
      </c>
      <c r="N2313" t="s">
        <v>139</v>
      </c>
      <c r="O2313">
        <v>44.928544100000003</v>
      </c>
      <c r="P2313">
        <v>2.4433101000000002</v>
      </c>
      <c r="Q2313" t="s">
        <v>19</v>
      </c>
      <c r="R2313" t="s">
        <v>20</v>
      </c>
    </row>
    <row r="2314" spans="1:18" x14ac:dyDescent="0.45">
      <c r="A2314" s="1">
        <v>44822.416666666664</v>
      </c>
      <c r="B2314" s="1">
        <v>44822.230740740742</v>
      </c>
      <c r="C2314" s="1">
        <v>44822.747766203705</v>
      </c>
      <c r="D2314">
        <v>15.71</v>
      </c>
      <c r="E2314">
        <v>14.3</v>
      </c>
      <c r="F2314">
        <v>1020</v>
      </c>
      <c r="G2314">
        <v>37</v>
      </c>
      <c r="H2314">
        <v>1.07</v>
      </c>
      <c r="I2314">
        <v>0</v>
      </c>
      <c r="J2314">
        <v>1.54</v>
      </c>
      <c r="K2314">
        <v>330</v>
      </c>
      <c r="N2314" t="s">
        <v>139</v>
      </c>
      <c r="O2314">
        <v>44.928544100000003</v>
      </c>
      <c r="P2314">
        <v>2.4433101000000002</v>
      </c>
      <c r="Q2314" t="s">
        <v>19</v>
      </c>
      <c r="R2314" t="s">
        <v>20</v>
      </c>
    </row>
    <row r="2315" spans="1:18" x14ac:dyDescent="0.45">
      <c r="A2315" s="1">
        <v>44821.416666666664</v>
      </c>
      <c r="B2315" s="1">
        <v>44821.22991898148</v>
      </c>
      <c r="C2315" s="1">
        <v>44821.749097222222</v>
      </c>
      <c r="D2315">
        <v>13.5</v>
      </c>
      <c r="E2315">
        <v>12</v>
      </c>
      <c r="F2315">
        <v>1020</v>
      </c>
      <c r="G2315">
        <v>42</v>
      </c>
      <c r="H2315">
        <v>0.85</v>
      </c>
      <c r="I2315">
        <v>0</v>
      </c>
      <c r="J2315">
        <v>4.63</v>
      </c>
      <c r="K2315">
        <v>360</v>
      </c>
      <c r="N2315" t="s">
        <v>139</v>
      </c>
      <c r="O2315">
        <v>44.928544100000003</v>
      </c>
      <c r="P2315">
        <v>2.4433101000000002</v>
      </c>
      <c r="Q2315" t="s">
        <v>19</v>
      </c>
      <c r="R2315" t="s">
        <v>20</v>
      </c>
    </row>
    <row r="2316" spans="1:18" x14ac:dyDescent="0.45">
      <c r="A2316" s="1">
        <v>44820.416666666664</v>
      </c>
      <c r="B2316" s="1">
        <v>44820.229108796295</v>
      </c>
      <c r="C2316" s="1">
        <v>44820.750428240739</v>
      </c>
      <c r="D2316">
        <v>18.29</v>
      </c>
      <c r="E2316">
        <v>17.739999999999998</v>
      </c>
      <c r="F2316">
        <v>1015</v>
      </c>
      <c r="G2316">
        <v>60</v>
      </c>
      <c r="H2316">
        <v>10.4</v>
      </c>
      <c r="I2316">
        <v>75</v>
      </c>
      <c r="J2316">
        <v>3.6</v>
      </c>
      <c r="K2316">
        <v>320</v>
      </c>
      <c r="N2316" t="s">
        <v>139</v>
      </c>
      <c r="O2316">
        <v>44.928544100000003</v>
      </c>
      <c r="P2316">
        <v>2.4433101000000002</v>
      </c>
      <c r="Q2316" t="s">
        <v>21</v>
      </c>
      <c r="R2316" t="s">
        <v>22</v>
      </c>
    </row>
    <row r="2317" spans="1:18" x14ac:dyDescent="0.45">
      <c r="A2317" s="1">
        <v>44819.416666666664</v>
      </c>
      <c r="B2317" s="1">
        <v>44819.22828703704</v>
      </c>
      <c r="C2317" s="1">
        <v>44819.751759259256</v>
      </c>
      <c r="D2317">
        <v>20.8</v>
      </c>
      <c r="E2317">
        <v>20.399999999999999</v>
      </c>
      <c r="F2317">
        <v>1014</v>
      </c>
      <c r="G2317">
        <v>56</v>
      </c>
      <c r="H2317">
        <v>11.71</v>
      </c>
      <c r="I2317">
        <v>0</v>
      </c>
      <c r="J2317">
        <v>2.57</v>
      </c>
      <c r="K2317">
        <v>310</v>
      </c>
      <c r="L2317" t="s">
        <v>25</v>
      </c>
      <c r="N2317" t="s">
        <v>139</v>
      </c>
      <c r="O2317">
        <v>44.928544100000003</v>
      </c>
      <c r="P2317">
        <v>2.4433101000000002</v>
      </c>
      <c r="Q2317" t="s">
        <v>26</v>
      </c>
      <c r="R2317" t="s">
        <v>27</v>
      </c>
    </row>
    <row r="2318" spans="1:18" x14ac:dyDescent="0.45">
      <c r="A2318" s="1">
        <v>44818.416666666664</v>
      </c>
      <c r="B2318" s="1">
        <v>44818.227465277778</v>
      </c>
      <c r="C2318" s="1">
        <v>44818.75309027778</v>
      </c>
      <c r="D2318">
        <v>21.83</v>
      </c>
      <c r="E2318">
        <v>22.21</v>
      </c>
      <c r="F2318">
        <v>1008</v>
      </c>
      <c r="G2318">
        <v>82</v>
      </c>
      <c r="H2318">
        <v>18.62</v>
      </c>
      <c r="I2318">
        <v>98</v>
      </c>
      <c r="J2318">
        <v>3.91</v>
      </c>
      <c r="K2318">
        <v>222</v>
      </c>
      <c r="L2318" t="s">
        <v>168</v>
      </c>
      <c r="N2318" t="s">
        <v>139</v>
      </c>
      <c r="O2318">
        <v>44.928544100000003</v>
      </c>
      <c r="P2318">
        <v>2.4433101000000002</v>
      </c>
      <c r="Q2318" t="s">
        <v>26</v>
      </c>
      <c r="R2318" t="s">
        <v>41</v>
      </c>
    </row>
    <row r="2319" spans="1:18" x14ac:dyDescent="0.45">
      <c r="A2319" s="1">
        <v>44817.416666666664</v>
      </c>
      <c r="B2319" s="1">
        <v>44817.226655092592</v>
      </c>
      <c r="C2319" s="1">
        <v>44817.75440972222</v>
      </c>
      <c r="D2319">
        <v>24.85</v>
      </c>
      <c r="E2319">
        <v>24.98</v>
      </c>
      <c r="F2319">
        <v>1011</v>
      </c>
      <c r="G2319">
        <v>61</v>
      </c>
      <c r="H2319">
        <v>16.82</v>
      </c>
      <c r="I2319">
        <v>20</v>
      </c>
      <c r="J2319">
        <v>5.66</v>
      </c>
      <c r="K2319">
        <v>110</v>
      </c>
      <c r="N2319" t="s">
        <v>139</v>
      </c>
      <c r="O2319">
        <v>44.928544100000003</v>
      </c>
      <c r="P2319">
        <v>2.4433101000000002</v>
      </c>
      <c r="Q2319" t="s">
        <v>21</v>
      </c>
      <c r="R2319" t="s">
        <v>24</v>
      </c>
    </row>
    <row r="2320" spans="1:18" x14ac:dyDescent="0.45">
      <c r="A2320" s="1">
        <v>44816.416666666664</v>
      </c>
      <c r="B2320" s="1">
        <v>44816.22583333333</v>
      </c>
      <c r="C2320" s="1">
        <v>44816.755740740744</v>
      </c>
      <c r="D2320">
        <v>27</v>
      </c>
      <c r="E2320">
        <v>26.58</v>
      </c>
      <c r="F2320">
        <v>1013</v>
      </c>
      <c r="G2320">
        <v>34</v>
      </c>
      <c r="H2320">
        <v>9.82</v>
      </c>
      <c r="I2320">
        <v>0</v>
      </c>
      <c r="J2320">
        <v>3.6</v>
      </c>
      <c r="K2320">
        <v>130</v>
      </c>
      <c r="N2320" t="s">
        <v>139</v>
      </c>
      <c r="O2320">
        <v>44.928544100000003</v>
      </c>
      <c r="P2320">
        <v>2.4433101000000002</v>
      </c>
      <c r="Q2320" t="s">
        <v>19</v>
      </c>
      <c r="R2320" t="s">
        <v>20</v>
      </c>
    </row>
    <row r="2321" spans="1:18" x14ac:dyDescent="0.45">
      <c r="A2321" s="1">
        <v>44815.416666666664</v>
      </c>
      <c r="B2321" s="1">
        <v>44815.225023148145</v>
      </c>
      <c r="C2321" s="1">
        <v>44815.757060185184</v>
      </c>
      <c r="D2321">
        <v>21.08</v>
      </c>
      <c r="E2321">
        <v>20.34</v>
      </c>
      <c r="F2321">
        <v>1018</v>
      </c>
      <c r="G2321">
        <v>42</v>
      </c>
      <c r="H2321">
        <v>7.68</v>
      </c>
      <c r="I2321">
        <v>0</v>
      </c>
      <c r="J2321">
        <v>2.06</v>
      </c>
      <c r="K2321">
        <v>0</v>
      </c>
      <c r="N2321" t="s">
        <v>139</v>
      </c>
      <c r="O2321">
        <v>44.928544100000003</v>
      </c>
      <c r="P2321">
        <v>2.4433101000000002</v>
      </c>
      <c r="Q2321" t="s">
        <v>19</v>
      </c>
      <c r="R2321" t="s">
        <v>20</v>
      </c>
    </row>
    <row r="2322" spans="1:18" x14ac:dyDescent="0.45">
      <c r="A2322" s="1">
        <v>44814.416666666664</v>
      </c>
      <c r="B2322" s="1">
        <v>44814.22420138889</v>
      </c>
      <c r="C2322" s="1">
        <v>44814.758368055554</v>
      </c>
      <c r="D2322">
        <v>16.71</v>
      </c>
      <c r="E2322">
        <v>16.21</v>
      </c>
      <c r="F2322">
        <v>1021</v>
      </c>
      <c r="G2322">
        <v>68</v>
      </c>
      <c r="H2322">
        <v>10.78</v>
      </c>
      <c r="I2322">
        <v>75</v>
      </c>
      <c r="J2322">
        <v>2.57</v>
      </c>
      <c r="K2322">
        <v>320</v>
      </c>
      <c r="N2322" t="s">
        <v>139</v>
      </c>
      <c r="O2322">
        <v>44.928544100000003</v>
      </c>
      <c r="P2322">
        <v>2.4433101000000002</v>
      </c>
      <c r="Q2322" t="s">
        <v>21</v>
      </c>
      <c r="R2322" t="s">
        <v>22</v>
      </c>
    </row>
    <row r="2323" spans="1:18" x14ac:dyDescent="0.45">
      <c r="A2323" s="1">
        <v>44813.416666666664</v>
      </c>
      <c r="B2323" s="1">
        <v>44813.223391203705</v>
      </c>
      <c r="C2323" s="1">
        <v>44813.759687500002</v>
      </c>
      <c r="D2323">
        <v>16.43</v>
      </c>
      <c r="E2323">
        <v>15.96</v>
      </c>
      <c r="F2323">
        <v>1018</v>
      </c>
      <c r="G2323">
        <v>70</v>
      </c>
      <c r="H2323">
        <v>10.95</v>
      </c>
      <c r="I2323">
        <v>75</v>
      </c>
      <c r="J2323">
        <v>4.12</v>
      </c>
      <c r="K2323">
        <v>230</v>
      </c>
      <c r="N2323" t="s">
        <v>139</v>
      </c>
      <c r="O2323">
        <v>44.928544100000003</v>
      </c>
      <c r="P2323">
        <v>2.4433101000000002</v>
      </c>
      <c r="Q2323" t="s">
        <v>21</v>
      </c>
      <c r="R2323" t="s">
        <v>22</v>
      </c>
    </row>
    <row r="2324" spans="1:18" x14ac:dyDescent="0.45">
      <c r="A2324" s="1">
        <v>44812.416666666664</v>
      </c>
      <c r="B2324" s="1">
        <v>44812.222569444442</v>
      </c>
      <c r="C2324" s="1">
        <v>44812.760995370372</v>
      </c>
      <c r="D2324">
        <v>17.79</v>
      </c>
      <c r="E2324">
        <v>17.27</v>
      </c>
      <c r="F2324">
        <v>1017</v>
      </c>
      <c r="G2324">
        <v>63</v>
      </c>
      <c r="H2324">
        <v>10.66</v>
      </c>
      <c r="I2324">
        <v>75</v>
      </c>
      <c r="J2324">
        <v>1.54</v>
      </c>
      <c r="K2324">
        <v>0</v>
      </c>
      <c r="L2324" t="s">
        <v>80</v>
      </c>
      <c r="N2324" t="s">
        <v>139</v>
      </c>
      <c r="O2324">
        <v>44.928544100000003</v>
      </c>
      <c r="P2324">
        <v>2.4433101000000002</v>
      </c>
      <c r="Q2324" t="s">
        <v>26</v>
      </c>
      <c r="R2324" t="s">
        <v>27</v>
      </c>
    </row>
    <row r="2325" spans="1:18" x14ac:dyDescent="0.45">
      <c r="A2325" s="1">
        <v>44811.416666666664</v>
      </c>
      <c r="B2325" s="1">
        <v>44811.221747685187</v>
      </c>
      <c r="C2325" s="1">
        <v>44811.762291666666</v>
      </c>
      <c r="D2325">
        <v>21.9</v>
      </c>
      <c r="E2325">
        <v>22.18</v>
      </c>
      <c r="F2325">
        <v>1014</v>
      </c>
      <c r="G2325">
        <v>78</v>
      </c>
      <c r="H2325">
        <v>17.89</v>
      </c>
      <c r="I2325">
        <v>100</v>
      </c>
      <c r="J2325">
        <v>3.09</v>
      </c>
      <c r="K2325">
        <v>160</v>
      </c>
      <c r="N2325" t="s">
        <v>139</v>
      </c>
      <c r="O2325">
        <v>44.928544100000003</v>
      </c>
      <c r="P2325">
        <v>2.4433101000000002</v>
      </c>
      <c r="Q2325" t="s">
        <v>21</v>
      </c>
      <c r="R2325" t="s">
        <v>23</v>
      </c>
    </row>
    <row r="2326" spans="1:18" x14ac:dyDescent="0.45">
      <c r="A2326" s="1">
        <v>44810.416666666664</v>
      </c>
      <c r="B2326" s="1">
        <v>44810.220937500002</v>
      </c>
      <c r="C2326" s="1">
        <v>44810.76358796296</v>
      </c>
      <c r="D2326">
        <v>23.3</v>
      </c>
      <c r="E2326">
        <v>23.57</v>
      </c>
      <c r="F2326">
        <v>1016</v>
      </c>
      <c r="G2326">
        <v>72</v>
      </c>
      <c r="H2326">
        <v>17.97</v>
      </c>
      <c r="I2326">
        <v>100</v>
      </c>
      <c r="J2326">
        <v>4.63</v>
      </c>
      <c r="K2326">
        <v>140</v>
      </c>
      <c r="L2326" t="s">
        <v>45</v>
      </c>
      <c r="N2326" t="s">
        <v>139</v>
      </c>
      <c r="O2326">
        <v>44.928544100000003</v>
      </c>
      <c r="P2326">
        <v>2.4433101000000002</v>
      </c>
      <c r="Q2326" t="s">
        <v>26</v>
      </c>
      <c r="R2326" t="s">
        <v>27</v>
      </c>
    </row>
    <row r="2327" spans="1:18" x14ac:dyDescent="0.45">
      <c r="A2327" s="1">
        <v>44809.416666666664</v>
      </c>
      <c r="B2327" s="1">
        <v>44809.22011574074</v>
      </c>
      <c r="C2327" s="1">
        <v>44809.764884259261</v>
      </c>
      <c r="D2327">
        <v>25.29</v>
      </c>
      <c r="E2327">
        <v>25.31</v>
      </c>
      <c r="F2327">
        <v>1019</v>
      </c>
      <c r="G2327">
        <v>55</v>
      </c>
      <c r="H2327">
        <v>15.61</v>
      </c>
      <c r="I2327">
        <v>0</v>
      </c>
      <c r="J2327">
        <v>6.17</v>
      </c>
      <c r="K2327">
        <v>130</v>
      </c>
      <c r="N2327" t="s">
        <v>139</v>
      </c>
      <c r="O2327">
        <v>44.928544100000003</v>
      </c>
      <c r="P2327">
        <v>2.4433101000000002</v>
      </c>
      <c r="Q2327" t="s">
        <v>19</v>
      </c>
      <c r="R2327" t="s">
        <v>20</v>
      </c>
    </row>
    <row r="2328" spans="1:18" x14ac:dyDescent="0.45">
      <c r="A2328" s="1">
        <v>44808.416666666664</v>
      </c>
      <c r="B2328" s="1">
        <v>44808.219293981485</v>
      </c>
      <c r="C2328" s="1">
        <v>44808.766168981485</v>
      </c>
      <c r="D2328">
        <v>23.87</v>
      </c>
      <c r="E2328">
        <v>23.75</v>
      </c>
      <c r="F2328">
        <v>1018</v>
      </c>
      <c r="G2328">
        <v>55</v>
      </c>
      <c r="H2328">
        <v>14.29</v>
      </c>
      <c r="I2328">
        <v>0</v>
      </c>
      <c r="J2328">
        <v>4.63</v>
      </c>
      <c r="K2328">
        <v>130</v>
      </c>
      <c r="N2328" t="s">
        <v>139</v>
      </c>
      <c r="O2328">
        <v>44.928544100000003</v>
      </c>
      <c r="P2328">
        <v>2.4433101000000002</v>
      </c>
      <c r="Q2328" t="s">
        <v>19</v>
      </c>
      <c r="R2328" t="s">
        <v>20</v>
      </c>
    </row>
    <row r="2329" spans="1:18" x14ac:dyDescent="0.45">
      <c r="A2329" s="1">
        <v>44807.416666666664</v>
      </c>
      <c r="B2329" s="1">
        <v>44807.218472222223</v>
      </c>
      <c r="C2329" s="1">
        <v>44807.767453703702</v>
      </c>
      <c r="D2329">
        <v>18.87</v>
      </c>
      <c r="E2329">
        <v>18.59</v>
      </c>
      <c r="F2329">
        <v>1015</v>
      </c>
      <c r="G2329">
        <v>68</v>
      </c>
      <c r="H2329">
        <v>12.84</v>
      </c>
      <c r="I2329">
        <v>75</v>
      </c>
      <c r="J2329">
        <v>2.06</v>
      </c>
      <c r="K2329">
        <v>240</v>
      </c>
      <c r="L2329" t="s">
        <v>61</v>
      </c>
      <c r="N2329" t="s">
        <v>139</v>
      </c>
      <c r="O2329">
        <v>44.928544100000003</v>
      </c>
      <c r="P2329">
        <v>2.4433101000000002</v>
      </c>
      <c r="Q2329" t="s">
        <v>26</v>
      </c>
      <c r="R2329" t="s">
        <v>27</v>
      </c>
    </row>
    <row r="2330" spans="1:18" x14ac:dyDescent="0.45">
      <c r="A2330" s="1">
        <v>44806.416666666664</v>
      </c>
      <c r="B2330" s="1">
        <v>44806.217650462961</v>
      </c>
      <c r="C2330" s="1">
        <v>44806.768726851849</v>
      </c>
      <c r="D2330">
        <v>17.91</v>
      </c>
      <c r="E2330">
        <v>18.21</v>
      </c>
      <c r="F2330">
        <v>1014</v>
      </c>
      <c r="G2330">
        <v>94</v>
      </c>
      <c r="H2330">
        <v>16.93</v>
      </c>
      <c r="I2330">
        <v>75</v>
      </c>
      <c r="J2330">
        <v>3.6</v>
      </c>
      <c r="K2330">
        <v>70</v>
      </c>
      <c r="L2330" t="s">
        <v>169</v>
      </c>
      <c r="N2330" t="s">
        <v>139</v>
      </c>
      <c r="O2330">
        <v>44.928544100000003</v>
      </c>
      <c r="P2330">
        <v>2.4433101000000002</v>
      </c>
      <c r="Q2330" t="s">
        <v>26</v>
      </c>
      <c r="R2330" t="s">
        <v>41</v>
      </c>
    </row>
    <row r="2331" spans="1:18" x14ac:dyDescent="0.45">
      <c r="A2331" s="1">
        <v>44805.416666666664</v>
      </c>
      <c r="B2331" s="1">
        <v>44805.216828703706</v>
      </c>
      <c r="C2331" s="1">
        <v>44805.77</v>
      </c>
      <c r="D2331">
        <v>21.81</v>
      </c>
      <c r="E2331">
        <v>21.74</v>
      </c>
      <c r="F2331">
        <v>1016</v>
      </c>
      <c r="G2331">
        <v>65</v>
      </c>
      <c r="H2331">
        <v>14.94</v>
      </c>
      <c r="I2331">
        <v>0</v>
      </c>
      <c r="J2331">
        <v>1.54</v>
      </c>
      <c r="K2331">
        <v>0</v>
      </c>
      <c r="N2331" t="s">
        <v>139</v>
      </c>
      <c r="O2331">
        <v>44.928544100000003</v>
      </c>
      <c r="P2331">
        <v>2.4433101000000002</v>
      </c>
      <c r="Q2331" t="s">
        <v>19</v>
      </c>
      <c r="R2331" t="s">
        <v>20</v>
      </c>
    </row>
    <row r="2332" spans="1:18" x14ac:dyDescent="0.45">
      <c r="A2332" s="1">
        <v>44804.416666666664</v>
      </c>
      <c r="B2332" s="1">
        <v>44804.216006944444</v>
      </c>
      <c r="C2332" s="1">
        <v>44804.771261574075</v>
      </c>
      <c r="D2332">
        <v>23.4</v>
      </c>
      <c r="E2332">
        <v>23.15</v>
      </c>
      <c r="F2332">
        <v>1018</v>
      </c>
      <c r="G2332">
        <v>52</v>
      </c>
      <c r="H2332">
        <v>12.99</v>
      </c>
      <c r="I2332">
        <v>87</v>
      </c>
      <c r="J2332">
        <v>1.87</v>
      </c>
      <c r="K2332">
        <v>27</v>
      </c>
      <c r="N2332" t="s">
        <v>139</v>
      </c>
      <c r="O2332">
        <v>44.928544100000003</v>
      </c>
      <c r="P2332">
        <v>2.4433101000000002</v>
      </c>
      <c r="Q2332" t="s">
        <v>21</v>
      </c>
      <c r="R2332" t="s">
        <v>23</v>
      </c>
    </row>
    <row r="2333" spans="1:18" x14ac:dyDescent="0.45">
      <c r="A2333" s="1">
        <v>44803.416666666664</v>
      </c>
      <c r="B2333" s="1">
        <v>44803.215185185189</v>
      </c>
      <c r="C2333" s="1">
        <v>44803.772511574076</v>
      </c>
      <c r="D2333">
        <v>24.75</v>
      </c>
      <c r="E2333">
        <v>24.51</v>
      </c>
      <c r="F2333">
        <v>1017</v>
      </c>
      <c r="G2333">
        <v>47</v>
      </c>
      <c r="H2333">
        <v>12.69</v>
      </c>
      <c r="I2333">
        <v>0</v>
      </c>
      <c r="J2333">
        <v>2.06</v>
      </c>
      <c r="K2333">
        <v>0</v>
      </c>
      <c r="N2333" t="s">
        <v>139</v>
      </c>
      <c r="O2333">
        <v>44.928544100000003</v>
      </c>
      <c r="P2333">
        <v>2.4433101000000002</v>
      </c>
      <c r="Q2333" t="s">
        <v>19</v>
      </c>
      <c r="R2333" t="s">
        <v>20</v>
      </c>
    </row>
    <row r="2334" spans="1:18" x14ac:dyDescent="0.45">
      <c r="A2334" s="1">
        <v>44802.416666666664</v>
      </c>
      <c r="B2334" s="1">
        <v>44802.214363425926</v>
      </c>
      <c r="C2334" s="1">
        <v>44802.77375</v>
      </c>
      <c r="D2334">
        <v>26.18</v>
      </c>
      <c r="E2334">
        <v>26.18</v>
      </c>
      <c r="F2334">
        <v>1015</v>
      </c>
      <c r="G2334">
        <v>40</v>
      </c>
      <c r="H2334">
        <v>11.53</v>
      </c>
      <c r="I2334">
        <v>100</v>
      </c>
      <c r="J2334">
        <v>1.54</v>
      </c>
      <c r="K2334">
        <v>0</v>
      </c>
      <c r="N2334" t="s">
        <v>139</v>
      </c>
      <c r="O2334">
        <v>44.928544100000003</v>
      </c>
      <c r="P2334">
        <v>2.4433101000000002</v>
      </c>
      <c r="Q2334" t="s">
        <v>21</v>
      </c>
      <c r="R2334" t="s">
        <v>23</v>
      </c>
    </row>
    <row r="2335" spans="1:18" x14ac:dyDescent="0.45">
      <c r="A2335" s="1">
        <v>44801.416666666664</v>
      </c>
      <c r="B2335" s="1">
        <v>44801.213541666664</v>
      </c>
      <c r="C2335" s="1">
        <v>44801.774988425925</v>
      </c>
      <c r="D2335">
        <v>24.22</v>
      </c>
      <c r="E2335">
        <v>23.92</v>
      </c>
      <c r="F2335">
        <v>1015</v>
      </c>
      <c r="G2335">
        <v>47</v>
      </c>
      <c r="H2335">
        <v>12.21</v>
      </c>
      <c r="I2335">
        <v>0</v>
      </c>
      <c r="J2335">
        <v>2.06</v>
      </c>
      <c r="K2335">
        <v>140</v>
      </c>
      <c r="N2335" t="s">
        <v>139</v>
      </c>
      <c r="O2335">
        <v>44.928544100000003</v>
      </c>
      <c r="P2335">
        <v>2.4433101000000002</v>
      </c>
      <c r="Q2335" t="s">
        <v>19</v>
      </c>
      <c r="R2335" t="s">
        <v>20</v>
      </c>
    </row>
    <row r="2336" spans="1:18" x14ac:dyDescent="0.45">
      <c r="A2336" s="1">
        <v>44800.416666666664</v>
      </c>
      <c r="B2336" s="1">
        <v>44800.212708333333</v>
      </c>
      <c r="C2336" s="1">
        <v>44800.77621527778</v>
      </c>
      <c r="D2336">
        <v>23.02</v>
      </c>
      <c r="E2336">
        <v>22.79</v>
      </c>
      <c r="F2336">
        <v>1015</v>
      </c>
      <c r="G2336">
        <v>54</v>
      </c>
      <c r="H2336">
        <v>13.22</v>
      </c>
      <c r="I2336">
        <v>0</v>
      </c>
      <c r="J2336">
        <v>1.03</v>
      </c>
      <c r="K2336">
        <v>0</v>
      </c>
      <c r="N2336" t="s">
        <v>139</v>
      </c>
      <c r="O2336">
        <v>44.928544100000003</v>
      </c>
      <c r="P2336">
        <v>2.4433101000000002</v>
      </c>
      <c r="Q2336" t="s">
        <v>19</v>
      </c>
      <c r="R2336" t="s">
        <v>20</v>
      </c>
    </row>
    <row r="2337" spans="1:18" x14ac:dyDescent="0.45">
      <c r="A2337" s="1">
        <v>44799.416666666664</v>
      </c>
      <c r="B2337" s="1">
        <v>44799.211886574078</v>
      </c>
      <c r="C2337" s="1">
        <v>44799.777442129627</v>
      </c>
      <c r="D2337">
        <v>23.3</v>
      </c>
      <c r="E2337">
        <v>23.25</v>
      </c>
      <c r="F2337">
        <v>1017</v>
      </c>
      <c r="G2337">
        <v>60</v>
      </c>
      <c r="H2337">
        <v>15.11</v>
      </c>
      <c r="I2337">
        <v>0</v>
      </c>
      <c r="J2337">
        <v>2.57</v>
      </c>
      <c r="K2337">
        <v>280</v>
      </c>
      <c r="L2337" t="s">
        <v>30</v>
      </c>
      <c r="N2337" t="s">
        <v>139</v>
      </c>
      <c r="O2337">
        <v>44.928544100000003</v>
      </c>
      <c r="P2337">
        <v>2.4433101000000002</v>
      </c>
      <c r="Q2337" t="s">
        <v>26</v>
      </c>
      <c r="R2337" t="s">
        <v>27</v>
      </c>
    </row>
    <row r="2338" spans="1:18" x14ac:dyDescent="0.45">
      <c r="A2338" s="1">
        <v>44798.416666666664</v>
      </c>
      <c r="B2338" s="1">
        <v>44798.211053240739</v>
      </c>
      <c r="C2338" s="1">
        <v>44798.778645833336</v>
      </c>
      <c r="D2338">
        <v>25.72</v>
      </c>
      <c r="E2338">
        <v>25.65</v>
      </c>
      <c r="F2338">
        <v>1016</v>
      </c>
      <c r="G2338">
        <v>50</v>
      </c>
      <c r="H2338">
        <v>14.52</v>
      </c>
      <c r="I2338">
        <v>0</v>
      </c>
      <c r="J2338">
        <v>3.6</v>
      </c>
      <c r="K2338">
        <v>250</v>
      </c>
      <c r="N2338" t="s">
        <v>139</v>
      </c>
      <c r="O2338">
        <v>44.928544100000003</v>
      </c>
      <c r="P2338">
        <v>2.4433101000000002</v>
      </c>
      <c r="Q2338" t="s">
        <v>19</v>
      </c>
      <c r="R2338" t="s">
        <v>20</v>
      </c>
    </row>
    <row r="2339" spans="1:18" x14ac:dyDescent="0.45">
      <c r="A2339" s="1">
        <v>44797.416666666664</v>
      </c>
      <c r="B2339" s="1">
        <v>44797.210219907407</v>
      </c>
      <c r="C2339" s="1">
        <v>44797.779849537037</v>
      </c>
      <c r="D2339">
        <v>26.52</v>
      </c>
      <c r="E2339">
        <v>26.52</v>
      </c>
      <c r="F2339">
        <v>1016</v>
      </c>
      <c r="G2339">
        <v>44</v>
      </c>
      <c r="H2339">
        <v>13.28</v>
      </c>
      <c r="I2339">
        <v>0</v>
      </c>
      <c r="J2339">
        <v>2.57</v>
      </c>
      <c r="K2339">
        <v>100</v>
      </c>
      <c r="N2339" t="s">
        <v>139</v>
      </c>
      <c r="O2339">
        <v>44.928544100000003</v>
      </c>
      <c r="P2339">
        <v>2.4433101000000002</v>
      </c>
      <c r="Q2339" t="s">
        <v>19</v>
      </c>
      <c r="R2339" t="s">
        <v>20</v>
      </c>
    </row>
    <row r="2340" spans="1:18" x14ac:dyDescent="0.45">
      <c r="A2340" s="1">
        <v>44796.416666666664</v>
      </c>
      <c r="B2340" s="1">
        <v>44796.209398148145</v>
      </c>
      <c r="C2340" s="1">
        <v>44796.781030092592</v>
      </c>
      <c r="D2340">
        <v>23.09</v>
      </c>
      <c r="E2340">
        <v>23</v>
      </c>
      <c r="F2340">
        <v>1017</v>
      </c>
      <c r="G2340">
        <v>59</v>
      </c>
      <c r="H2340">
        <v>14.65</v>
      </c>
      <c r="I2340">
        <v>0</v>
      </c>
      <c r="J2340">
        <v>1.54</v>
      </c>
      <c r="K2340">
        <v>0</v>
      </c>
      <c r="N2340" t="s">
        <v>139</v>
      </c>
      <c r="O2340">
        <v>44.928544100000003</v>
      </c>
      <c r="P2340">
        <v>2.4433101000000002</v>
      </c>
      <c r="Q2340" t="s">
        <v>19</v>
      </c>
      <c r="R2340" t="s">
        <v>20</v>
      </c>
    </row>
    <row r="2341" spans="1:18" x14ac:dyDescent="0.45">
      <c r="A2341" s="1">
        <v>44795.416666666664</v>
      </c>
      <c r="B2341" s="1">
        <v>44795.208564814813</v>
      </c>
      <c r="C2341" s="1">
        <v>44795.782210648147</v>
      </c>
      <c r="D2341">
        <v>18.78</v>
      </c>
      <c r="E2341">
        <v>18.62</v>
      </c>
      <c r="F2341">
        <v>1017</v>
      </c>
      <c r="G2341">
        <v>73</v>
      </c>
      <c r="H2341">
        <v>13.84</v>
      </c>
      <c r="I2341">
        <v>100</v>
      </c>
      <c r="J2341">
        <v>2.57</v>
      </c>
      <c r="K2341">
        <v>340</v>
      </c>
      <c r="N2341" t="s">
        <v>139</v>
      </c>
      <c r="O2341">
        <v>44.928544100000003</v>
      </c>
      <c r="P2341">
        <v>2.4433101000000002</v>
      </c>
      <c r="Q2341" t="s">
        <v>21</v>
      </c>
      <c r="R2341" t="s">
        <v>23</v>
      </c>
    </row>
    <row r="2342" spans="1:18" x14ac:dyDescent="0.45">
      <c r="A2342" s="1">
        <v>44794.416666666664</v>
      </c>
      <c r="B2342" s="1">
        <v>44794.207731481481</v>
      </c>
      <c r="C2342" s="1">
        <v>44794.783379629633</v>
      </c>
      <c r="D2342">
        <v>22.28</v>
      </c>
      <c r="E2342">
        <v>21.87</v>
      </c>
      <c r="F2342">
        <v>1018</v>
      </c>
      <c r="G2342">
        <v>50</v>
      </c>
      <c r="H2342">
        <v>11.37</v>
      </c>
      <c r="I2342">
        <v>0</v>
      </c>
      <c r="J2342">
        <v>3.6</v>
      </c>
      <c r="K2342">
        <v>320</v>
      </c>
      <c r="N2342" t="s">
        <v>139</v>
      </c>
      <c r="O2342">
        <v>44.928544100000003</v>
      </c>
      <c r="P2342">
        <v>2.4433101000000002</v>
      </c>
      <c r="Q2342" t="s">
        <v>19</v>
      </c>
      <c r="R2342" t="s">
        <v>20</v>
      </c>
    </row>
    <row r="2343" spans="1:18" x14ac:dyDescent="0.45">
      <c r="A2343" s="1">
        <v>44793.416666666664</v>
      </c>
      <c r="B2343" s="1">
        <v>44793.20689814815</v>
      </c>
      <c r="C2343" s="1">
        <v>44793.784537037034</v>
      </c>
      <c r="D2343">
        <v>21.95</v>
      </c>
      <c r="E2343">
        <v>21.82</v>
      </c>
      <c r="F2343">
        <v>1020</v>
      </c>
      <c r="G2343">
        <v>62</v>
      </c>
      <c r="H2343">
        <v>14.34</v>
      </c>
      <c r="I2343">
        <v>20</v>
      </c>
      <c r="J2343">
        <v>4.63</v>
      </c>
      <c r="K2343">
        <v>350</v>
      </c>
      <c r="N2343" t="s">
        <v>139</v>
      </c>
      <c r="O2343">
        <v>44.928544100000003</v>
      </c>
      <c r="P2343">
        <v>2.4433101000000002</v>
      </c>
      <c r="Q2343" t="s">
        <v>21</v>
      </c>
      <c r="R2343" t="s">
        <v>24</v>
      </c>
    </row>
    <row r="2344" spans="1:18" x14ac:dyDescent="0.45">
      <c r="A2344" s="1">
        <v>44792.416666666664</v>
      </c>
      <c r="B2344" s="1">
        <v>44792.206064814818</v>
      </c>
      <c r="C2344" s="1">
        <v>44792.785682870373</v>
      </c>
      <c r="D2344">
        <v>17.260000000000002</v>
      </c>
      <c r="E2344">
        <v>17</v>
      </c>
      <c r="F2344">
        <v>1021</v>
      </c>
      <c r="G2344">
        <v>75</v>
      </c>
      <c r="H2344">
        <v>12.79</v>
      </c>
      <c r="I2344">
        <v>75</v>
      </c>
      <c r="J2344">
        <v>4.63</v>
      </c>
      <c r="K2344">
        <v>320</v>
      </c>
      <c r="N2344" t="s">
        <v>139</v>
      </c>
      <c r="O2344">
        <v>44.928544100000003</v>
      </c>
      <c r="P2344">
        <v>2.4433101000000002</v>
      </c>
      <c r="Q2344" t="s">
        <v>21</v>
      </c>
      <c r="R2344" t="s">
        <v>22</v>
      </c>
    </row>
    <row r="2345" spans="1:18" x14ac:dyDescent="0.45">
      <c r="A2345" s="1">
        <v>44791.416666666664</v>
      </c>
      <c r="B2345" s="1">
        <v>44791.205243055556</v>
      </c>
      <c r="C2345" s="1">
        <v>44791.786805555559</v>
      </c>
      <c r="D2345">
        <v>18.559999999999999</v>
      </c>
      <c r="E2345">
        <v>18.48</v>
      </c>
      <c r="F2345">
        <v>1015</v>
      </c>
      <c r="G2345">
        <v>77</v>
      </c>
      <c r="H2345">
        <v>14.45</v>
      </c>
      <c r="I2345">
        <v>94</v>
      </c>
      <c r="J2345">
        <v>3.64</v>
      </c>
      <c r="K2345">
        <v>284</v>
      </c>
      <c r="L2345" t="s">
        <v>65</v>
      </c>
      <c r="N2345" t="s">
        <v>139</v>
      </c>
      <c r="O2345">
        <v>44.928544100000003</v>
      </c>
      <c r="P2345">
        <v>2.4433101000000002</v>
      </c>
      <c r="Q2345" t="s">
        <v>26</v>
      </c>
      <c r="R2345" t="s">
        <v>27</v>
      </c>
    </row>
    <row r="2346" spans="1:18" x14ac:dyDescent="0.45">
      <c r="A2346" s="1">
        <v>44790.416666666664</v>
      </c>
      <c r="B2346" s="1">
        <v>44790.204409722224</v>
      </c>
      <c r="C2346" s="1">
        <v>44790.787928240738</v>
      </c>
      <c r="D2346">
        <v>20.38</v>
      </c>
      <c r="E2346">
        <v>20.14</v>
      </c>
      <c r="F2346">
        <v>1012</v>
      </c>
      <c r="G2346">
        <v>64</v>
      </c>
      <c r="H2346">
        <v>13.35</v>
      </c>
      <c r="I2346">
        <v>100</v>
      </c>
      <c r="J2346">
        <v>1.54</v>
      </c>
      <c r="K2346">
        <v>300</v>
      </c>
      <c r="L2346" t="s">
        <v>38</v>
      </c>
      <c r="N2346" t="s">
        <v>139</v>
      </c>
      <c r="O2346">
        <v>44.928544100000003</v>
      </c>
      <c r="P2346">
        <v>2.4433101000000002</v>
      </c>
      <c r="Q2346" t="s">
        <v>26</v>
      </c>
      <c r="R2346" t="s">
        <v>27</v>
      </c>
    </row>
    <row r="2347" spans="1:18" x14ac:dyDescent="0.45">
      <c r="A2347" s="1">
        <v>44789.416666666664</v>
      </c>
      <c r="B2347" s="1">
        <v>44789.203576388885</v>
      </c>
      <c r="C2347" s="1">
        <v>44789.789039351854</v>
      </c>
      <c r="D2347">
        <v>24.42</v>
      </c>
      <c r="E2347">
        <v>24.12</v>
      </c>
      <c r="F2347">
        <v>1008</v>
      </c>
      <c r="G2347">
        <v>46</v>
      </c>
      <c r="H2347">
        <v>12.06</v>
      </c>
      <c r="I2347">
        <v>56</v>
      </c>
      <c r="J2347">
        <v>2.12</v>
      </c>
      <c r="K2347">
        <v>159</v>
      </c>
      <c r="N2347" t="s">
        <v>139</v>
      </c>
      <c r="O2347">
        <v>44.928544100000003</v>
      </c>
      <c r="P2347">
        <v>2.4433101000000002</v>
      </c>
      <c r="Q2347" t="s">
        <v>21</v>
      </c>
      <c r="R2347" t="s">
        <v>22</v>
      </c>
    </row>
    <row r="2348" spans="1:18" x14ac:dyDescent="0.45">
      <c r="A2348" s="1">
        <v>44788.416666666664</v>
      </c>
      <c r="B2348" s="1">
        <v>44788.202743055554</v>
      </c>
      <c r="C2348" s="1">
        <v>44788.790127314816</v>
      </c>
      <c r="D2348">
        <v>19.440000000000001</v>
      </c>
      <c r="E2348">
        <v>19.29</v>
      </c>
      <c r="F2348">
        <v>1010</v>
      </c>
      <c r="G2348">
        <v>71</v>
      </c>
      <c r="H2348">
        <v>14.05</v>
      </c>
      <c r="I2348">
        <v>75</v>
      </c>
      <c r="J2348">
        <v>2.57</v>
      </c>
      <c r="K2348">
        <v>280</v>
      </c>
      <c r="N2348" t="s">
        <v>139</v>
      </c>
      <c r="O2348">
        <v>44.928544100000003</v>
      </c>
      <c r="P2348">
        <v>2.4433101000000002</v>
      </c>
      <c r="Q2348" t="s">
        <v>21</v>
      </c>
      <c r="R2348" t="s">
        <v>22</v>
      </c>
    </row>
    <row r="2349" spans="1:18" x14ac:dyDescent="0.45">
      <c r="A2349" s="1">
        <v>44787.416666666664</v>
      </c>
      <c r="B2349" s="1">
        <v>44787.201909722222</v>
      </c>
      <c r="C2349" s="1">
        <v>44787.791215277779</v>
      </c>
      <c r="D2349">
        <v>19.239999999999998</v>
      </c>
      <c r="E2349">
        <v>18.89</v>
      </c>
      <c r="F2349">
        <v>1012</v>
      </c>
      <c r="G2349">
        <v>64</v>
      </c>
      <c r="H2349">
        <v>12.27</v>
      </c>
      <c r="I2349">
        <v>75</v>
      </c>
      <c r="J2349">
        <v>5.14</v>
      </c>
      <c r="K2349">
        <v>300</v>
      </c>
      <c r="L2349" t="s">
        <v>69</v>
      </c>
      <c r="N2349" t="s">
        <v>139</v>
      </c>
      <c r="O2349">
        <v>44.928544100000003</v>
      </c>
      <c r="P2349">
        <v>2.4433101000000002</v>
      </c>
      <c r="Q2349" t="s">
        <v>26</v>
      </c>
      <c r="R2349" t="s">
        <v>41</v>
      </c>
    </row>
    <row r="2350" spans="1:18" x14ac:dyDescent="0.45">
      <c r="A2350" s="1">
        <v>44786.416666666664</v>
      </c>
      <c r="B2350" s="1">
        <v>44786.20108796296</v>
      </c>
      <c r="C2350" s="1">
        <v>44786.792280092595</v>
      </c>
      <c r="D2350">
        <v>27.92</v>
      </c>
      <c r="E2350">
        <v>27.24</v>
      </c>
      <c r="F2350">
        <v>1013</v>
      </c>
      <c r="G2350">
        <v>34</v>
      </c>
      <c r="H2350">
        <v>10.62</v>
      </c>
      <c r="I2350">
        <v>0</v>
      </c>
      <c r="J2350">
        <v>2.57</v>
      </c>
      <c r="K2350">
        <v>270</v>
      </c>
      <c r="N2350" t="s">
        <v>139</v>
      </c>
      <c r="O2350">
        <v>44.928544100000003</v>
      </c>
      <c r="P2350">
        <v>2.4433101000000002</v>
      </c>
      <c r="Q2350" t="s">
        <v>19</v>
      </c>
      <c r="R2350" t="s">
        <v>20</v>
      </c>
    </row>
    <row r="2351" spans="1:18" x14ac:dyDescent="0.45">
      <c r="A2351" s="1">
        <v>44785.416666666664</v>
      </c>
      <c r="B2351" s="1">
        <v>44785.200254629628</v>
      </c>
      <c r="C2351" s="1">
        <v>44785.793321759258</v>
      </c>
      <c r="D2351">
        <v>30.54</v>
      </c>
      <c r="E2351">
        <v>29.54</v>
      </c>
      <c r="F2351">
        <v>1013</v>
      </c>
      <c r="G2351">
        <v>33</v>
      </c>
      <c r="H2351">
        <v>12.45</v>
      </c>
      <c r="I2351">
        <v>0</v>
      </c>
      <c r="J2351">
        <v>3.09</v>
      </c>
      <c r="K2351">
        <v>290</v>
      </c>
      <c r="N2351" t="s">
        <v>139</v>
      </c>
      <c r="O2351">
        <v>44.928544100000003</v>
      </c>
      <c r="P2351">
        <v>2.4433101000000002</v>
      </c>
      <c r="Q2351" t="s">
        <v>19</v>
      </c>
      <c r="R2351" t="s">
        <v>20</v>
      </c>
    </row>
    <row r="2352" spans="1:18" x14ac:dyDescent="0.45">
      <c r="A2352" s="1">
        <v>44784.416666666664</v>
      </c>
      <c r="B2352" s="1">
        <v>44784.199432870373</v>
      </c>
      <c r="C2352" s="1">
        <v>44784.794363425928</v>
      </c>
      <c r="D2352">
        <v>29.45</v>
      </c>
      <c r="E2352">
        <v>28.19</v>
      </c>
      <c r="F2352">
        <v>1016</v>
      </c>
      <c r="G2352">
        <v>29</v>
      </c>
      <c r="H2352">
        <v>9.57</v>
      </c>
      <c r="I2352">
        <v>0</v>
      </c>
      <c r="J2352">
        <v>1.54</v>
      </c>
      <c r="K2352">
        <v>0</v>
      </c>
      <c r="N2352" t="s">
        <v>139</v>
      </c>
      <c r="O2352">
        <v>44.928544100000003</v>
      </c>
      <c r="P2352">
        <v>2.4433101000000002</v>
      </c>
      <c r="Q2352" t="s">
        <v>19</v>
      </c>
      <c r="R2352" t="s">
        <v>20</v>
      </c>
    </row>
    <row r="2353" spans="1:18" x14ac:dyDescent="0.45">
      <c r="A2353" s="1">
        <v>44783.416666666664</v>
      </c>
      <c r="B2353" s="1">
        <v>44783.198599537034</v>
      </c>
      <c r="C2353" s="1">
        <v>44783.795381944445</v>
      </c>
      <c r="D2353">
        <v>29.24</v>
      </c>
      <c r="E2353">
        <v>27.81</v>
      </c>
      <c r="F2353">
        <v>1018</v>
      </c>
      <c r="G2353">
        <v>25</v>
      </c>
      <c r="H2353">
        <v>7.2</v>
      </c>
      <c r="I2353">
        <v>0</v>
      </c>
      <c r="J2353">
        <v>2.06</v>
      </c>
      <c r="K2353">
        <v>120</v>
      </c>
      <c r="N2353" t="s">
        <v>139</v>
      </c>
      <c r="O2353">
        <v>44.928544100000003</v>
      </c>
      <c r="P2353">
        <v>2.4433101000000002</v>
      </c>
      <c r="Q2353" t="s">
        <v>19</v>
      </c>
      <c r="R2353" t="s">
        <v>20</v>
      </c>
    </row>
    <row r="2354" spans="1:18" x14ac:dyDescent="0.45">
      <c r="A2354" s="1">
        <v>44782.416666666664</v>
      </c>
      <c r="B2354" s="1">
        <v>44782.197777777779</v>
      </c>
      <c r="C2354" s="1">
        <v>44782.796388888892</v>
      </c>
      <c r="D2354">
        <v>27.85</v>
      </c>
      <c r="E2354">
        <v>26.82</v>
      </c>
      <c r="F2354">
        <v>1020</v>
      </c>
      <c r="G2354">
        <v>26</v>
      </c>
      <c r="H2354">
        <v>6.6</v>
      </c>
      <c r="I2354">
        <v>0</v>
      </c>
      <c r="J2354">
        <v>3.09</v>
      </c>
      <c r="K2354">
        <v>140</v>
      </c>
      <c r="N2354" t="s">
        <v>139</v>
      </c>
      <c r="O2354">
        <v>44.928544100000003</v>
      </c>
      <c r="P2354">
        <v>2.4433101000000002</v>
      </c>
      <c r="Q2354" t="s">
        <v>19</v>
      </c>
      <c r="R2354" t="s">
        <v>20</v>
      </c>
    </row>
    <row r="2355" spans="1:18" x14ac:dyDescent="0.45">
      <c r="A2355" s="1">
        <v>44781.416666666664</v>
      </c>
      <c r="B2355" s="1">
        <v>44781.196956018517</v>
      </c>
      <c r="C2355" s="1">
        <v>44781.797384259262</v>
      </c>
      <c r="D2355">
        <v>26.43</v>
      </c>
      <c r="E2355">
        <v>26.43</v>
      </c>
      <c r="F2355">
        <v>1018</v>
      </c>
      <c r="G2355">
        <v>29</v>
      </c>
      <c r="H2355">
        <v>6.98</v>
      </c>
      <c r="I2355">
        <v>0</v>
      </c>
      <c r="J2355">
        <v>3.09</v>
      </c>
      <c r="K2355">
        <v>80</v>
      </c>
      <c r="N2355" t="s">
        <v>139</v>
      </c>
      <c r="O2355">
        <v>44.928544100000003</v>
      </c>
      <c r="P2355">
        <v>2.4433101000000002</v>
      </c>
      <c r="Q2355" t="s">
        <v>19</v>
      </c>
      <c r="R2355" t="s">
        <v>20</v>
      </c>
    </row>
    <row r="2356" spans="1:18" x14ac:dyDescent="0.45">
      <c r="A2356" s="1">
        <v>44780.416666666664</v>
      </c>
      <c r="B2356" s="1">
        <v>44780.196134259262</v>
      </c>
      <c r="C2356" s="1">
        <v>44780.798356481479</v>
      </c>
      <c r="D2356">
        <v>25.63</v>
      </c>
      <c r="E2356">
        <v>25.19</v>
      </c>
      <c r="F2356">
        <v>1018</v>
      </c>
      <c r="G2356">
        <v>36</v>
      </c>
      <c r="H2356">
        <v>9.4600000000000009</v>
      </c>
      <c r="I2356">
        <v>0</v>
      </c>
      <c r="J2356">
        <v>2.57</v>
      </c>
      <c r="K2356">
        <v>0</v>
      </c>
      <c r="N2356" t="s">
        <v>139</v>
      </c>
      <c r="O2356">
        <v>44.928544100000003</v>
      </c>
      <c r="P2356">
        <v>2.4433101000000002</v>
      </c>
      <c r="Q2356" t="s">
        <v>19</v>
      </c>
      <c r="R2356" t="s">
        <v>20</v>
      </c>
    </row>
    <row r="2357" spans="1:18" x14ac:dyDescent="0.45">
      <c r="A2357" s="1">
        <v>44779.416666666664</v>
      </c>
      <c r="B2357" s="1">
        <v>44779.195324074077</v>
      </c>
      <c r="C2357" s="1">
        <v>44779.799317129633</v>
      </c>
      <c r="D2357">
        <v>25.41</v>
      </c>
      <c r="E2357">
        <v>25.39</v>
      </c>
      <c r="F2357">
        <v>1020</v>
      </c>
      <c r="G2357">
        <v>53</v>
      </c>
      <c r="H2357">
        <v>15.14</v>
      </c>
      <c r="I2357">
        <v>0</v>
      </c>
      <c r="J2357">
        <v>2.06</v>
      </c>
      <c r="K2357">
        <v>300</v>
      </c>
      <c r="N2357" t="s">
        <v>139</v>
      </c>
      <c r="O2357">
        <v>44.928544100000003</v>
      </c>
      <c r="P2357">
        <v>2.4433101000000002</v>
      </c>
      <c r="Q2357" t="s">
        <v>19</v>
      </c>
      <c r="R2357" t="s">
        <v>20</v>
      </c>
    </row>
    <row r="2358" spans="1:18" x14ac:dyDescent="0.45">
      <c r="A2358" s="1">
        <v>44778.416666666664</v>
      </c>
      <c r="B2358" s="1">
        <v>44778.194502314815</v>
      </c>
      <c r="C2358" s="1">
        <v>44778.800254629627</v>
      </c>
      <c r="D2358">
        <v>24.78</v>
      </c>
      <c r="E2358">
        <v>24.93</v>
      </c>
      <c r="F2358">
        <v>1017</v>
      </c>
      <c r="G2358">
        <v>62</v>
      </c>
      <c r="H2358">
        <v>17.010000000000002</v>
      </c>
      <c r="I2358">
        <v>0</v>
      </c>
      <c r="J2358">
        <v>1.54</v>
      </c>
      <c r="K2358">
        <v>300</v>
      </c>
      <c r="N2358" t="s">
        <v>139</v>
      </c>
      <c r="O2358">
        <v>44.928544100000003</v>
      </c>
      <c r="P2358">
        <v>2.4433101000000002</v>
      </c>
      <c r="Q2358" t="s">
        <v>19</v>
      </c>
      <c r="R2358" t="s">
        <v>20</v>
      </c>
    </row>
    <row r="2359" spans="1:18" x14ac:dyDescent="0.45">
      <c r="A2359" s="1">
        <v>44777.416666666664</v>
      </c>
      <c r="B2359" s="1">
        <v>44777.193703703706</v>
      </c>
      <c r="C2359" s="1">
        <v>44777.801180555558</v>
      </c>
      <c r="D2359">
        <v>29.84</v>
      </c>
      <c r="E2359">
        <v>28.68</v>
      </c>
      <c r="F2359">
        <v>1015</v>
      </c>
      <c r="G2359">
        <v>31</v>
      </c>
      <c r="H2359">
        <v>10.9</v>
      </c>
      <c r="I2359">
        <v>0</v>
      </c>
      <c r="J2359">
        <v>2.06</v>
      </c>
      <c r="K2359">
        <v>0</v>
      </c>
      <c r="N2359" t="s">
        <v>139</v>
      </c>
      <c r="O2359">
        <v>44.928544100000003</v>
      </c>
      <c r="P2359">
        <v>2.4433101000000002</v>
      </c>
      <c r="Q2359" t="s">
        <v>19</v>
      </c>
      <c r="R2359" t="s">
        <v>20</v>
      </c>
    </row>
    <row r="2360" spans="1:18" x14ac:dyDescent="0.45">
      <c r="A2360" s="1">
        <v>44776.416666666664</v>
      </c>
      <c r="B2360" s="1">
        <v>44776.192893518521</v>
      </c>
      <c r="C2360" s="1">
        <v>44776.802083333336</v>
      </c>
      <c r="D2360">
        <v>30.55</v>
      </c>
      <c r="E2360">
        <v>29.36</v>
      </c>
      <c r="F2360">
        <v>1016</v>
      </c>
      <c r="G2360">
        <v>31</v>
      </c>
      <c r="H2360">
        <v>11.52</v>
      </c>
      <c r="I2360">
        <v>0</v>
      </c>
      <c r="J2360">
        <v>2.06</v>
      </c>
      <c r="K2360">
        <v>0</v>
      </c>
      <c r="N2360" t="s">
        <v>139</v>
      </c>
      <c r="O2360">
        <v>44.928544100000003</v>
      </c>
      <c r="P2360">
        <v>2.4433101000000002</v>
      </c>
      <c r="Q2360" t="s">
        <v>19</v>
      </c>
      <c r="R2360" t="s">
        <v>20</v>
      </c>
    </row>
    <row r="2361" spans="1:18" x14ac:dyDescent="0.45">
      <c r="A2361" s="1">
        <v>44775.416666666664</v>
      </c>
      <c r="B2361" s="1">
        <v>44775.192094907405</v>
      </c>
      <c r="C2361" s="1">
        <v>44775.80296296296</v>
      </c>
      <c r="D2361">
        <v>27.67</v>
      </c>
      <c r="E2361">
        <v>27.05</v>
      </c>
      <c r="F2361">
        <v>1018</v>
      </c>
      <c r="G2361">
        <v>34</v>
      </c>
      <c r="H2361">
        <v>10.4</v>
      </c>
      <c r="I2361">
        <v>0</v>
      </c>
      <c r="J2361">
        <v>2.06</v>
      </c>
      <c r="K2361">
        <v>300</v>
      </c>
      <c r="N2361" t="s">
        <v>139</v>
      </c>
      <c r="O2361">
        <v>44.928544100000003</v>
      </c>
      <c r="P2361">
        <v>2.4433101000000002</v>
      </c>
      <c r="Q2361" t="s">
        <v>19</v>
      </c>
      <c r="R2361" t="s">
        <v>20</v>
      </c>
    </row>
    <row r="2362" spans="1:18" x14ac:dyDescent="0.45">
      <c r="A2362" s="1">
        <v>44774.416666666664</v>
      </c>
      <c r="B2362" s="1">
        <v>44774.191296296296</v>
      </c>
      <c r="C2362" s="1">
        <v>44774.803831018522</v>
      </c>
      <c r="D2362">
        <v>27.82</v>
      </c>
      <c r="E2362">
        <v>27.27</v>
      </c>
      <c r="F2362">
        <v>1019</v>
      </c>
      <c r="G2362">
        <v>36</v>
      </c>
      <c r="H2362">
        <v>11.39</v>
      </c>
      <c r="I2362">
        <v>0</v>
      </c>
      <c r="J2362">
        <v>3.6</v>
      </c>
      <c r="K2362">
        <v>310</v>
      </c>
      <c r="N2362" t="s">
        <v>139</v>
      </c>
      <c r="O2362">
        <v>44.928544100000003</v>
      </c>
      <c r="P2362">
        <v>2.4433101000000002</v>
      </c>
      <c r="Q2362" t="s">
        <v>19</v>
      </c>
      <c r="R2362" t="s">
        <v>20</v>
      </c>
    </row>
    <row r="2363" spans="1:18" x14ac:dyDescent="0.45">
      <c r="A2363" s="1">
        <v>44773.416666666664</v>
      </c>
      <c r="B2363" s="1">
        <v>44773.190509259257</v>
      </c>
      <c r="C2363" s="1">
        <v>44773.8046875</v>
      </c>
      <c r="D2363">
        <v>26.7</v>
      </c>
      <c r="E2363">
        <v>26.7</v>
      </c>
      <c r="F2363">
        <v>1020</v>
      </c>
      <c r="G2363">
        <v>41</v>
      </c>
      <c r="H2363">
        <v>12.37</v>
      </c>
      <c r="I2363">
        <v>0</v>
      </c>
      <c r="J2363">
        <v>2.06</v>
      </c>
      <c r="K2363">
        <v>0</v>
      </c>
      <c r="N2363" t="s">
        <v>139</v>
      </c>
      <c r="O2363">
        <v>44.928544100000003</v>
      </c>
      <c r="P2363">
        <v>2.4433101000000002</v>
      </c>
      <c r="Q2363" t="s">
        <v>19</v>
      </c>
      <c r="R2363" t="s">
        <v>20</v>
      </c>
    </row>
    <row r="2364" spans="1:18" x14ac:dyDescent="0.45">
      <c r="A2364" s="1">
        <v>44772.416666666664</v>
      </c>
      <c r="B2364" s="1">
        <v>44772.189722222225</v>
      </c>
      <c r="C2364" s="1">
        <v>44772.805520833332</v>
      </c>
      <c r="D2364">
        <v>24.44</v>
      </c>
      <c r="E2364">
        <v>24.3</v>
      </c>
      <c r="F2364">
        <v>1021</v>
      </c>
      <c r="G2364">
        <v>52</v>
      </c>
      <c r="H2364">
        <v>13.95</v>
      </c>
      <c r="I2364">
        <v>75</v>
      </c>
      <c r="J2364">
        <v>2.57</v>
      </c>
      <c r="K2364">
        <v>260</v>
      </c>
      <c r="N2364" t="s">
        <v>139</v>
      </c>
      <c r="O2364">
        <v>44.928544100000003</v>
      </c>
      <c r="P2364">
        <v>2.4433101000000002</v>
      </c>
      <c r="Q2364" t="s">
        <v>21</v>
      </c>
      <c r="R2364" t="s">
        <v>22</v>
      </c>
    </row>
    <row r="2365" spans="1:18" x14ac:dyDescent="0.45">
      <c r="A2365" s="1">
        <v>44771.416666666664</v>
      </c>
      <c r="B2365" s="1">
        <v>44771.188946759263</v>
      </c>
      <c r="C2365" s="1">
        <v>44771.806331018517</v>
      </c>
      <c r="D2365">
        <v>21</v>
      </c>
      <c r="E2365">
        <v>20.88</v>
      </c>
      <c r="F2365">
        <v>1018</v>
      </c>
      <c r="G2365">
        <v>66</v>
      </c>
      <c r="H2365">
        <v>14.41</v>
      </c>
      <c r="I2365">
        <v>68</v>
      </c>
      <c r="J2365">
        <v>0.81</v>
      </c>
      <c r="K2365">
        <v>242</v>
      </c>
      <c r="N2365" t="s">
        <v>139</v>
      </c>
      <c r="O2365">
        <v>44.928544100000003</v>
      </c>
      <c r="P2365">
        <v>2.4433101000000002</v>
      </c>
      <c r="Q2365" t="s">
        <v>21</v>
      </c>
      <c r="R2365" t="s">
        <v>22</v>
      </c>
    </row>
    <row r="2366" spans="1:18" x14ac:dyDescent="0.45">
      <c r="A2366" s="1">
        <v>44770.416666666664</v>
      </c>
      <c r="B2366" s="1">
        <v>44770.188171296293</v>
      </c>
      <c r="C2366" s="1">
        <v>44770.807118055556</v>
      </c>
      <c r="D2366">
        <v>22.83</v>
      </c>
      <c r="E2366">
        <v>22.29</v>
      </c>
      <c r="F2366">
        <v>1014</v>
      </c>
      <c r="G2366">
        <v>43</v>
      </c>
      <c r="H2366">
        <v>9.61</v>
      </c>
      <c r="I2366">
        <v>0</v>
      </c>
      <c r="J2366">
        <v>1.54</v>
      </c>
      <c r="K2366">
        <v>0</v>
      </c>
      <c r="N2366" t="s">
        <v>139</v>
      </c>
      <c r="O2366">
        <v>44.928544100000003</v>
      </c>
      <c r="P2366">
        <v>2.4433101000000002</v>
      </c>
      <c r="Q2366" t="s">
        <v>19</v>
      </c>
      <c r="R2366" t="s">
        <v>20</v>
      </c>
    </row>
    <row r="2367" spans="1:18" x14ac:dyDescent="0.45">
      <c r="A2367" s="1">
        <v>44769.416666666664</v>
      </c>
      <c r="B2367" s="1">
        <v>44769.187407407408</v>
      </c>
      <c r="C2367" s="1">
        <v>44769.807881944442</v>
      </c>
      <c r="D2367">
        <v>21.54</v>
      </c>
      <c r="E2367">
        <v>21.03</v>
      </c>
      <c r="F2367">
        <v>1017</v>
      </c>
      <c r="G2367">
        <v>49</v>
      </c>
      <c r="H2367">
        <v>10.39</v>
      </c>
      <c r="I2367">
        <v>20</v>
      </c>
      <c r="J2367">
        <v>2.57</v>
      </c>
      <c r="K2367">
        <v>0</v>
      </c>
      <c r="N2367" t="s">
        <v>139</v>
      </c>
      <c r="O2367">
        <v>44.928544100000003</v>
      </c>
      <c r="P2367">
        <v>2.4433101000000002</v>
      </c>
      <c r="Q2367" t="s">
        <v>21</v>
      </c>
      <c r="R2367" t="s">
        <v>24</v>
      </c>
    </row>
    <row r="2368" spans="1:18" x14ac:dyDescent="0.45">
      <c r="A2368" s="1">
        <v>44768.416666666664</v>
      </c>
      <c r="B2368" s="1">
        <v>44768.186643518522</v>
      </c>
      <c r="C2368" s="1">
        <v>44768.808634259258</v>
      </c>
      <c r="D2368">
        <v>19.52</v>
      </c>
      <c r="E2368">
        <v>18.989999999999998</v>
      </c>
      <c r="F2368">
        <v>1019</v>
      </c>
      <c r="G2368">
        <v>56</v>
      </c>
      <c r="H2368">
        <v>10.52</v>
      </c>
      <c r="I2368">
        <v>0</v>
      </c>
      <c r="J2368">
        <v>3.6</v>
      </c>
      <c r="K2368">
        <v>290</v>
      </c>
      <c r="N2368" t="s">
        <v>139</v>
      </c>
      <c r="O2368">
        <v>44.928544100000003</v>
      </c>
      <c r="P2368">
        <v>2.4433101000000002</v>
      </c>
      <c r="Q2368" t="s">
        <v>19</v>
      </c>
      <c r="R2368" t="s">
        <v>20</v>
      </c>
    </row>
    <row r="2369" spans="1:18" x14ac:dyDescent="0.45">
      <c r="A2369" s="1">
        <v>44767.416666666664</v>
      </c>
      <c r="B2369" s="1">
        <v>44767.185902777775</v>
      </c>
      <c r="C2369" s="1">
        <v>44767.809363425928</v>
      </c>
      <c r="D2369">
        <v>22.32</v>
      </c>
      <c r="E2369">
        <v>22.33</v>
      </c>
      <c r="F2369">
        <v>1019</v>
      </c>
      <c r="G2369">
        <v>66</v>
      </c>
      <c r="H2369">
        <v>15.67</v>
      </c>
      <c r="I2369">
        <v>40</v>
      </c>
      <c r="J2369">
        <v>3.09</v>
      </c>
      <c r="K2369">
        <v>290</v>
      </c>
      <c r="N2369" t="s">
        <v>139</v>
      </c>
      <c r="O2369">
        <v>44.928544100000003</v>
      </c>
      <c r="P2369">
        <v>2.4433101000000002</v>
      </c>
      <c r="Q2369" t="s">
        <v>21</v>
      </c>
      <c r="R2369" t="s">
        <v>32</v>
      </c>
    </row>
    <row r="2370" spans="1:18" x14ac:dyDescent="0.45">
      <c r="A2370" s="1">
        <v>44766.416666666664</v>
      </c>
      <c r="B2370" s="1">
        <v>44766.185162037036</v>
      </c>
      <c r="C2370" s="1">
        <v>44766.810069444444</v>
      </c>
      <c r="D2370">
        <v>27.1</v>
      </c>
      <c r="E2370">
        <v>27.15</v>
      </c>
      <c r="F2370">
        <v>1018</v>
      </c>
      <c r="G2370">
        <v>44</v>
      </c>
      <c r="H2370">
        <v>13.81</v>
      </c>
      <c r="I2370">
        <v>0</v>
      </c>
      <c r="J2370">
        <v>2.06</v>
      </c>
      <c r="K2370">
        <v>0</v>
      </c>
      <c r="N2370" t="s">
        <v>139</v>
      </c>
      <c r="O2370">
        <v>44.928544100000003</v>
      </c>
      <c r="P2370">
        <v>2.4433101000000002</v>
      </c>
      <c r="Q2370" t="s">
        <v>19</v>
      </c>
      <c r="R2370" t="s">
        <v>20</v>
      </c>
    </row>
    <row r="2371" spans="1:18" x14ac:dyDescent="0.45">
      <c r="A2371" s="1">
        <v>44765.416666666664</v>
      </c>
      <c r="B2371" s="1">
        <v>44765.184432870374</v>
      </c>
      <c r="C2371" s="1">
        <v>44765.810752314814</v>
      </c>
      <c r="D2371">
        <v>20.38</v>
      </c>
      <c r="E2371">
        <v>20.04</v>
      </c>
      <c r="F2371">
        <v>1022</v>
      </c>
      <c r="G2371">
        <v>60</v>
      </c>
      <c r="H2371">
        <v>12.36</v>
      </c>
      <c r="I2371">
        <v>40</v>
      </c>
      <c r="J2371">
        <v>3.09</v>
      </c>
      <c r="K2371">
        <v>310</v>
      </c>
      <c r="N2371" t="s">
        <v>139</v>
      </c>
      <c r="O2371">
        <v>44.928544100000003</v>
      </c>
      <c r="P2371">
        <v>2.4433101000000002</v>
      </c>
      <c r="Q2371" t="s">
        <v>21</v>
      </c>
      <c r="R2371" t="s">
        <v>32</v>
      </c>
    </row>
    <row r="2372" spans="1:18" x14ac:dyDescent="0.45">
      <c r="A2372" s="1">
        <v>44764.416666666664</v>
      </c>
      <c r="B2372" s="1">
        <v>44764.183703703704</v>
      </c>
      <c r="C2372" s="1">
        <v>44764.811423611114</v>
      </c>
      <c r="D2372">
        <v>27.7</v>
      </c>
      <c r="E2372">
        <v>27.35</v>
      </c>
      <c r="F2372">
        <v>1018</v>
      </c>
      <c r="G2372">
        <v>39</v>
      </c>
      <c r="H2372">
        <v>12.5</v>
      </c>
      <c r="I2372">
        <v>0</v>
      </c>
      <c r="J2372">
        <v>2.57</v>
      </c>
      <c r="K2372">
        <v>240</v>
      </c>
      <c r="N2372" t="s">
        <v>139</v>
      </c>
      <c r="O2372">
        <v>44.928544100000003</v>
      </c>
      <c r="P2372">
        <v>2.4433101000000002</v>
      </c>
      <c r="Q2372" t="s">
        <v>19</v>
      </c>
      <c r="R2372" t="s">
        <v>20</v>
      </c>
    </row>
    <row r="2373" spans="1:18" x14ac:dyDescent="0.45">
      <c r="A2373" s="1">
        <v>44763.416666666664</v>
      </c>
      <c r="B2373" s="1">
        <v>44763.182997685188</v>
      </c>
      <c r="C2373" s="1">
        <v>44763.812060185184</v>
      </c>
      <c r="D2373">
        <v>24.16</v>
      </c>
      <c r="E2373">
        <v>23.96</v>
      </c>
      <c r="F2373">
        <v>1021</v>
      </c>
      <c r="G2373">
        <v>51</v>
      </c>
      <c r="H2373">
        <v>13.4</v>
      </c>
      <c r="I2373">
        <v>0</v>
      </c>
      <c r="J2373">
        <v>1.1499999999999999</v>
      </c>
      <c r="K2373">
        <v>23</v>
      </c>
      <c r="N2373" t="s">
        <v>139</v>
      </c>
      <c r="O2373">
        <v>44.928544100000003</v>
      </c>
      <c r="P2373">
        <v>2.4433101000000002</v>
      </c>
      <c r="Q2373" t="s">
        <v>19</v>
      </c>
      <c r="R2373" t="s">
        <v>20</v>
      </c>
    </row>
    <row r="2374" spans="1:18" x14ac:dyDescent="0.45">
      <c r="A2374" s="1">
        <v>44762.416666666664</v>
      </c>
      <c r="B2374" s="1">
        <v>44762.182291666664</v>
      </c>
      <c r="C2374" s="1">
        <v>44762.812673611108</v>
      </c>
      <c r="D2374">
        <v>21.91</v>
      </c>
      <c r="E2374">
        <v>22.01</v>
      </c>
      <c r="F2374">
        <v>1021</v>
      </c>
      <c r="G2374">
        <v>71</v>
      </c>
      <c r="H2374">
        <v>16.420000000000002</v>
      </c>
      <c r="I2374">
        <v>55</v>
      </c>
      <c r="J2374">
        <v>1.59</v>
      </c>
      <c r="K2374">
        <v>278</v>
      </c>
      <c r="L2374" t="s">
        <v>61</v>
      </c>
      <c r="N2374" t="s">
        <v>139</v>
      </c>
      <c r="O2374">
        <v>44.928544100000003</v>
      </c>
      <c r="P2374">
        <v>2.4433101000000002</v>
      </c>
      <c r="Q2374" t="s">
        <v>26</v>
      </c>
      <c r="R2374" t="s">
        <v>27</v>
      </c>
    </row>
    <row r="2375" spans="1:18" x14ac:dyDescent="0.45">
      <c r="A2375" s="1">
        <v>44761.416666666664</v>
      </c>
      <c r="B2375" s="1">
        <v>44761.181608796294</v>
      </c>
      <c r="C2375" s="1">
        <v>44761.813275462962</v>
      </c>
      <c r="D2375">
        <v>29.32</v>
      </c>
      <c r="E2375">
        <v>27.88</v>
      </c>
      <c r="F2375">
        <v>1017</v>
      </c>
      <c r="G2375">
        <v>25</v>
      </c>
      <c r="H2375">
        <v>7.27</v>
      </c>
      <c r="I2375">
        <v>0</v>
      </c>
      <c r="J2375">
        <v>6.17</v>
      </c>
      <c r="K2375">
        <v>150</v>
      </c>
      <c r="N2375" t="s">
        <v>139</v>
      </c>
      <c r="O2375">
        <v>44.928544100000003</v>
      </c>
      <c r="P2375">
        <v>2.4433101000000002</v>
      </c>
      <c r="Q2375" t="s">
        <v>19</v>
      </c>
      <c r="R2375" t="s">
        <v>20</v>
      </c>
    </row>
    <row r="2376" spans="1:18" x14ac:dyDescent="0.45">
      <c r="A2376" s="1">
        <v>44760.416666666664</v>
      </c>
      <c r="B2376" s="1">
        <v>44760.180925925924</v>
      </c>
      <c r="C2376" s="1">
        <v>44760.813842592594</v>
      </c>
      <c r="D2376">
        <v>31.52</v>
      </c>
      <c r="E2376">
        <v>30.39</v>
      </c>
      <c r="F2376">
        <v>1020</v>
      </c>
      <c r="G2376">
        <v>31</v>
      </c>
      <c r="H2376">
        <v>12.35</v>
      </c>
      <c r="I2376">
        <v>0</v>
      </c>
      <c r="J2376">
        <v>4.12</v>
      </c>
      <c r="K2376">
        <v>110</v>
      </c>
      <c r="N2376" t="s">
        <v>139</v>
      </c>
      <c r="O2376">
        <v>44.928544100000003</v>
      </c>
      <c r="P2376">
        <v>2.4433101000000002</v>
      </c>
      <c r="Q2376" t="s">
        <v>19</v>
      </c>
      <c r="R2376" t="s">
        <v>20</v>
      </c>
    </row>
    <row r="2377" spans="1:18" x14ac:dyDescent="0.45">
      <c r="A2377" s="1">
        <v>44759.416666666664</v>
      </c>
      <c r="B2377" s="1">
        <v>44759.180266203701</v>
      </c>
      <c r="C2377" s="1">
        <v>44759.814386574071</v>
      </c>
      <c r="D2377">
        <v>28.23</v>
      </c>
      <c r="E2377">
        <v>27.94</v>
      </c>
      <c r="F2377">
        <v>1021</v>
      </c>
      <c r="G2377">
        <v>41</v>
      </c>
      <c r="H2377">
        <v>13.74</v>
      </c>
      <c r="I2377">
        <v>42</v>
      </c>
      <c r="J2377">
        <v>3.15</v>
      </c>
      <c r="K2377">
        <v>71</v>
      </c>
      <c r="N2377" t="s">
        <v>139</v>
      </c>
      <c r="O2377">
        <v>44.928544100000003</v>
      </c>
      <c r="P2377">
        <v>2.4433101000000002</v>
      </c>
      <c r="Q2377" t="s">
        <v>21</v>
      </c>
      <c r="R2377" t="s">
        <v>32</v>
      </c>
    </row>
    <row r="2378" spans="1:18" x14ac:dyDescent="0.45">
      <c r="A2378" s="1">
        <v>44758.416666666664</v>
      </c>
      <c r="B2378" s="1">
        <v>44758.179618055554</v>
      </c>
      <c r="C2378" s="1">
        <v>44758.81490740741</v>
      </c>
      <c r="D2378">
        <v>26.95</v>
      </c>
      <c r="E2378">
        <v>27.2</v>
      </c>
      <c r="F2378">
        <v>1019</v>
      </c>
      <c r="G2378">
        <v>47</v>
      </c>
      <c r="H2378">
        <v>14.69</v>
      </c>
      <c r="I2378">
        <v>16</v>
      </c>
      <c r="J2378">
        <v>2.82</v>
      </c>
      <c r="K2378">
        <v>64</v>
      </c>
      <c r="N2378" t="s">
        <v>139</v>
      </c>
      <c r="O2378">
        <v>44.928544100000003</v>
      </c>
      <c r="P2378">
        <v>2.4433101000000002</v>
      </c>
      <c r="Q2378" t="s">
        <v>21</v>
      </c>
      <c r="R2378" t="s">
        <v>24</v>
      </c>
    </row>
    <row r="2379" spans="1:18" x14ac:dyDescent="0.45">
      <c r="A2379" s="1">
        <v>44757.416666666664</v>
      </c>
      <c r="B2379" s="1">
        <v>44757.178981481484</v>
      </c>
      <c r="C2379" s="1">
        <v>44757.815405092595</v>
      </c>
      <c r="D2379">
        <v>27.79</v>
      </c>
      <c r="E2379">
        <v>27.62</v>
      </c>
      <c r="F2379">
        <v>1018</v>
      </c>
      <c r="G2379">
        <v>42</v>
      </c>
      <c r="H2379">
        <v>13.71</v>
      </c>
      <c r="I2379">
        <v>0</v>
      </c>
      <c r="J2379">
        <v>2.57</v>
      </c>
      <c r="K2379">
        <v>320</v>
      </c>
      <c r="N2379" t="s">
        <v>139</v>
      </c>
      <c r="O2379">
        <v>44.928544100000003</v>
      </c>
      <c r="P2379">
        <v>2.4433101000000002</v>
      </c>
      <c r="Q2379" t="s">
        <v>19</v>
      </c>
      <c r="R2379" t="s">
        <v>20</v>
      </c>
    </row>
    <row r="2380" spans="1:18" x14ac:dyDescent="0.45">
      <c r="A2380" s="1">
        <v>44756.416666666664</v>
      </c>
      <c r="B2380" s="1">
        <v>44756.178356481483</v>
      </c>
      <c r="C2380" s="1">
        <v>44756.815879629627</v>
      </c>
      <c r="D2380">
        <v>28.63</v>
      </c>
      <c r="E2380">
        <v>28.68</v>
      </c>
      <c r="F2380">
        <v>1021</v>
      </c>
      <c r="G2380">
        <v>45</v>
      </c>
      <c r="H2380">
        <v>15.54</v>
      </c>
      <c r="I2380">
        <v>0</v>
      </c>
      <c r="J2380">
        <v>0.39</v>
      </c>
      <c r="K2380">
        <v>332</v>
      </c>
      <c r="N2380" t="s">
        <v>139</v>
      </c>
      <c r="O2380">
        <v>44.928544100000003</v>
      </c>
      <c r="P2380">
        <v>2.4433101000000002</v>
      </c>
      <c r="Q2380" t="s">
        <v>19</v>
      </c>
      <c r="R2380" t="s">
        <v>20</v>
      </c>
    </row>
    <row r="2381" spans="1:18" x14ac:dyDescent="0.45">
      <c r="A2381" s="1">
        <v>44755.416666666664</v>
      </c>
      <c r="B2381" s="1">
        <v>44755.177754629629</v>
      </c>
      <c r="C2381" s="1">
        <v>44755.816331018519</v>
      </c>
      <c r="D2381">
        <v>27.5</v>
      </c>
      <c r="E2381">
        <v>27.08</v>
      </c>
      <c r="F2381">
        <v>1022</v>
      </c>
      <c r="G2381">
        <v>37</v>
      </c>
      <c r="H2381">
        <v>11.52</v>
      </c>
      <c r="I2381">
        <v>0</v>
      </c>
      <c r="J2381">
        <v>2.06</v>
      </c>
      <c r="K2381">
        <v>150</v>
      </c>
      <c r="N2381" t="s">
        <v>139</v>
      </c>
      <c r="O2381">
        <v>44.928544100000003</v>
      </c>
      <c r="P2381">
        <v>2.4433101000000002</v>
      </c>
      <c r="Q2381" t="s">
        <v>19</v>
      </c>
      <c r="R2381" t="s">
        <v>20</v>
      </c>
    </row>
    <row r="2382" spans="1:18" x14ac:dyDescent="0.45">
      <c r="A2382" s="1">
        <v>44754.416666666664</v>
      </c>
      <c r="B2382" s="1">
        <v>44754.177164351851</v>
      </c>
      <c r="C2382" s="1">
        <v>44754.816759259258</v>
      </c>
      <c r="D2382">
        <v>27</v>
      </c>
      <c r="E2382">
        <v>27.24</v>
      </c>
      <c r="F2382">
        <v>1021</v>
      </c>
      <c r="G2382">
        <v>47</v>
      </c>
      <c r="H2382">
        <v>14.74</v>
      </c>
      <c r="I2382">
        <v>0</v>
      </c>
      <c r="J2382">
        <v>1.54</v>
      </c>
      <c r="K2382">
        <v>0</v>
      </c>
      <c r="N2382" t="s">
        <v>139</v>
      </c>
      <c r="O2382">
        <v>44.928544100000003</v>
      </c>
      <c r="P2382">
        <v>2.4433101000000002</v>
      </c>
      <c r="Q2382" t="s">
        <v>19</v>
      </c>
      <c r="R2382" t="s">
        <v>20</v>
      </c>
    </row>
    <row r="2383" spans="1:18" x14ac:dyDescent="0.45">
      <c r="A2383" s="1">
        <v>44753.416666666664</v>
      </c>
      <c r="B2383" s="1">
        <v>44753.176585648151</v>
      </c>
      <c r="C2383" s="1">
        <v>44753.817152777781</v>
      </c>
      <c r="D2383">
        <v>26.4</v>
      </c>
      <c r="E2383">
        <v>26.4</v>
      </c>
      <c r="F2383">
        <v>1018</v>
      </c>
      <c r="G2383">
        <v>43</v>
      </c>
      <c r="H2383">
        <v>12.82</v>
      </c>
      <c r="I2383">
        <v>0</v>
      </c>
      <c r="J2383">
        <v>4.12</v>
      </c>
      <c r="K2383">
        <v>120</v>
      </c>
      <c r="N2383" t="s">
        <v>139</v>
      </c>
      <c r="O2383">
        <v>44.928544100000003</v>
      </c>
      <c r="P2383">
        <v>2.4433101000000002</v>
      </c>
      <c r="Q2383" t="s">
        <v>19</v>
      </c>
      <c r="R2383" t="s">
        <v>20</v>
      </c>
    </row>
    <row r="2384" spans="1:18" x14ac:dyDescent="0.45">
      <c r="A2384" s="1">
        <v>44752.416666666664</v>
      </c>
      <c r="B2384" s="1">
        <v>44752.176030092596</v>
      </c>
      <c r="C2384" s="1">
        <v>44752.817523148151</v>
      </c>
      <c r="D2384">
        <v>24.82</v>
      </c>
      <c r="E2384">
        <v>24.66</v>
      </c>
      <c r="F2384">
        <v>1020</v>
      </c>
      <c r="G2384">
        <v>50</v>
      </c>
      <c r="H2384">
        <v>13.7</v>
      </c>
      <c r="I2384">
        <v>0</v>
      </c>
      <c r="J2384">
        <v>3.09</v>
      </c>
      <c r="K2384">
        <v>350</v>
      </c>
      <c r="N2384" t="s">
        <v>139</v>
      </c>
      <c r="O2384">
        <v>44.928544100000003</v>
      </c>
      <c r="P2384">
        <v>2.4433101000000002</v>
      </c>
      <c r="Q2384" t="s">
        <v>19</v>
      </c>
      <c r="R2384" t="s">
        <v>20</v>
      </c>
    </row>
    <row r="2385" spans="1:18" x14ac:dyDescent="0.45">
      <c r="A2385" s="1">
        <v>44751.416666666664</v>
      </c>
      <c r="B2385" s="1">
        <v>44751.175486111111</v>
      </c>
      <c r="C2385" s="1">
        <v>44751.817870370367</v>
      </c>
      <c r="D2385">
        <v>23.99</v>
      </c>
      <c r="E2385">
        <v>23.59</v>
      </c>
      <c r="F2385">
        <v>1025</v>
      </c>
      <c r="G2385">
        <v>44</v>
      </c>
      <c r="H2385">
        <v>11</v>
      </c>
      <c r="I2385">
        <v>0</v>
      </c>
      <c r="J2385">
        <v>2.06</v>
      </c>
      <c r="K2385">
        <v>330</v>
      </c>
      <c r="N2385" t="s">
        <v>139</v>
      </c>
      <c r="O2385">
        <v>44.928544100000003</v>
      </c>
      <c r="P2385">
        <v>2.4433101000000002</v>
      </c>
      <c r="Q2385" t="s">
        <v>19</v>
      </c>
      <c r="R2385" t="s">
        <v>20</v>
      </c>
    </row>
    <row r="2386" spans="1:18" x14ac:dyDescent="0.45">
      <c r="A2386" s="1">
        <v>44750.416666666664</v>
      </c>
      <c r="B2386" s="1">
        <v>44750.17496527778</v>
      </c>
      <c r="C2386" s="1">
        <v>44750.818194444444</v>
      </c>
      <c r="D2386">
        <v>21.85</v>
      </c>
      <c r="E2386">
        <v>21.34</v>
      </c>
      <c r="F2386">
        <v>1027</v>
      </c>
      <c r="G2386">
        <v>48</v>
      </c>
      <c r="H2386">
        <v>10.36</v>
      </c>
      <c r="I2386">
        <v>0</v>
      </c>
      <c r="J2386">
        <v>2.06</v>
      </c>
      <c r="K2386">
        <v>270</v>
      </c>
      <c r="N2386" t="s">
        <v>139</v>
      </c>
      <c r="O2386">
        <v>44.928544100000003</v>
      </c>
      <c r="P2386">
        <v>2.4433101000000002</v>
      </c>
      <c r="Q2386" t="s">
        <v>19</v>
      </c>
      <c r="R2386" t="s">
        <v>20</v>
      </c>
    </row>
    <row r="2387" spans="1:18" x14ac:dyDescent="0.45">
      <c r="A2387" s="1">
        <v>44749.416666666664</v>
      </c>
      <c r="B2387" s="1">
        <v>44749.174456018518</v>
      </c>
      <c r="C2387" s="1">
        <v>44749.818483796298</v>
      </c>
      <c r="D2387">
        <v>22.23</v>
      </c>
      <c r="E2387">
        <v>21.94</v>
      </c>
      <c r="F2387">
        <v>1026</v>
      </c>
      <c r="G2387">
        <v>55</v>
      </c>
      <c r="H2387">
        <v>12.77</v>
      </c>
      <c r="I2387">
        <v>0</v>
      </c>
      <c r="J2387">
        <v>4.63</v>
      </c>
      <c r="K2387">
        <v>320</v>
      </c>
      <c r="N2387" t="s">
        <v>139</v>
      </c>
      <c r="O2387">
        <v>44.928544100000003</v>
      </c>
      <c r="P2387">
        <v>2.4433101000000002</v>
      </c>
      <c r="Q2387" t="s">
        <v>19</v>
      </c>
      <c r="R2387" t="s">
        <v>20</v>
      </c>
    </row>
    <row r="2388" spans="1:18" x14ac:dyDescent="0.45">
      <c r="A2388" s="1">
        <v>44748.416666666664</v>
      </c>
      <c r="B2388" s="1">
        <v>44748.17396990741</v>
      </c>
      <c r="C2388" s="1">
        <v>44748.818749999999</v>
      </c>
      <c r="D2388">
        <v>22.93</v>
      </c>
      <c r="E2388">
        <v>22.64</v>
      </c>
      <c r="F2388">
        <v>1024</v>
      </c>
      <c r="G2388">
        <v>52</v>
      </c>
      <c r="H2388">
        <v>12.56</v>
      </c>
      <c r="I2388">
        <v>0</v>
      </c>
      <c r="J2388">
        <v>2.06</v>
      </c>
      <c r="K2388">
        <v>310</v>
      </c>
      <c r="N2388" t="s">
        <v>139</v>
      </c>
      <c r="O2388">
        <v>44.928544100000003</v>
      </c>
      <c r="P2388">
        <v>2.4433101000000002</v>
      </c>
      <c r="Q2388" t="s">
        <v>19</v>
      </c>
      <c r="R2388" t="s">
        <v>20</v>
      </c>
    </row>
    <row r="2389" spans="1:18" x14ac:dyDescent="0.45">
      <c r="A2389" s="1">
        <v>44747.416666666664</v>
      </c>
      <c r="B2389" s="1">
        <v>44747.173506944448</v>
      </c>
      <c r="C2389" s="1">
        <v>44747.818993055553</v>
      </c>
      <c r="D2389">
        <v>23.22</v>
      </c>
      <c r="E2389">
        <v>23.32</v>
      </c>
      <c r="F2389">
        <v>1022</v>
      </c>
      <c r="G2389">
        <v>66</v>
      </c>
      <c r="H2389">
        <v>16.52</v>
      </c>
      <c r="I2389">
        <v>0</v>
      </c>
      <c r="J2389">
        <v>2.06</v>
      </c>
      <c r="K2389">
        <v>350</v>
      </c>
      <c r="N2389" t="s">
        <v>139</v>
      </c>
      <c r="O2389">
        <v>44.928544100000003</v>
      </c>
      <c r="P2389">
        <v>2.4433101000000002</v>
      </c>
      <c r="Q2389" t="s">
        <v>19</v>
      </c>
      <c r="R2389" t="s">
        <v>20</v>
      </c>
    </row>
    <row r="2390" spans="1:18" x14ac:dyDescent="0.45">
      <c r="A2390" s="1">
        <v>44746.416666666664</v>
      </c>
      <c r="B2390" s="1">
        <v>44746.173055555555</v>
      </c>
      <c r="C2390" s="1">
        <v>44746.819212962961</v>
      </c>
      <c r="D2390">
        <v>22.02</v>
      </c>
      <c r="E2390">
        <v>22.18</v>
      </c>
      <c r="F2390">
        <v>1018</v>
      </c>
      <c r="G2390">
        <v>73</v>
      </c>
      <c r="H2390">
        <v>16.96</v>
      </c>
      <c r="I2390">
        <v>71</v>
      </c>
      <c r="J2390">
        <v>0.7</v>
      </c>
      <c r="K2390">
        <v>291</v>
      </c>
      <c r="N2390" t="s">
        <v>139</v>
      </c>
      <c r="O2390">
        <v>44.928544100000003</v>
      </c>
      <c r="P2390">
        <v>2.4433101000000002</v>
      </c>
      <c r="Q2390" t="s">
        <v>21</v>
      </c>
      <c r="R2390" t="s">
        <v>22</v>
      </c>
    </row>
    <row r="2391" spans="1:18" x14ac:dyDescent="0.45">
      <c r="A2391" s="1">
        <v>44745.416666666664</v>
      </c>
      <c r="B2391" s="1">
        <v>44745.172627314816</v>
      </c>
      <c r="C2391" s="1">
        <v>44745.819398148145</v>
      </c>
      <c r="D2391">
        <v>24.93</v>
      </c>
      <c r="E2391">
        <v>24.86</v>
      </c>
      <c r="F2391">
        <v>1021</v>
      </c>
      <c r="G2391">
        <v>53</v>
      </c>
      <c r="H2391">
        <v>14.7</v>
      </c>
      <c r="I2391">
        <v>0</v>
      </c>
      <c r="J2391">
        <v>2.57</v>
      </c>
      <c r="K2391">
        <v>310</v>
      </c>
      <c r="N2391" t="s">
        <v>139</v>
      </c>
      <c r="O2391">
        <v>44.928544100000003</v>
      </c>
      <c r="P2391">
        <v>2.4433101000000002</v>
      </c>
      <c r="Q2391" t="s">
        <v>19</v>
      </c>
      <c r="R2391" t="s">
        <v>20</v>
      </c>
    </row>
    <row r="2392" spans="1:18" x14ac:dyDescent="0.45">
      <c r="A2392" s="1">
        <v>44924.458333333336</v>
      </c>
      <c r="B2392" s="1">
        <v>44924.310995370368</v>
      </c>
      <c r="C2392" s="1">
        <v>44924.677951388891</v>
      </c>
      <c r="D2392">
        <v>8.8699999999999992</v>
      </c>
      <c r="E2392">
        <v>6.81</v>
      </c>
      <c r="F2392">
        <v>1018</v>
      </c>
      <c r="G2392">
        <v>78</v>
      </c>
      <c r="H2392">
        <v>5.25</v>
      </c>
      <c r="I2392">
        <v>100</v>
      </c>
      <c r="J2392">
        <v>3.6</v>
      </c>
      <c r="K2392">
        <v>170</v>
      </c>
      <c r="L2392" t="s">
        <v>93</v>
      </c>
      <c r="N2392" t="s">
        <v>139</v>
      </c>
      <c r="O2392">
        <v>44.928544100000003</v>
      </c>
      <c r="P2392">
        <v>2.4433101000000002</v>
      </c>
      <c r="Q2392" t="s">
        <v>26</v>
      </c>
      <c r="R2392" t="s">
        <v>27</v>
      </c>
    </row>
    <row r="2393" spans="1:18" x14ac:dyDescent="0.45">
      <c r="A2393" s="1">
        <v>44923.458333333336</v>
      </c>
      <c r="B2393" s="1">
        <v>44923.310856481483</v>
      </c>
      <c r="C2393" s="1">
        <v>44923.677430555559</v>
      </c>
      <c r="D2393">
        <v>9.49</v>
      </c>
      <c r="E2393">
        <v>8.3800000000000008</v>
      </c>
      <c r="F2393">
        <v>1022</v>
      </c>
      <c r="G2393">
        <v>86</v>
      </c>
      <c r="H2393">
        <v>7.27</v>
      </c>
      <c r="I2393">
        <v>61</v>
      </c>
      <c r="J2393">
        <v>2.27</v>
      </c>
      <c r="K2393">
        <v>165</v>
      </c>
      <c r="N2393" t="s">
        <v>139</v>
      </c>
      <c r="O2393">
        <v>44.928544100000003</v>
      </c>
      <c r="P2393">
        <v>2.4433101000000002</v>
      </c>
      <c r="Q2393" t="s">
        <v>21</v>
      </c>
      <c r="R2393" t="s">
        <v>22</v>
      </c>
    </row>
    <row r="2394" spans="1:18" x14ac:dyDescent="0.45">
      <c r="A2394" s="1">
        <v>44922.458333333336</v>
      </c>
      <c r="B2394" s="1">
        <v>44922.310694444444</v>
      </c>
      <c r="C2394" s="1">
        <v>44922.676932870374</v>
      </c>
      <c r="D2394">
        <v>6.92</v>
      </c>
      <c r="E2394">
        <v>6.09</v>
      </c>
      <c r="F2394">
        <v>1031</v>
      </c>
      <c r="G2394">
        <v>91</v>
      </c>
      <c r="H2394">
        <v>5.55</v>
      </c>
      <c r="I2394">
        <v>0</v>
      </c>
      <c r="J2394">
        <v>1.54</v>
      </c>
      <c r="K2394">
        <v>0</v>
      </c>
      <c r="N2394" t="s">
        <v>139</v>
      </c>
      <c r="O2394">
        <v>44.928544100000003</v>
      </c>
      <c r="P2394">
        <v>2.4433101000000002</v>
      </c>
      <c r="Q2394" t="s">
        <v>19</v>
      </c>
      <c r="R2394" t="s">
        <v>20</v>
      </c>
    </row>
    <row r="2395" spans="1:18" x14ac:dyDescent="0.45">
      <c r="A2395" s="1">
        <v>44921.458333333336</v>
      </c>
      <c r="B2395" s="1">
        <v>44921.310497685183</v>
      </c>
      <c r="C2395" s="1">
        <v>44921.676469907405</v>
      </c>
      <c r="D2395">
        <v>10.08</v>
      </c>
      <c r="E2395">
        <v>9.42</v>
      </c>
      <c r="F2395">
        <v>1026</v>
      </c>
      <c r="G2395">
        <v>87</v>
      </c>
      <c r="H2395">
        <v>8.02</v>
      </c>
      <c r="I2395">
        <v>100</v>
      </c>
      <c r="J2395">
        <v>0</v>
      </c>
      <c r="K2395">
        <v>0</v>
      </c>
      <c r="L2395" t="s">
        <v>65</v>
      </c>
      <c r="N2395" t="s">
        <v>139</v>
      </c>
      <c r="O2395">
        <v>44.928544100000003</v>
      </c>
      <c r="P2395">
        <v>2.4433101000000002</v>
      </c>
      <c r="Q2395" t="s">
        <v>26</v>
      </c>
      <c r="R2395" t="s">
        <v>27</v>
      </c>
    </row>
    <row r="2396" spans="1:18" x14ac:dyDescent="0.45">
      <c r="A2396" s="1">
        <v>44920.458333333336</v>
      </c>
      <c r="B2396" s="1">
        <v>44920.310266203705</v>
      </c>
      <c r="C2396" s="1">
        <v>44920.676030092596</v>
      </c>
      <c r="D2396">
        <v>12.69</v>
      </c>
      <c r="E2396">
        <v>11.71</v>
      </c>
      <c r="F2396">
        <v>1017</v>
      </c>
      <c r="G2396">
        <v>65</v>
      </c>
      <c r="H2396">
        <v>6.29</v>
      </c>
      <c r="I2396">
        <v>0</v>
      </c>
      <c r="J2396">
        <v>2.57</v>
      </c>
      <c r="K2396">
        <v>120</v>
      </c>
      <c r="N2396" t="s">
        <v>139</v>
      </c>
      <c r="O2396">
        <v>44.928544100000003</v>
      </c>
      <c r="P2396">
        <v>2.4433101000000002</v>
      </c>
      <c r="Q2396" t="s">
        <v>19</v>
      </c>
      <c r="R2396" t="s">
        <v>20</v>
      </c>
    </row>
    <row r="2397" spans="1:18" x14ac:dyDescent="0.45">
      <c r="A2397" s="1">
        <v>44919.458333333336</v>
      </c>
      <c r="B2397" s="1">
        <v>44919.310011574074</v>
      </c>
      <c r="C2397" s="1">
        <v>44919.675625000003</v>
      </c>
      <c r="D2397">
        <v>10.79</v>
      </c>
      <c r="E2397">
        <v>10.07</v>
      </c>
      <c r="F2397">
        <v>1019</v>
      </c>
      <c r="G2397">
        <v>82</v>
      </c>
      <c r="H2397">
        <v>7.84</v>
      </c>
      <c r="I2397">
        <v>40</v>
      </c>
      <c r="J2397">
        <v>2.06</v>
      </c>
      <c r="K2397">
        <v>150</v>
      </c>
      <c r="N2397" t="s">
        <v>139</v>
      </c>
      <c r="O2397">
        <v>44.928544100000003</v>
      </c>
      <c r="P2397">
        <v>2.4433101000000002</v>
      </c>
      <c r="Q2397" t="s">
        <v>21</v>
      </c>
      <c r="R2397" t="s">
        <v>32</v>
      </c>
    </row>
    <row r="2398" spans="1:18" x14ac:dyDescent="0.45">
      <c r="A2398" s="1">
        <v>44918.458333333336</v>
      </c>
      <c r="B2398" s="1">
        <v>44918.30972222222</v>
      </c>
      <c r="C2398" s="1">
        <v>44918.67523148148</v>
      </c>
      <c r="D2398">
        <v>12.24</v>
      </c>
      <c r="E2398">
        <v>11.97</v>
      </c>
      <c r="F2398">
        <v>1019</v>
      </c>
      <c r="G2398">
        <v>94</v>
      </c>
      <c r="H2398">
        <v>11.3</v>
      </c>
      <c r="I2398">
        <v>100</v>
      </c>
      <c r="J2398">
        <v>2.57</v>
      </c>
      <c r="K2398">
        <v>260</v>
      </c>
      <c r="L2398" t="s">
        <v>137</v>
      </c>
      <c r="N2398" t="s">
        <v>139</v>
      </c>
      <c r="O2398">
        <v>44.928544100000003</v>
      </c>
      <c r="P2398">
        <v>2.4433101000000002</v>
      </c>
      <c r="Q2398" t="s">
        <v>26</v>
      </c>
      <c r="R2398" t="s">
        <v>27</v>
      </c>
    </row>
    <row r="2399" spans="1:18" x14ac:dyDescent="0.45">
      <c r="A2399" s="1">
        <v>44917.458333333336</v>
      </c>
      <c r="B2399" s="1">
        <v>44917.30940972222</v>
      </c>
      <c r="C2399" s="1">
        <v>44917.674884259257</v>
      </c>
      <c r="D2399">
        <v>10.59</v>
      </c>
      <c r="E2399">
        <v>9.9</v>
      </c>
      <c r="F2399">
        <v>1022</v>
      </c>
      <c r="G2399">
        <v>84</v>
      </c>
      <c r="H2399">
        <v>8</v>
      </c>
      <c r="I2399">
        <v>100</v>
      </c>
      <c r="J2399">
        <v>3.6</v>
      </c>
      <c r="K2399">
        <v>280</v>
      </c>
      <c r="L2399" t="s">
        <v>61</v>
      </c>
      <c r="N2399" t="s">
        <v>139</v>
      </c>
      <c r="O2399">
        <v>44.928544100000003</v>
      </c>
      <c r="P2399">
        <v>2.4433101000000002</v>
      </c>
      <c r="Q2399" t="s">
        <v>26</v>
      </c>
      <c r="R2399" t="s">
        <v>27</v>
      </c>
    </row>
    <row r="2400" spans="1:18" x14ac:dyDescent="0.45">
      <c r="A2400" s="1">
        <v>44916.458333333336</v>
      </c>
      <c r="B2400" s="1">
        <v>44916.309074074074</v>
      </c>
      <c r="C2400" s="1">
        <v>44916.67454861111</v>
      </c>
      <c r="D2400">
        <v>9.01</v>
      </c>
      <c r="E2400">
        <v>8.48</v>
      </c>
      <c r="F2400">
        <v>1021</v>
      </c>
      <c r="G2400">
        <v>89</v>
      </c>
      <c r="H2400">
        <v>7.3</v>
      </c>
      <c r="I2400">
        <v>75</v>
      </c>
      <c r="J2400">
        <v>1.54</v>
      </c>
      <c r="K2400">
        <v>130</v>
      </c>
      <c r="N2400" t="s">
        <v>139</v>
      </c>
      <c r="O2400">
        <v>44.928544100000003</v>
      </c>
      <c r="P2400">
        <v>2.4433101000000002</v>
      </c>
      <c r="Q2400" t="s">
        <v>21</v>
      </c>
      <c r="R2400" t="s">
        <v>22</v>
      </c>
    </row>
    <row r="2401" spans="1:18" x14ac:dyDescent="0.45">
      <c r="A2401" s="1">
        <v>44915.458333333336</v>
      </c>
      <c r="B2401" s="1">
        <v>44915.308703703704</v>
      </c>
      <c r="C2401" s="1">
        <v>44915.674247685187</v>
      </c>
      <c r="D2401">
        <v>12.97</v>
      </c>
      <c r="E2401">
        <v>12.12</v>
      </c>
      <c r="F2401">
        <v>1019</v>
      </c>
      <c r="G2401">
        <v>69</v>
      </c>
      <c r="H2401">
        <v>7.42</v>
      </c>
      <c r="I2401">
        <v>0</v>
      </c>
      <c r="J2401">
        <v>8.75</v>
      </c>
      <c r="K2401">
        <v>120</v>
      </c>
      <c r="N2401" t="s">
        <v>139</v>
      </c>
      <c r="O2401">
        <v>44.928544100000003</v>
      </c>
      <c r="P2401">
        <v>2.4433101000000002</v>
      </c>
      <c r="Q2401" t="s">
        <v>19</v>
      </c>
      <c r="R2401" t="s">
        <v>20</v>
      </c>
    </row>
    <row r="2402" spans="1:18" x14ac:dyDescent="0.45">
      <c r="A2402" s="1">
        <v>44914.458333333336</v>
      </c>
      <c r="B2402" s="1">
        <v>44914.308310185188</v>
      </c>
      <c r="C2402" s="1">
        <v>44914.673981481479</v>
      </c>
      <c r="D2402">
        <v>11.96</v>
      </c>
      <c r="E2402">
        <v>11.01</v>
      </c>
      <c r="F2402">
        <v>1024</v>
      </c>
      <c r="G2402">
        <v>69</v>
      </c>
      <c r="H2402">
        <v>6.46</v>
      </c>
      <c r="I2402">
        <v>0</v>
      </c>
      <c r="J2402">
        <v>7.72</v>
      </c>
      <c r="K2402">
        <v>110</v>
      </c>
      <c r="N2402" t="s">
        <v>139</v>
      </c>
      <c r="O2402">
        <v>44.928544100000003</v>
      </c>
      <c r="P2402">
        <v>2.4433101000000002</v>
      </c>
      <c r="Q2402" t="s">
        <v>19</v>
      </c>
      <c r="R2402" t="s">
        <v>20</v>
      </c>
    </row>
    <row r="2403" spans="1:18" x14ac:dyDescent="0.45">
      <c r="A2403" s="1">
        <v>44913.458333333336</v>
      </c>
      <c r="B2403" s="1">
        <v>44913.307881944442</v>
      </c>
      <c r="C2403" s="1">
        <v>44913.673738425925</v>
      </c>
      <c r="D2403">
        <v>5.56</v>
      </c>
      <c r="E2403">
        <v>0.83</v>
      </c>
      <c r="F2403">
        <v>1026</v>
      </c>
      <c r="G2403">
        <v>65</v>
      </c>
      <c r="H2403">
        <v>-0.43</v>
      </c>
      <c r="I2403">
        <v>0</v>
      </c>
      <c r="J2403">
        <v>8.23</v>
      </c>
      <c r="K2403">
        <v>130</v>
      </c>
      <c r="N2403" t="s">
        <v>139</v>
      </c>
      <c r="O2403">
        <v>44.928544100000003</v>
      </c>
      <c r="P2403">
        <v>2.4433101000000002</v>
      </c>
      <c r="Q2403" t="s">
        <v>19</v>
      </c>
      <c r="R2403" t="s">
        <v>20</v>
      </c>
    </row>
    <row r="2404" spans="1:18" x14ac:dyDescent="0.45">
      <c r="A2404" s="1">
        <v>44912.458333333336</v>
      </c>
      <c r="B2404" s="1">
        <v>44912.307442129626</v>
      </c>
      <c r="C2404" s="1">
        <v>44912.673530092594</v>
      </c>
      <c r="D2404">
        <v>1.83</v>
      </c>
      <c r="E2404">
        <v>0.28999999999999998</v>
      </c>
      <c r="F2404">
        <v>1020</v>
      </c>
      <c r="G2404">
        <v>56</v>
      </c>
      <c r="H2404">
        <v>-5.33</v>
      </c>
      <c r="I2404">
        <v>53</v>
      </c>
      <c r="J2404">
        <v>1.53</v>
      </c>
      <c r="K2404">
        <v>66</v>
      </c>
      <c r="N2404" t="s">
        <v>139</v>
      </c>
      <c r="O2404">
        <v>44.928544100000003</v>
      </c>
      <c r="P2404">
        <v>2.4433101000000002</v>
      </c>
      <c r="Q2404" t="s">
        <v>21</v>
      </c>
      <c r="R2404" t="s">
        <v>22</v>
      </c>
    </row>
    <row r="2405" spans="1:18" x14ac:dyDescent="0.45">
      <c r="A2405" s="1">
        <v>44911.458333333336</v>
      </c>
      <c r="B2405" s="1">
        <v>44911.306967592594</v>
      </c>
      <c r="C2405" s="1">
        <v>44911.673344907409</v>
      </c>
      <c r="D2405">
        <v>6.04</v>
      </c>
      <c r="E2405">
        <v>6.04</v>
      </c>
      <c r="F2405">
        <v>1009</v>
      </c>
      <c r="G2405">
        <v>93</v>
      </c>
      <c r="H2405">
        <v>5</v>
      </c>
      <c r="I2405">
        <v>75</v>
      </c>
      <c r="J2405">
        <v>1.03</v>
      </c>
      <c r="K2405">
        <v>0</v>
      </c>
      <c r="N2405" t="s">
        <v>139</v>
      </c>
      <c r="O2405">
        <v>44.928544100000003</v>
      </c>
      <c r="P2405">
        <v>2.4433101000000002</v>
      </c>
      <c r="Q2405" t="s">
        <v>21</v>
      </c>
      <c r="R2405" t="s">
        <v>22</v>
      </c>
    </row>
    <row r="2406" spans="1:18" x14ac:dyDescent="0.45">
      <c r="A2406" s="1">
        <v>44910.458333333336</v>
      </c>
      <c r="B2406" s="1">
        <v>44910.306469907409</v>
      </c>
      <c r="C2406" s="1">
        <v>44910.673194444447</v>
      </c>
      <c r="D2406">
        <v>7.54</v>
      </c>
      <c r="E2406">
        <v>6.09</v>
      </c>
      <c r="F2406">
        <v>997</v>
      </c>
      <c r="G2406">
        <v>97</v>
      </c>
      <c r="H2406">
        <v>7.1</v>
      </c>
      <c r="I2406">
        <v>100</v>
      </c>
      <c r="J2406">
        <v>2.27</v>
      </c>
      <c r="K2406">
        <v>50</v>
      </c>
      <c r="L2406" t="s">
        <v>170</v>
      </c>
      <c r="N2406" t="s">
        <v>139</v>
      </c>
      <c r="O2406">
        <v>44.928544100000003</v>
      </c>
      <c r="P2406">
        <v>2.4433101000000002</v>
      </c>
      <c r="Q2406" t="s">
        <v>26</v>
      </c>
      <c r="R2406" t="s">
        <v>27</v>
      </c>
    </row>
    <row r="2407" spans="1:18" x14ac:dyDescent="0.45">
      <c r="A2407" s="1">
        <v>44909.458333333336</v>
      </c>
      <c r="B2407" s="1">
        <v>44909.305937500001</v>
      </c>
      <c r="C2407" s="1">
        <v>44909.673078703701</v>
      </c>
      <c r="D2407">
        <v>7.89</v>
      </c>
      <c r="E2407">
        <v>5.92</v>
      </c>
      <c r="F2407">
        <v>1003</v>
      </c>
      <c r="G2407">
        <v>94</v>
      </c>
      <c r="H2407">
        <v>6.99</v>
      </c>
      <c r="I2407">
        <v>100</v>
      </c>
      <c r="J2407">
        <v>3.09</v>
      </c>
      <c r="K2407">
        <v>230</v>
      </c>
      <c r="L2407" t="s">
        <v>28</v>
      </c>
      <c r="N2407" t="s">
        <v>139</v>
      </c>
      <c r="O2407">
        <v>44.928544100000003</v>
      </c>
      <c r="P2407">
        <v>2.4433101000000002</v>
      </c>
      <c r="Q2407" t="s">
        <v>26</v>
      </c>
      <c r="R2407" t="s">
        <v>27</v>
      </c>
    </row>
    <row r="2408" spans="1:18" x14ac:dyDescent="0.45">
      <c r="A2408" s="1">
        <v>44908.458333333336</v>
      </c>
      <c r="B2408" s="1">
        <v>44908.305393518516</v>
      </c>
      <c r="C2408" s="1">
        <v>44908.672986111109</v>
      </c>
      <c r="D2408">
        <v>4.4400000000000004</v>
      </c>
      <c r="E2408">
        <v>2.65</v>
      </c>
      <c r="F2408">
        <v>1003</v>
      </c>
      <c r="G2408">
        <v>99</v>
      </c>
      <c r="H2408">
        <v>4.3</v>
      </c>
      <c r="I2408">
        <v>100</v>
      </c>
      <c r="J2408">
        <v>2.06</v>
      </c>
      <c r="K2408">
        <v>190</v>
      </c>
      <c r="N2408" t="s">
        <v>139</v>
      </c>
      <c r="O2408">
        <v>44.928544100000003</v>
      </c>
      <c r="P2408">
        <v>2.4433101000000002</v>
      </c>
      <c r="Q2408" t="s">
        <v>21</v>
      </c>
      <c r="R2408" t="s">
        <v>23</v>
      </c>
    </row>
    <row r="2409" spans="1:18" x14ac:dyDescent="0.45">
      <c r="A2409" s="1">
        <v>44907.458333333336</v>
      </c>
      <c r="B2409" s="1">
        <v>44907.304826388892</v>
      </c>
      <c r="C2409" s="1">
        <v>44907.67291666667</v>
      </c>
      <c r="D2409">
        <v>1.2</v>
      </c>
      <c r="E2409">
        <v>-2.13</v>
      </c>
      <c r="F2409">
        <v>1009</v>
      </c>
      <c r="G2409">
        <v>60</v>
      </c>
      <c r="H2409">
        <v>-5.05</v>
      </c>
      <c r="I2409">
        <v>0</v>
      </c>
      <c r="J2409">
        <v>3.09</v>
      </c>
      <c r="K2409">
        <v>110</v>
      </c>
      <c r="N2409" t="s">
        <v>139</v>
      </c>
      <c r="O2409">
        <v>44.928544100000003</v>
      </c>
      <c r="P2409">
        <v>2.4433101000000002</v>
      </c>
      <c r="Q2409" t="s">
        <v>19</v>
      </c>
      <c r="R2409" t="s">
        <v>20</v>
      </c>
    </row>
    <row r="2410" spans="1:18" x14ac:dyDescent="0.45">
      <c r="A2410" s="1">
        <v>44906.458333333336</v>
      </c>
      <c r="B2410" s="1">
        <v>44906.304224537038</v>
      </c>
      <c r="C2410" s="1">
        <v>44906.672893518517</v>
      </c>
      <c r="D2410">
        <v>-0.05</v>
      </c>
      <c r="E2410">
        <v>-2.29</v>
      </c>
      <c r="F2410">
        <v>1008</v>
      </c>
      <c r="G2410">
        <v>55</v>
      </c>
      <c r="H2410">
        <v>-7.12</v>
      </c>
      <c r="I2410">
        <v>7</v>
      </c>
      <c r="J2410">
        <v>1.83</v>
      </c>
      <c r="K2410">
        <v>91</v>
      </c>
      <c r="N2410" t="s">
        <v>139</v>
      </c>
      <c r="O2410">
        <v>44.928544100000003</v>
      </c>
      <c r="P2410">
        <v>2.4433101000000002</v>
      </c>
      <c r="Q2410" t="s">
        <v>19</v>
      </c>
      <c r="R2410" t="s">
        <v>20</v>
      </c>
    </row>
    <row r="2411" spans="1:18" x14ac:dyDescent="0.45">
      <c r="A2411" s="1">
        <v>44905.458333333336</v>
      </c>
      <c r="B2411" s="1">
        <v>44905.303611111114</v>
      </c>
      <c r="C2411" s="1">
        <v>44905.672881944447</v>
      </c>
      <c r="D2411">
        <v>0.16</v>
      </c>
      <c r="E2411">
        <v>-3.39</v>
      </c>
      <c r="F2411">
        <v>1011</v>
      </c>
      <c r="G2411">
        <v>86</v>
      </c>
      <c r="H2411">
        <v>-1.68</v>
      </c>
      <c r="I2411">
        <v>100</v>
      </c>
      <c r="J2411">
        <v>3.09</v>
      </c>
      <c r="K2411">
        <v>300</v>
      </c>
      <c r="N2411" t="s">
        <v>139</v>
      </c>
      <c r="O2411">
        <v>44.928544100000003</v>
      </c>
      <c r="P2411">
        <v>2.4433101000000002</v>
      </c>
      <c r="Q2411" t="s">
        <v>21</v>
      </c>
      <c r="R2411" t="s">
        <v>23</v>
      </c>
    </row>
    <row r="2412" spans="1:18" x14ac:dyDescent="0.45">
      <c r="A2412" s="1">
        <v>44904.458333333336</v>
      </c>
      <c r="B2412" s="1">
        <v>44904.302974537037</v>
      </c>
      <c r="C2412" s="1">
        <v>44904.67291666667</v>
      </c>
      <c r="D2412">
        <v>5.39</v>
      </c>
      <c r="E2412">
        <v>4.34</v>
      </c>
      <c r="F2412">
        <v>1000</v>
      </c>
      <c r="G2412">
        <v>95</v>
      </c>
      <c r="H2412">
        <v>4.6500000000000004</v>
      </c>
      <c r="I2412">
        <v>100</v>
      </c>
      <c r="J2412">
        <v>1.54</v>
      </c>
      <c r="K2412">
        <v>90</v>
      </c>
      <c r="N2412" t="s">
        <v>139</v>
      </c>
      <c r="O2412">
        <v>44.928544100000003</v>
      </c>
      <c r="P2412">
        <v>2.4433101000000002</v>
      </c>
      <c r="Q2412" t="s">
        <v>21</v>
      </c>
      <c r="R2412" t="s">
        <v>23</v>
      </c>
    </row>
    <row r="2413" spans="1:18" x14ac:dyDescent="0.45">
      <c r="A2413" s="1">
        <v>44903.458333333336</v>
      </c>
      <c r="B2413" s="1">
        <v>44903.302314814813</v>
      </c>
      <c r="C2413" s="1">
        <v>44903.672974537039</v>
      </c>
      <c r="D2413">
        <v>3.84</v>
      </c>
      <c r="E2413">
        <v>2.57</v>
      </c>
      <c r="F2413">
        <v>1007</v>
      </c>
      <c r="G2413">
        <v>70</v>
      </c>
      <c r="H2413">
        <v>-0.99</v>
      </c>
      <c r="I2413">
        <v>0</v>
      </c>
      <c r="J2413">
        <v>1.54</v>
      </c>
      <c r="K2413">
        <v>0</v>
      </c>
      <c r="N2413" t="s">
        <v>139</v>
      </c>
      <c r="O2413">
        <v>44.928544100000003</v>
      </c>
      <c r="P2413">
        <v>2.4433101000000002</v>
      </c>
      <c r="Q2413" t="s">
        <v>19</v>
      </c>
      <c r="R2413" t="s">
        <v>20</v>
      </c>
    </row>
    <row r="2414" spans="1:18" x14ac:dyDescent="0.45">
      <c r="A2414" s="1">
        <v>44902.458333333336</v>
      </c>
      <c r="B2414" s="1">
        <v>44902.301631944443</v>
      </c>
      <c r="C2414" s="1">
        <v>44902.673067129632</v>
      </c>
      <c r="D2414">
        <v>4.8499999999999996</v>
      </c>
      <c r="E2414">
        <v>4.8499999999999996</v>
      </c>
      <c r="F2414">
        <v>1016</v>
      </c>
      <c r="G2414">
        <v>60</v>
      </c>
      <c r="H2414">
        <v>-1.99</v>
      </c>
      <c r="I2414">
        <v>0</v>
      </c>
      <c r="J2414">
        <v>1.03</v>
      </c>
      <c r="K2414">
        <v>0</v>
      </c>
      <c r="N2414" t="s">
        <v>139</v>
      </c>
      <c r="O2414">
        <v>44.928544100000003</v>
      </c>
      <c r="P2414">
        <v>2.4433101000000002</v>
      </c>
      <c r="Q2414" t="s">
        <v>19</v>
      </c>
      <c r="R2414" t="s">
        <v>20</v>
      </c>
    </row>
    <row r="2415" spans="1:18" x14ac:dyDescent="0.45">
      <c r="A2415" s="1">
        <v>44901.458333333336</v>
      </c>
      <c r="B2415" s="1">
        <v>44901.300937499997</v>
      </c>
      <c r="C2415" s="1">
        <v>44901.673182870371</v>
      </c>
      <c r="D2415">
        <v>5.79</v>
      </c>
      <c r="E2415">
        <v>4.8</v>
      </c>
      <c r="F2415">
        <v>1017</v>
      </c>
      <c r="G2415">
        <v>56</v>
      </c>
      <c r="H2415">
        <v>-2.0299999999999998</v>
      </c>
      <c r="I2415">
        <v>0</v>
      </c>
      <c r="J2415">
        <v>1.54</v>
      </c>
      <c r="K2415">
        <v>0</v>
      </c>
      <c r="N2415" t="s">
        <v>139</v>
      </c>
      <c r="O2415">
        <v>44.928544100000003</v>
      </c>
      <c r="P2415">
        <v>2.4433101000000002</v>
      </c>
      <c r="Q2415" t="s">
        <v>19</v>
      </c>
      <c r="R2415" t="s">
        <v>20</v>
      </c>
    </row>
    <row r="2416" spans="1:18" x14ac:dyDescent="0.45">
      <c r="A2416" s="1">
        <v>44900.458333333336</v>
      </c>
      <c r="B2416" s="1">
        <v>44900.300219907411</v>
      </c>
      <c r="C2416" s="1">
        <v>44900.673333333332</v>
      </c>
      <c r="D2416">
        <v>3.43</v>
      </c>
      <c r="E2416">
        <v>0.19</v>
      </c>
      <c r="F2416">
        <v>1020</v>
      </c>
      <c r="G2416">
        <v>74</v>
      </c>
      <c r="H2416">
        <v>-0.67</v>
      </c>
      <c r="I2416">
        <v>0</v>
      </c>
      <c r="J2416">
        <v>3.6</v>
      </c>
      <c r="K2416">
        <v>110</v>
      </c>
      <c r="N2416" t="s">
        <v>139</v>
      </c>
      <c r="O2416">
        <v>44.928544100000003</v>
      </c>
      <c r="P2416">
        <v>2.4433101000000002</v>
      </c>
      <c r="Q2416" t="s">
        <v>19</v>
      </c>
      <c r="R2416" t="s">
        <v>20</v>
      </c>
    </row>
    <row r="2417" spans="1:18" x14ac:dyDescent="0.45">
      <c r="A2417" s="1">
        <v>44899.458333333336</v>
      </c>
      <c r="B2417" s="1">
        <v>44899.299479166664</v>
      </c>
      <c r="C2417" s="1">
        <v>44899.673506944448</v>
      </c>
      <c r="D2417">
        <v>2.8</v>
      </c>
      <c r="E2417">
        <v>2.8</v>
      </c>
      <c r="F2417">
        <v>1011</v>
      </c>
      <c r="G2417">
        <v>98</v>
      </c>
      <c r="H2417">
        <v>2.52</v>
      </c>
      <c r="I2417">
        <v>100</v>
      </c>
      <c r="J2417">
        <v>1.03</v>
      </c>
      <c r="K2417">
        <v>0</v>
      </c>
      <c r="L2417" t="s">
        <v>42</v>
      </c>
      <c r="N2417" t="s">
        <v>139</v>
      </c>
      <c r="O2417">
        <v>44.928544100000003</v>
      </c>
      <c r="P2417">
        <v>2.4433101000000002</v>
      </c>
      <c r="Q2417" t="s">
        <v>26</v>
      </c>
      <c r="R2417" t="s">
        <v>27</v>
      </c>
    </row>
    <row r="2418" spans="1:18" x14ac:dyDescent="0.45">
      <c r="A2418" s="1">
        <v>44898.458333333336</v>
      </c>
      <c r="B2418" s="1">
        <v>44898.298726851855</v>
      </c>
      <c r="C2418" s="1">
        <v>44898.673715277779</v>
      </c>
      <c r="D2418">
        <v>3.66</v>
      </c>
      <c r="E2418">
        <v>3.66</v>
      </c>
      <c r="F2418">
        <v>1011</v>
      </c>
      <c r="G2418">
        <v>98</v>
      </c>
      <c r="H2418">
        <v>3.37</v>
      </c>
      <c r="I2418">
        <v>100</v>
      </c>
      <c r="J2418">
        <v>0.51</v>
      </c>
      <c r="K2418">
        <v>0</v>
      </c>
      <c r="L2418" t="s">
        <v>79</v>
      </c>
      <c r="N2418" t="s">
        <v>139</v>
      </c>
      <c r="O2418">
        <v>44.928544100000003</v>
      </c>
      <c r="P2418">
        <v>2.4433101000000002</v>
      </c>
      <c r="Q2418" t="s">
        <v>26</v>
      </c>
      <c r="R2418" t="s">
        <v>27</v>
      </c>
    </row>
    <row r="2419" spans="1:18" x14ac:dyDescent="0.45">
      <c r="A2419" s="1">
        <v>44897.458333333336</v>
      </c>
      <c r="B2419" s="1">
        <v>44897.297962962963</v>
      </c>
      <c r="C2419" s="1">
        <v>44897.673946759256</v>
      </c>
      <c r="D2419">
        <v>2.93</v>
      </c>
      <c r="E2419">
        <v>0.89</v>
      </c>
      <c r="F2419">
        <v>1018</v>
      </c>
      <c r="G2419">
        <v>74</v>
      </c>
      <c r="H2419">
        <v>-1.1000000000000001</v>
      </c>
      <c r="I2419">
        <v>100</v>
      </c>
      <c r="J2419">
        <v>2.06</v>
      </c>
      <c r="K2419">
        <v>100</v>
      </c>
      <c r="N2419" t="s">
        <v>139</v>
      </c>
      <c r="O2419">
        <v>44.928544100000003</v>
      </c>
      <c r="P2419">
        <v>2.4433101000000002</v>
      </c>
      <c r="Q2419" t="s">
        <v>21</v>
      </c>
      <c r="R2419" t="s">
        <v>23</v>
      </c>
    </row>
    <row r="2420" spans="1:18" x14ac:dyDescent="0.45">
      <c r="A2420" s="1">
        <v>44896.458333333336</v>
      </c>
      <c r="B2420" s="1">
        <v>44896.297175925924</v>
      </c>
      <c r="C2420" s="1">
        <v>44896.674212962964</v>
      </c>
      <c r="D2420">
        <v>5.05</v>
      </c>
      <c r="E2420">
        <v>1.47</v>
      </c>
      <c r="F2420">
        <v>1021</v>
      </c>
      <c r="G2420">
        <v>79</v>
      </c>
      <c r="H2420">
        <v>1.72</v>
      </c>
      <c r="I2420">
        <v>66</v>
      </c>
      <c r="J2420">
        <v>4.8499999999999996</v>
      </c>
      <c r="K2420">
        <v>52</v>
      </c>
      <c r="N2420" t="s">
        <v>139</v>
      </c>
      <c r="O2420">
        <v>44.928544100000003</v>
      </c>
      <c r="P2420">
        <v>2.4433101000000002</v>
      </c>
      <c r="Q2420" t="s">
        <v>21</v>
      </c>
      <c r="R2420" t="s">
        <v>22</v>
      </c>
    </row>
    <row r="2421" spans="1:18" x14ac:dyDescent="0.45">
      <c r="A2421" s="1">
        <v>44895.458333333336</v>
      </c>
      <c r="B2421" s="1">
        <v>44895.296365740738</v>
      </c>
      <c r="C2421" s="1">
        <v>44895.674513888887</v>
      </c>
      <c r="D2421">
        <v>5.08</v>
      </c>
      <c r="E2421">
        <v>5.08</v>
      </c>
      <c r="F2421">
        <v>1019</v>
      </c>
      <c r="G2421">
        <v>93</v>
      </c>
      <c r="H2421">
        <v>4.04</v>
      </c>
      <c r="I2421">
        <v>0</v>
      </c>
      <c r="J2421">
        <v>1.03</v>
      </c>
      <c r="K2421">
        <v>0</v>
      </c>
      <c r="N2421" t="s">
        <v>139</v>
      </c>
      <c r="O2421">
        <v>44.928544100000003</v>
      </c>
      <c r="P2421">
        <v>2.4433101000000002</v>
      </c>
      <c r="Q2421" t="s">
        <v>19</v>
      </c>
      <c r="R2421" t="s">
        <v>20</v>
      </c>
    </row>
    <row r="2422" spans="1:18" x14ac:dyDescent="0.45">
      <c r="A2422" s="1">
        <v>44894.458333333336</v>
      </c>
      <c r="B2422" s="1">
        <v>44894.295555555553</v>
      </c>
      <c r="C2422" s="1">
        <v>44894.674826388888</v>
      </c>
      <c r="D2422">
        <v>5.58</v>
      </c>
      <c r="E2422">
        <v>2.81</v>
      </c>
      <c r="F2422">
        <v>1020</v>
      </c>
      <c r="G2422">
        <v>85</v>
      </c>
      <c r="H2422">
        <v>3.26</v>
      </c>
      <c r="I2422">
        <v>100</v>
      </c>
      <c r="J2422">
        <v>3.6</v>
      </c>
      <c r="K2422">
        <v>310</v>
      </c>
      <c r="N2422" t="s">
        <v>139</v>
      </c>
      <c r="O2422">
        <v>44.928544100000003</v>
      </c>
      <c r="P2422">
        <v>2.4433101000000002</v>
      </c>
      <c r="Q2422" t="s">
        <v>21</v>
      </c>
      <c r="R2422" t="s">
        <v>23</v>
      </c>
    </row>
    <row r="2423" spans="1:18" x14ac:dyDescent="0.45">
      <c r="A2423" s="1">
        <v>44893.458333333336</v>
      </c>
      <c r="B2423" s="1">
        <v>44893.294722222221</v>
      </c>
      <c r="C2423" s="1">
        <v>44893.675185185188</v>
      </c>
      <c r="D2423">
        <v>7.45</v>
      </c>
      <c r="E2423">
        <v>5.08</v>
      </c>
      <c r="F2423">
        <v>1018</v>
      </c>
      <c r="G2423">
        <v>89</v>
      </c>
      <c r="H2423">
        <v>5.76</v>
      </c>
      <c r="I2423">
        <v>75</v>
      </c>
      <c r="J2423">
        <v>3.6</v>
      </c>
      <c r="K2423">
        <v>310</v>
      </c>
      <c r="L2423" t="s">
        <v>66</v>
      </c>
      <c r="N2423" t="s">
        <v>139</v>
      </c>
      <c r="O2423">
        <v>44.928544100000003</v>
      </c>
      <c r="P2423">
        <v>2.4433101000000002</v>
      </c>
      <c r="Q2423" t="s">
        <v>26</v>
      </c>
      <c r="R2423" t="s">
        <v>27</v>
      </c>
    </row>
    <row r="2424" spans="1:18" x14ac:dyDescent="0.45">
      <c r="A2424" s="1">
        <v>44892.458333333336</v>
      </c>
      <c r="B2424" s="1">
        <v>44892.293877314813</v>
      </c>
      <c r="C2424" s="1">
        <v>44892.675555555557</v>
      </c>
      <c r="D2424">
        <v>9.34</v>
      </c>
      <c r="E2424">
        <v>7.84</v>
      </c>
      <c r="F2424">
        <v>1023</v>
      </c>
      <c r="G2424">
        <v>47</v>
      </c>
      <c r="H2424">
        <v>-1.23</v>
      </c>
      <c r="I2424">
        <v>98</v>
      </c>
      <c r="J2424">
        <v>2.8</v>
      </c>
      <c r="K2424">
        <v>135</v>
      </c>
      <c r="N2424" t="s">
        <v>139</v>
      </c>
      <c r="O2424">
        <v>44.928544100000003</v>
      </c>
      <c r="P2424">
        <v>2.4433101000000002</v>
      </c>
      <c r="Q2424" t="s">
        <v>21</v>
      </c>
      <c r="R2424" t="s">
        <v>23</v>
      </c>
    </row>
    <row r="2425" spans="1:18" x14ac:dyDescent="0.45">
      <c r="A2425" s="1">
        <v>44891.458333333336</v>
      </c>
      <c r="B2425" s="1">
        <v>44891.293020833335</v>
      </c>
      <c r="C2425" s="1">
        <v>44891.67597222222</v>
      </c>
      <c r="D2425">
        <v>6.54</v>
      </c>
      <c r="E2425">
        <v>6.54</v>
      </c>
      <c r="F2425">
        <v>1031</v>
      </c>
      <c r="G2425">
        <v>87</v>
      </c>
      <c r="H2425">
        <v>4.53</v>
      </c>
      <c r="I2425">
        <v>0</v>
      </c>
      <c r="J2425">
        <v>0</v>
      </c>
      <c r="K2425">
        <v>0</v>
      </c>
      <c r="N2425" t="s">
        <v>139</v>
      </c>
      <c r="O2425">
        <v>44.928544100000003</v>
      </c>
      <c r="P2425">
        <v>2.4433101000000002</v>
      </c>
      <c r="Q2425" t="s">
        <v>19</v>
      </c>
      <c r="R2425" t="s">
        <v>20</v>
      </c>
    </row>
    <row r="2426" spans="1:18" x14ac:dyDescent="0.45">
      <c r="A2426" s="1">
        <v>44890.458333333336</v>
      </c>
      <c r="B2426" s="1">
        <v>44890.29215277778</v>
      </c>
      <c r="C2426" s="1">
        <v>44890.676400462966</v>
      </c>
      <c r="D2426">
        <v>7.47</v>
      </c>
      <c r="E2426">
        <v>7.47</v>
      </c>
      <c r="F2426">
        <v>1023</v>
      </c>
      <c r="G2426">
        <v>94</v>
      </c>
      <c r="H2426">
        <v>6.57</v>
      </c>
      <c r="I2426">
        <v>100</v>
      </c>
      <c r="J2426">
        <v>1.03</v>
      </c>
      <c r="K2426">
        <v>0</v>
      </c>
      <c r="L2426" t="s">
        <v>156</v>
      </c>
      <c r="N2426" t="s">
        <v>139</v>
      </c>
      <c r="O2426">
        <v>44.928544100000003</v>
      </c>
      <c r="P2426">
        <v>2.4433101000000002</v>
      </c>
      <c r="Q2426" t="s">
        <v>26</v>
      </c>
      <c r="R2426" t="s">
        <v>27</v>
      </c>
    </row>
    <row r="2427" spans="1:18" x14ac:dyDescent="0.45">
      <c r="A2427" s="1">
        <v>44889.458333333336</v>
      </c>
      <c r="B2427" s="1">
        <v>44889.291273148148</v>
      </c>
      <c r="C2427" s="1">
        <v>44889.676863425928</v>
      </c>
      <c r="D2427">
        <v>7.98</v>
      </c>
      <c r="E2427">
        <v>5.73</v>
      </c>
      <c r="F2427">
        <v>1018</v>
      </c>
      <c r="G2427">
        <v>88</v>
      </c>
      <c r="H2427">
        <v>6.12</v>
      </c>
      <c r="I2427">
        <v>75</v>
      </c>
      <c r="J2427">
        <v>3.6</v>
      </c>
      <c r="K2427">
        <v>140</v>
      </c>
      <c r="N2427" t="s">
        <v>139</v>
      </c>
      <c r="O2427">
        <v>44.928544100000003</v>
      </c>
      <c r="P2427">
        <v>2.4433101000000002</v>
      </c>
      <c r="Q2427" t="s">
        <v>21</v>
      </c>
      <c r="R2427" t="s">
        <v>22</v>
      </c>
    </row>
    <row r="2428" spans="1:18" x14ac:dyDescent="0.45">
      <c r="A2428" s="1">
        <v>44888.458333333336</v>
      </c>
      <c r="B2428" s="1">
        <v>44888.290381944447</v>
      </c>
      <c r="C2428" s="1">
        <v>44888.677349537036</v>
      </c>
      <c r="D2428">
        <v>8.57</v>
      </c>
      <c r="E2428">
        <v>7.08</v>
      </c>
      <c r="F2428">
        <v>1005</v>
      </c>
      <c r="G2428">
        <v>99</v>
      </c>
      <c r="H2428">
        <v>8.42</v>
      </c>
      <c r="I2428">
        <v>75</v>
      </c>
      <c r="J2428">
        <v>2.57</v>
      </c>
      <c r="K2428">
        <v>160</v>
      </c>
      <c r="L2428" t="s">
        <v>30</v>
      </c>
      <c r="N2428" t="s">
        <v>139</v>
      </c>
      <c r="O2428">
        <v>44.928544100000003</v>
      </c>
      <c r="P2428">
        <v>2.4433101000000002</v>
      </c>
      <c r="Q2428" t="s">
        <v>26</v>
      </c>
      <c r="R2428" t="s">
        <v>27</v>
      </c>
    </row>
    <row r="2429" spans="1:18" x14ac:dyDescent="0.45">
      <c r="A2429" s="1">
        <v>44887.458333333336</v>
      </c>
      <c r="B2429" s="1">
        <v>44887.289490740739</v>
      </c>
      <c r="C2429" s="1">
        <v>44887.677858796298</v>
      </c>
      <c r="D2429">
        <v>5.69</v>
      </c>
      <c r="E2429">
        <v>2.38</v>
      </c>
      <c r="F2429">
        <v>1008</v>
      </c>
      <c r="G2429">
        <v>90</v>
      </c>
      <c r="H2429">
        <v>4.18</v>
      </c>
      <c r="I2429">
        <v>100</v>
      </c>
      <c r="J2429">
        <v>4.63</v>
      </c>
      <c r="K2429">
        <v>240</v>
      </c>
      <c r="L2429" t="s">
        <v>145</v>
      </c>
      <c r="N2429" t="s">
        <v>139</v>
      </c>
      <c r="O2429">
        <v>44.928544100000003</v>
      </c>
      <c r="P2429">
        <v>2.4433101000000002</v>
      </c>
      <c r="Q2429" t="s">
        <v>26</v>
      </c>
      <c r="R2429" t="s">
        <v>27</v>
      </c>
    </row>
    <row r="2430" spans="1:18" x14ac:dyDescent="0.45">
      <c r="A2430" s="1">
        <v>44886.458333333336</v>
      </c>
      <c r="B2430" s="1">
        <v>44886.288576388892</v>
      </c>
      <c r="C2430" s="1">
        <v>44886.678402777776</v>
      </c>
      <c r="D2430">
        <v>5.24</v>
      </c>
      <c r="E2430">
        <v>1.57</v>
      </c>
      <c r="F2430">
        <v>1005</v>
      </c>
      <c r="G2430">
        <v>93</v>
      </c>
      <c r="H2430">
        <v>4.2</v>
      </c>
      <c r="I2430">
        <v>100</v>
      </c>
      <c r="J2430">
        <v>5.14</v>
      </c>
      <c r="K2430">
        <v>110</v>
      </c>
      <c r="L2430" t="s">
        <v>104</v>
      </c>
      <c r="N2430" t="s">
        <v>139</v>
      </c>
      <c r="O2430">
        <v>44.928544100000003</v>
      </c>
      <c r="P2430">
        <v>2.4433101000000002</v>
      </c>
      <c r="Q2430" t="s">
        <v>26</v>
      </c>
      <c r="R2430" t="s">
        <v>41</v>
      </c>
    </row>
    <row r="2431" spans="1:18" x14ac:dyDescent="0.45">
      <c r="A2431" s="1">
        <v>44885.458333333336</v>
      </c>
      <c r="B2431" s="1">
        <v>44885.287662037037</v>
      </c>
      <c r="C2431" s="1">
        <v>44885.678969907407</v>
      </c>
      <c r="D2431">
        <v>5.31</v>
      </c>
      <c r="E2431">
        <v>5.31</v>
      </c>
      <c r="F2431">
        <v>1019</v>
      </c>
      <c r="G2431">
        <v>91</v>
      </c>
      <c r="H2431">
        <v>3.96</v>
      </c>
      <c r="I2431">
        <v>100</v>
      </c>
      <c r="J2431">
        <v>1.03</v>
      </c>
      <c r="K2431">
        <v>0</v>
      </c>
      <c r="N2431" t="s">
        <v>139</v>
      </c>
      <c r="O2431">
        <v>44.928544100000003</v>
      </c>
      <c r="P2431">
        <v>2.4433101000000002</v>
      </c>
      <c r="Q2431" t="s">
        <v>21</v>
      </c>
      <c r="R2431" t="s">
        <v>23</v>
      </c>
    </row>
    <row r="2432" spans="1:18" x14ac:dyDescent="0.45">
      <c r="A2432" s="1">
        <v>44884.458333333336</v>
      </c>
      <c r="B2432" s="1">
        <v>44884.286736111113</v>
      </c>
      <c r="C2432" s="1">
        <v>44884.679560185185</v>
      </c>
      <c r="D2432">
        <v>7.26</v>
      </c>
      <c r="E2432">
        <v>4.57</v>
      </c>
      <c r="F2432">
        <v>1014</v>
      </c>
      <c r="G2432">
        <v>76</v>
      </c>
      <c r="H2432">
        <v>3.32</v>
      </c>
      <c r="I2432">
        <v>75</v>
      </c>
      <c r="J2432">
        <v>4.12</v>
      </c>
      <c r="K2432">
        <v>320</v>
      </c>
      <c r="N2432" t="s">
        <v>139</v>
      </c>
      <c r="O2432">
        <v>44.928544100000003</v>
      </c>
      <c r="P2432">
        <v>2.4433101000000002</v>
      </c>
      <c r="Q2432" t="s">
        <v>21</v>
      </c>
      <c r="R2432" t="s">
        <v>22</v>
      </c>
    </row>
    <row r="2433" spans="1:18" x14ac:dyDescent="0.45">
      <c r="A2433" s="1">
        <v>44883.458333333336</v>
      </c>
      <c r="B2433" s="1">
        <v>44883.285810185182</v>
      </c>
      <c r="C2433" s="1">
        <v>44883.680173611108</v>
      </c>
      <c r="D2433">
        <v>8.1300000000000008</v>
      </c>
      <c r="E2433">
        <v>6.56</v>
      </c>
      <c r="F2433">
        <v>1011</v>
      </c>
      <c r="G2433">
        <v>83</v>
      </c>
      <c r="H2433">
        <v>5.42</v>
      </c>
      <c r="I2433">
        <v>75</v>
      </c>
      <c r="J2433">
        <v>2.57</v>
      </c>
      <c r="K2433">
        <v>280</v>
      </c>
      <c r="L2433" t="s">
        <v>49</v>
      </c>
      <c r="N2433" t="s">
        <v>139</v>
      </c>
      <c r="O2433">
        <v>44.928544100000003</v>
      </c>
      <c r="P2433">
        <v>2.4433101000000002</v>
      </c>
      <c r="Q2433" t="s">
        <v>26</v>
      </c>
      <c r="R2433" t="s">
        <v>27</v>
      </c>
    </row>
    <row r="2434" spans="1:18" x14ac:dyDescent="0.45">
      <c r="A2434" s="1">
        <v>44882.458333333336</v>
      </c>
      <c r="B2434" s="1">
        <v>44882.284872685188</v>
      </c>
      <c r="C2434" s="1">
        <v>44882.680810185186</v>
      </c>
      <c r="D2434">
        <v>11.36</v>
      </c>
      <c r="E2434">
        <v>10.74</v>
      </c>
      <c r="F2434">
        <v>1003</v>
      </c>
      <c r="G2434">
        <v>84</v>
      </c>
      <c r="H2434">
        <v>8.76</v>
      </c>
      <c r="I2434">
        <v>75</v>
      </c>
      <c r="J2434">
        <v>3.09</v>
      </c>
      <c r="K2434">
        <v>220</v>
      </c>
      <c r="L2434" t="s">
        <v>44</v>
      </c>
      <c r="N2434" t="s">
        <v>139</v>
      </c>
      <c r="O2434">
        <v>44.928544100000003</v>
      </c>
      <c r="P2434">
        <v>2.4433101000000002</v>
      </c>
      <c r="Q2434" t="s">
        <v>26</v>
      </c>
      <c r="R2434" t="s">
        <v>27</v>
      </c>
    </row>
    <row r="2435" spans="1:18" x14ac:dyDescent="0.45">
      <c r="A2435" s="1">
        <v>44881.458333333336</v>
      </c>
      <c r="B2435" s="1">
        <v>44881.283935185187</v>
      </c>
      <c r="C2435" s="1">
        <v>44881.681469907409</v>
      </c>
      <c r="D2435">
        <v>11.19</v>
      </c>
      <c r="E2435">
        <v>10.69</v>
      </c>
      <c r="F2435">
        <v>1007</v>
      </c>
      <c r="G2435">
        <v>89</v>
      </c>
      <c r="H2435">
        <v>9.4499999999999993</v>
      </c>
      <c r="I2435">
        <v>75</v>
      </c>
      <c r="J2435">
        <v>3.09</v>
      </c>
      <c r="K2435">
        <v>190</v>
      </c>
      <c r="L2435" t="s">
        <v>29</v>
      </c>
      <c r="N2435" t="s">
        <v>139</v>
      </c>
      <c r="O2435">
        <v>44.928544100000003</v>
      </c>
      <c r="P2435">
        <v>2.4433101000000002</v>
      </c>
      <c r="Q2435" t="s">
        <v>26</v>
      </c>
      <c r="R2435" t="s">
        <v>27</v>
      </c>
    </row>
    <row r="2436" spans="1:18" x14ac:dyDescent="0.45">
      <c r="A2436" s="1">
        <v>44880.458333333336</v>
      </c>
      <c r="B2436" s="1">
        <v>44880.282986111109</v>
      </c>
      <c r="C2436" s="1">
        <v>44880.682152777779</v>
      </c>
      <c r="D2436">
        <v>13.73</v>
      </c>
      <c r="E2436">
        <v>13.22</v>
      </c>
      <c r="F2436">
        <v>1008</v>
      </c>
      <c r="G2436">
        <v>79</v>
      </c>
      <c r="H2436">
        <v>10.16</v>
      </c>
      <c r="I2436">
        <v>75</v>
      </c>
      <c r="J2436">
        <v>6.69</v>
      </c>
      <c r="K2436">
        <v>140</v>
      </c>
      <c r="N2436" t="s">
        <v>139</v>
      </c>
      <c r="O2436">
        <v>44.928544100000003</v>
      </c>
      <c r="P2436">
        <v>2.4433101000000002</v>
      </c>
      <c r="Q2436" t="s">
        <v>21</v>
      </c>
      <c r="R2436" t="s">
        <v>22</v>
      </c>
    </row>
    <row r="2437" spans="1:18" x14ac:dyDescent="0.45">
      <c r="A2437" s="1">
        <v>44879.458333333336</v>
      </c>
      <c r="B2437" s="1">
        <v>44879.282037037039</v>
      </c>
      <c r="C2437" s="1">
        <v>44879.682870370372</v>
      </c>
      <c r="D2437">
        <v>12.79</v>
      </c>
      <c r="E2437">
        <v>12.06</v>
      </c>
      <c r="F2437">
        <v>1017</v>
      </c>
      <c r="G2437">
        <v>74</v>
      </c>
      <c r="H2437">
        <v>8.2799999999999994</v>
      </c>
      <c r="I2437">
        <v>75</v>
      </c>
      <c r="J2437">
        <v>4.12</v>
      </c>
      <c r="K2437">
        <v>150</v>
      </c>
      <c r="L2437" t="s">
        <v>30</v>
      </c>
      <c r="N2437" t="s">
        <v>139</v>
      </c>
      <c r="O2437">
        <v>44.928544100000003</v>
      </c>
      <c r="P2437">
        <v>2.4433101000000002</v>
      </c>
      <c r="Q2437" t="s">
        <v>26</v>
      </c>
      <c r="R2437" t="s">
        <v>27</v>
      </c>
    </row>
    <row r="2438" spans="1:18" x14ac:dyDescent="0.45">
      <c r="A2438" s="1">
        <v>44878.458333333336</v>
      </c>
      <c r="B2438" s="1">
        <v>44878.281087962961</v>
      </c>
      <c r="C2438" s="1">
        <v>44878.683599537035</v>
      </c>
      <c r="D2438">
        <v>15.8</v>
      </c>
      <c r="E2438">
        <v>15</v>
      </c>
      <c r="F2438">
        <v>1020</v>
      </c>
      <c r="G2438">
        <v>60</v>
      </c>
      <c r="H2438">
        <v>8.06</v>
      </c>
      <c r="I2438">
        <v>0</v>
      </c>
      <c r="J2438">
        <v>1.03</v>
      </c>
      <c r="K2438">
        <v>0</v>
      </c>
      <c r="N2438" t="s">
        <v>139</v>
      </c>
      <c r="O2438">
        <v>44.928544100000003</v>
      </c>
      <c r="P2438">
        <v>2.4433101000000002</v>
      </c>
      <c r="Q2438" t="s">
        <v>19</v>
      </c>
      <c r="R2438" t="s">
        <v>20</v>
      </c>
    </row>
    <row r="2439" spans="1:18" x14ac:dyDescent="0.45">
      <c r="A2439" s="1">
        <v>44877.458333333336</v>
      </c>
      <c r="B2439" s="1">
        <v>44877.280127314814</v>
      </c>
      <c r="C2439" s="1">
        <v>44877.684351851851</v>
      </c>
      <c r="D2439">
        <v>16.87</v>
      </c>
      <c r="E2439">
        <v>16.18</v>
      </c>
      <c r="F2439">
        <v>1028</v>
      </c>
      <c r="G2439">
        <v>60</v>
      </c>
      <c r="H2439">
        <v>9.07</v>
      </c>
      <c r="I2439">
        <v>82</v>
      </c>
      <c r="J2439">
        <v>3.05</v>
      </c>
      <c r="K2439">
        <v>136</v>
      </c>
      <c r="N2439" t="s">
        <v>139</v>
      </c>
      <c r="O2439">
        <v>44.928544100000003</v>
      </c>
      <c r="P2439">
        <v>2.4433101000000002</v>
      </c>
      <c r="Q2439" t="s">
        <v>21</v>
      </c>
      <c r="R2439" t="s">
        <v>22</v>
      </c>
    </row>
    <row r="2440" spans="1:18" x14ac:dyDescent="0.45">
      <c r="A2440" s="1">
        <v>44876.458333333336</v>
      </c>
      <c r="B2440" s="1">
        <v>44876.279166666667</v>
      </c>
      <c r="C2440" s="1">
        <v>44876.685127314813</v>
      </c>
      <c r="D2440">
        <v>15.88</v>
      </c>
      <c r="E2440">
        <v>15.3</v>
      </c>
      <c r="F2440">
        <v>1029</v>
      </c>
      <c r="G2440">
        <v>68</v>
      </c>
      <c r="H2440">
        <v>9.99</v>
      </c>
      <c r="I2440">
        <v>0</v>
      </c>
      <c r="J2440">
        <v>6.69</v>
      </c>
      <c r="K2440">
        <v>130</v>
      </c>
      <c r="N2440" t="s">
        <v>139</v>
      </c>
      <c r="O2440">
        <v>44.928544100000003</v>
      </c>
      <c r="P2440">
        <v>2.4433101000000002</v>
      </c>
      <c r="Q2440" t="s">
        <v>19</v>
      </c>
      <c r="R2440" t="s">
        <v>20</v>
      </c>
    </row>
    <row r="2441" spans="1:18" x14ac:dyDescent="0.45">
      <c r="A2441" s="1">
        <v>44875.458333333336</v>
      </c>
      <c r="B2441" s="1">
        <v>44875.27820601852</v>
      </c>
      <c r="C2441" s="1">
        <v>44875.685925925929</v>
      </c>
      <c r="D2441">
        <v>12.18</v>
      </c>
      <c r="E2441">
        <v>11.33</v>
      </c>
      <c r="F2441">
        <v>1027</v>
      </c>
      <c r="G2441">
        <v>72</v>
      </c>
      <c r="H2441">
        <v>7.29</v>
      </c>
      <c r="I2441">
        <v>49</v>
      </c>
      <c r="J2441">
        <v>2.46</v>
      </c>
      <c r="K2441">
        <v>55</v>
      </c>
      <c r="N2441" t="s">
        <v>139</v>
      </c>
      <c r="O2441">
        <v>44.928544100000003</v>
      </c>
      <c r="P2441">
        <v>2.4433101000000002</v>
      </c>
      <c r="Q2441" t="s">
        <v>21</v>
      </c>
      <c r="R2441" t="s">
        <v>32</v>
      </c>
    </row>
    <row r="2442" spans="1:18" x14ac:dyDescent="0.45">
      <c r="A2442" s="1">
        <v>44874.458333333336</v>
      </c>
      <c r="B2442" s="1">
        <v>44874.277245370373</v>
      </c>
      <c r="C2442" s="1">
        <v>44874.686747685184</v>
      </c>
      <c r="D2442">
        <v>13.04</v>
      </c>
      <c r="E2442">
        <v>12.75</v>
      </c>
      <c r="F2442">
        <v>1016</v>
      </c>
      <c r="G2442">
        <v>90</v>
      </c>
      <c r="H2442">
        <v>11.44</v>
      </c>
      <c r="I2442">
        <v>75</v>
      </c>
      <c r="J2442">
        <v>1.03</v>
      </c>
      <c r="K2442">
        <v>0</v>
      </c>
      <c r="L2442" t="s">
        <v>60</v>
      </c>
      <c r="N2442" t="s">
        <v>139</v>
      </c>
      <c r="O2442">
        <v>44.928544100000003</v>
      </c>
      <c r="P2442">
        <v>2.4433101000000002</v>
      </c>
      <c r="Q2442" t="s">
        <v>26</v>
      </c>
      <c r="R2442" t="s">
        <v>41</v>
      </c>
    </row>
    <row r="2443" spans="1:18" x14ac:dyDescent="0.45">
      <c r="A2443" s="1">
        <v>44873.458333333336</v>
      </c>
      <c r="B2443" s="1">
        <v>44873.276284722226</v>
      </c>
      <c r="C2443" s="1">
        <v>44873.687581018516</v>
      </c>
      <c r="D2443">
        <v>15.6</v>
      </c>
      <c r="E2443">
        <v>15.12</v>
      </c>
      <c r="F2443">
        <v>1014</v>
      </c>
      <c r="G2443">
        <v>73</v>
      </c>
      <c r="H2443">
        <v>10.78</v>
      </c>
      <c r="I2443">
        <v>0</v>
      </c>
      <c r="J2443">
        <v>8.23</v>
      </c>
      <c r="K2443">
        <v>150</v>
      </c>
      <c r="N2443" t="s">
        <v>139</v>
      </c>
      <c r="O2443">
        <v>44.928544100000003</v>
      </c>
      <c r="P2443">
        <v>2.4433101000000002</v>
      </c>
      <c r="Q2443" t="s">
        <v>19</v>
      </c>
      <c r="R2443" t="s">
        <v>20</v>
      </c>
    </row>
    <row r="2444" spans="1:18" x14ac:dyDescent="0.45">
      <c r="A2444" s="1">
        <v>44872.458333333336</v>
      </c>
      <c r="B2444" s="1">
        <v>44872.275312500002</v>
      </c>
      <c r="C2444" s="1">
        <v>44872.688437500001</v>
      </c>
      <c r="D2444">
        <v>13.98</v>
      </c>
      <c r="E2444">
        <v>13.24</v>
      </c>
      <c r="F2444">
        <v>1019</v>
      </c>
      <c r="G2444">
        <v>69</v>
      </c>
      <c r="H2444">
        <v>8.39</v>
      </c>
      <c r="I2444">
        <v>0</v>
      </c>
      <c r="J2444">
        <v>2.57</v>
      </c>
      <c r="K2444">
        <v>110</v>
      </c>
      <c r="N2444" t="s">
        <v>139</v>
      </c>
      <c r="O2444">
        <v>44.928544100000003</v>
      </c>
      <c r="P2444">
        <v>2.4433101000000002</v>
      </c>
      <c r="Q2444" t="s">
        <v>19</v>
      </c>
      <c r="R2444" t="s">
        <v>20</v>
      </c>
    </row>
    <row r="2445" spans="1:18" x14ac:dyDescent="0.45">
      <c r="A2445" s="1">
        <v>44871.458333333336</v>
      </c>
      <c r="B2445" s="1">
        <v>44871.274351851855</v>
      </c>
      <c r="C2445" s="1">
        <v>44871.689317129632</v>
      </c>
      <c r="D2445">
        <v>12.14</v>
      </c>
      <c r="E2445">
        <v>10.35</v>
      </c>
      <c r="F2445">
        <v>1016</v>
      </c>
      <c r="G2445">
        <v>36</v>
      </c>
      <c r="H2445">
        <v>-2.19</v>
      </c>
      <c r="I2445">
        <v>89</v>
      </c>
      <c r="J2445">
        <v>3.3</v>
      </c>
      <c r="K2445">
        <v>191</v>
      </c>
      <c r="N2445" t="s">
        <v>139</v>
      </c>
      <c r="O2445">
        <v>44.928544100000003</v>
      </c>
      <c r="P2445">
        <v>2.4433101000000002</v>
      </c>
      <c r="Q2445" t="s">
        <v>21</v>
      </c>
      <c r="R2445" t="s">
        <v>23</v>
      </c>
    </row>
    <row r="2446" spans="1:18" x14ac:dyDescent="0.45">
      <c r="A2446" s="1">
        <v>44870.458333333336</v>
      </c>
      <c r="B2446" s="1">
        <v>44870.2733912037</v>
      </c>
      <c r="C2446" s="1">
        <v>44870.69021990741</v>
      </c>
      <c r="D2446">
        <v>8.18</v>
      </c>
      <c r="E2446">
        <v>6.27</v>
      </c>
      <c r="F2446">
        <v>1023</v>
      </c>
      <c r="G2446">
        <v>77</v>
      </c>
      <c r="H2446">
        <v>4.3899999999999997</v>
      </c>
      <c r="I2446">
        <v>0</v>
      </c>
      <c r="J2446">
        <v>3.09</v>
      </c>
      <c r="K2446">
        <v>290</v>
      </c>
      <c r="N2446" t="s">
        <v>139</v>
      </c>
      <c r="O2446">
        <v>44.928544100000003</v>
      </c>
      <c r="P2446">
        <v>2.4433101000000002</v>
      </c>
      <c r="Q2446" t="s">
        <v>19</v>
      </c>
      <c r="R2446" t="s">
        <v>20</v>
      </c>
    </row>
    <row r="2447" spans="1:18" x14ac:dyDescent="0.45">
      <c r="A2447" s="1">
        <v>44869.458333333336</v>
      </c>
      <c r="B2447" s="1">
        <v>44869.272418981483</v>
      </c>
      <c r="C2447" s="1">
        <v>44869.691134259258</v>
      </c>
      <c r="D2447">
        <v>7.66</v>
      </c>
      <c r="E2447">
        <v>5.07</v>
      </c>
      <c r="F2447">
        <v>1012</v>
      </c>
      <c r="G2447">
        <v>89</v>
      </c>
      <c r="H2447">
        <v>5.96</v>
      </c>
      <c r="I2447">
        <v>75</v>
      </c>
      <c r="J2447">
        <v>4.12</v>
      </c>
      <c r="K2447">
        <v>240</v>
      </c>
      <c r="L2447" t="s">
        <v>132</v>
      </c>
      <c r="N2447" t="s">
        <v>139</v>
      </c>
      <c r="O2447">
        <v>44.928544100000003</v>
      </c>
      <c r="P2447">
        <v>2.4433101000000002</v>
      </c>
      <c r="Q2447" t="s">
        <v>26</v>
      </c>
      <c r="R2447" t="s">
        <v>27</v>
      </c>
    </row>
    <row r="2448" spans="1:18" x14ac:dyDescent="0.45">
      <c r="A2448" s="1">
        <v>44868.458333333336</v>
      </c>
      <c r="B2448" s="1">
        <v>44868.271458333336</v>
      </c>
      <c r="C2448" s="1">
        <v>44868.692071759258</v>
      </c>
      <c r="D2448">
        <v>13.9</v>
      </c>
      <c r="E2448">
        <v>13.41</v>
      </c>
      <c r="F2448">
        <v>1011</v>
      </c>
      <c r="G2448">
        <v>79</v>
      </c>
      <c r="H2448">
        <v>10.32</v>
      </c>
      <c r="I2448">
        <v>0</v>
      </c>
      <c r="J2448">
        <v>5.66</v>
      </c>
      <c r="K2448">
        <v>160</v>
      </c>
      <c r="N2448" t="s">
        <v>139</v>
      </c>
      <c r="O2448">
        <v>44.928544100000003</v>
      </c>
      <c r="P2448">
        <v>2.4433101000000002</v>
      </c>
      <c r="Q2448" t="s">
        <v>19</v>
      </c>
      <c r="R2448" t="s">
        <v>20</v>
      </c>
    </row>
    <row r="2449" spans="1:18" x14ac:dyDescent="0.45">
      <c r="A2449" s="1">
        <v>44867.458333333336</v>
      </c>
      <c r="B2449" s="1">
        <v>44867.270497685182</v>
      </c>
      <c r="C2449" s="1">
        <v>44867.693020833336</v>
      </c>
      <c r="D2449">
        <v>13.9</v>
      </c>
      <c r="E2449">
        <v>13.23</v>
      </c>
      <c r="F2449">
        <v>1026</v>
      </c>
      <c r="G2449">
        <v>72</v>
      </c>
      <c r="H2449">
        <v>8.94</v>
      </c>
      <c r="I2449">
        <v>0</v>
      </c>
      <c r="J2449">
        <v>1.03</v>
      </c>
      <c r="K2449">
        <v>0</v>
      </c>
      <c r="N2449" t="s">
        <v>139</v>
      </c>
      <c r="O2449">
        <v>44.928544100000003</v>
      </c>
      <c r="P2449">
        <v>2.4433101000000002</v>
      </c>
      <c r="Q2449" t="s">
        <v>19</v>
      </c>
      <c r="R2449" t="s">
        <v>20</v>
      </c>
    </row>
    <row r="2450" spans="1:18" x14ac:dyDescent="0.45">
      <c r="A2450" s="1">
        <v>44866.458333333336</v>
      </c>
      <c r="B2450" s="1">
        <v>44866.269537037035</v>
      </c>
      <c r="C2450" s="1">
        <v>44866.693993055553</v>
      </c>
      <c r="D2450">
        <v>14.12</v>
      </c>
      <c r="E2450">
        <v>13.49</v>
      </c>
      <c r="F2450">
        <v>1023</v>
      </c>
      <c r="G2450">
        <v>73</v>
      </c>
      <c r="H2450">
        <v>9.36</v>
      </c>
      <c r="I2450">
        <v>100</v>
      </c>
      <c r="J2450">
        <v>1.54</v>
      </c>
      <c r="K2450">
        <v>260</v>
      </c>
      <c r="N2450" t="s">
        <v>139</v>
      </c>
      <c r="O2450">
        <v>44.928544100000003</v>
      </c>
      <c r="P2450">
        <v>2.4433101000000002</v>
      </c>
      <c r="Q2450" t="s">
        <v>21</v>
      </c>
      <c r="R2450" t="s">
        <v>23</v>
      </c>
    </row>
    <row r="2451" spans="1:18" x14ac:dyDescent="0.45">
      <c r="A2451" s="1">
        <v>44865.458333333336</v>
      </c>
      <c r="B2451" s="1">
        <v>44865.268587962964</v>
      </c>
      <c r="C2451" s="1">
        <v>44865.694988425923</v>
      </c>
      <c r="D2451">
        <v>18.600000000000001</v>
      </c>
      <c r="E2451">
        <v>18.239999999999998</v>
      </c>
      <c r="F2451">
        <v>1017</v>
      </c>
      <c r="G2451">
        <v>66</v>
      </c>
      <c r="H2451">
        <v>12.13</v>
      </c>
      <c r="I2451">
        <v>100</v>
      </c>
      <c r="J2451">
        <v>8.75</v>
      </c>
      <c r="K2451">
        <v>140</v>
      </c>
      <c r="N2451" t="s">
        <v>139</v>
      </c>
      <c r="O2451">
        <v>44.928544100000003</v>
      </c>
      <c r="P2451">
        <v>2.4433101000000002</v>
      </c>
      <c r="Q2451" t="s">
        <v>21</v>
      </c>
      <c r="R2451" t="s">
        <v>23</v>
      </c>
    </row>
    <row r="2452" spans="1:18" x14ac:dyDescent="0.45">
      <c r="A2452" s="1">
        <v>44864.458333333336</v>
      </c>
      <c r="B2452" s="1">
        <v>44864.267627314817</v>
      </c>
      <c r="C2452" s="1">
        <v>44864.69599537037</v>
      </c>
      <c r="D2452">
        <v>19.739999999999998</v>
      </c>
      <c r="E2452">
        <v>19.079999999999998</v>
      </c>
      <c r="F2452">
        <v>1020</v>
      </c>
      <c r="G2452">
        <v>50</v>
      </c>
      <c r="H2452">
        <v>9.0299999999999994</v>
      </c>
      <c r="I2452">
        <v>0</v>
      </c>
      <c r="J2452">
        <v>3.6</v>
      </c>
      <c r="K2452">
        <v>160</v>
      </c>
      <c r="N2452" t="s">
        <v>139</v>
      </c>
      <c r="O2452">
        <v>44.928544100000003</v>
      </c>
      <c r="P2452">
        <v>2.4433101000000002</v>
      </c>
      <c r="Q2452" t="s">
        <v>19</v>
      </c>
      <c r="R2452" t="s">
        <v>20</v>
      </c>
    </row>
    <row r="2453" spans="1:18" x14ac:dyDescent="0.45">
      <c r="A2453" s="1">
        <v>44863.416666666664</v>
      </c>
      <c r="B2453" s="1">
        <v>44863.26667824074</v>
      </c>
      <c r="C2453" s="1">
        <v>44863.697013888886</v>
      </c>
      <c r="D2453">
        <v>20.79</v>
      </c>
      <c r="E2453">
        <v>19.809999999999999</v>
      </c>
      <c r="F2453">
        <v>1021</v>
      </c>
      <c r="G2453">
        <v>34</v>
      </c>
      <c r="H2453">
        <v>4.37</v>
      </c>
      <c r="I2453">
        <v>0</v>
      </c>
      <c r="J2453">
        <v>6.69</v>
      </c>
      <c r="K2453">
        <v>130</v>
      </c>
      <c r="N2453" t="s">
        <v>139</v>
      </c>
      <c r="O2453">
        <v>44.928544100000003</v>
      </c>
      <c r="P2453">
        <v>2.4433101000000002</v>
      </c>
      <c r="Q2453" t="s">
        <v>19</v>
      </c>
      <c r="R2453" t="s">
        <v>20</v>
      </c>
    </row>
    <row r="2454" spans="1:18" x14ac:dyDescent="0.45">
      <c r="A2454" s="1">
        <v>44862.416666666664</v>
      </c>
      <c r="B2454" s="1">
        <v>44862.265729166669</v>
      </c>
      <c r="C2454" s="1">
        <v>44862.69804398148</v>
      </c>
      <c r="D2454">
        <v>20.36</v>
      </c>
      <c r="E2454">
        <v>19.84</v>
      </c>
      <c r="F2454">
        <v>1024</v>
      </c>
      <c r="G2454">
        <v>53</v>
      </c>
      <c r="H2454">
        <v>10.47</v>
      </c>
      <c r="I2454">
        <v>76</v>
      </c>
      <c r="J2454">
        <v>2.57</v>
      </c>
      <c r="K2454">
        <v>100</v>
      </c>
      <c r="N2454" t="s">
        <v>139</v>
      </c>
      <c r="O2454">
        <v>44.928544100000003</v>
      </c>
      <c r="P2454">
        <v>2.4433101000000002</v>
      </c>
      <c r="Q2454" t="s">
        <v>21</v>
      </c>
      <c r="R2454" t="s">
        <v>22</v>
      </c>
    </row>
    <row r="2455" spans="1:18" x14ac:dyDescent="0.45">
      <c r="A2455" s="1">
        <v>44861.416666666664</v>
      </c>
      <c r="B2455" s="1">
        <v>44861.264780092592</v>
      </c>
      <c r="C2455" s="1">
        <v>44861.699097222219</v>
      </c>
      <c r="D2455">
        <v>19.87</v>
      </c>
      <c r="E2455">
        <v>19.48</v>
      </c>
      <c r="F2455">
        <v>1025</v>
      </c>
      <c r="G2455">
        <v>60</v>
      </c>
      <c r="H2455">
        <v>11.89</v>
      </c>
      <c r="I2455">
        <v>0</v>
      </c>
      <c r="J2455">
        <v>3.6</v>
      </c>
      <c r="K2455">
        <v>110</v>
      </c>
      <c r="N2455" t="s">
        <v>139</v>
      </c>
      <c r="O2455">
        <v>44.928544100000003</v>
      </c>
      <c r="P2455">
        <v>2.4433101000000002</v>
      </c>
      <c r="Q2455" t="s">
        <v>19</v>
      </c>
      <c r="R2455" t="s">
        <v>20</v>
      </c>
    </row>
    <row r="2456" spans="1:18" x14ac:dyDescent="0.45">
      <c r="A2456" s="1">
        <v>44860.416666666664</v>
      </c>
      <c r="B2456" s="1">
        <v>44860.263831018521</v>
      </c>
      <c r="C2456" s="1">
        <v>44860.700162037036</v>
      </c>
      <c r="D2456">
        <v>18.52</v>
      </c>
      <c r="E2456">
        <v>18.23</v>
      </c>
      <c r="F2456">
        <v>1020</v>
      </c>
      <c r="G2456">
        <v>69</v>
      </c>
      <c r="H2456">
        <v>12.73</v>
      </c>
      <c r="I2456">
        <v>0</v>
      </c>
      <c r="J2456">
        <v>2.57</v>
      </c>
      <c r="K2456">
        <v>100</v>
      </c>
      <c r="N2456" t="s">
        <v>139</v>
      </c>
      <c r="O2456">
        <v>44.928544100000003</v>
      </c>
      <c r="P2456">
        <v>2.4433101000000002</v>
      </c>
      <c r="Q2456" t="s">
        <v>19</v>
      </c>
      <c r="R2456" t="s">
        <v>20</v>
      </c>
    </row>
    <row r="2457" spans="1:18" x14ac:dyDescent="0.45">
      <c r="A2457" s="1">
        <v>44859.416666666664</v>
      </c>
      <c r="B2457" s="1">
        <v>44859.26289351852</v>
      </c>
      <c r="C2457" s="1">
        <v>44859.701249999998</v>
      </c>
      <c r="D2457">
        <v>16.11</v>
      </c>
      <c r="E2457">
        <v>15.58</v>
      </c>
      <c r="F2457">
        <v>1017</v>
      </c>
      <c r="G2457">
        <v>69</v>
      </c>
      <c r="H2457">
        <v>10.43</v>
      </c>
      <c r="I2457">
        <v>0</v>
      </c>
      <c r="J2457">
        <v>3.09</v>
      </c>
      <c r="K2457">
        <v>110</v>
      </c>
      <c r="N2457" t="s">
        <v>139</v>
      </c>
      <c r="O2457">
        <v>44.928544100000003</v>
      </c>
      <c r="P2457">
        <v>2.4433101000000002</v>
      </c>
      <c r="Q2457" t="s">
        <v>19</v>
      </c>
      <c r="R2457" t="s">
        <v>20</v>
      </c>
    </row>
    <row r="2458" spans="1:18" x14ac:dyDescent="0.45">
      <c r="A2458" s="1">
        <v>44858.416666666664</v>
      </c>
      <c r="B2458" s="1">
        <v>44858.261956018519</v>
      </c>
      <c r="C2458" s="1">
        <v>44858.702349537038</v>
      </c>
      <c r="D2458">
        <v>18.149999999999999</v>
      </c>
      <c r="E2458">
        <v>17.510000000000002</v>
      </c>
      <c r="F2458">
        <v>1016</v>
      </c>
      <c r="G2458">
        <v>57</v>
      </c>
      <c r="H2458">
        <v>9.5</v>
      </c>
      <c r="I2458">
        <v>0</v>
      </c>
      <c r="J2458">
        <v>1.03</v>
      </c>
      <c r="K2458">
        <v>0</v>
      </c>
      <c r="N2458" t="s">
        <v>139</v>
      </c>
      <c r="O2458">
        <v>44.928544100000003</v>
      </c>
      <c r="P2458">
        <v>2.4433101000000002</v>
      </c>
      <c r="Q2458" t="s">
        <v>19</v>
      </c>
      <c r="R2458" t="s">
        <v>20</v>
      </c>
    </row>
    <row r="2459" spans="1:18" x14ac:dyDescent="0.45">
      <c r="A2459" s="1">
        <v>44857.416666666664</v>
      </c>
      <c r="B2459" s="1">
        <v>44857.261018518519</v>
      </c>
      <c r="C2459" s="1">
        <v>44857.703460648147</v>
      </c>
      <c r="D2459">
        <v>19.329999999999998</v>
      </c>
      <c r="E2459">
        <v>19.149999999999999</v>
      </c>
      <c r="F2459">
        <v>1011</v>
      </c>
      <c r="G2459">
        <v>70</v>
      </c>
      <c r="H2459">
        <v>13.73</v>
      </c>
      <c r="I2459">
        <v>0</v>
      </c>
      <c r="J2459">
        <v>6.69</v>
      </c>
      <c r="K2459">
        <v>140</v>
      </c>
      <c r="N2459" t="s">
        <v>139</v>
      </c>
      <c r="O2459">
        <v>44.928544100000003</v>
      </c>
      <c r="P2459">
        <v>2.4433101000000002</v>
      </c>
      <c r="Q2459" t="s">
        <v>19</v>
      </c>
      <c r="R2459" t="s">
        <v>20</v>
      </c>
    </row>
    <row r="2460" spans="1:18" x14ac:dyDescent="0.45">
      <c r="A2460" s="1">
        <v>44856.416666666664</v>
      </c>
      <c r="B2460" s="1">
        <v>44856.260092592594</v>
      </c>
      <c r="C2460" s="1">
        <v>44856.704583333332</v>
      </c>
      <c r="D2460">
        <v>17.98</v>
      </c>
      <c r="E2460">
        <v>17.579999999999998</v>
      </c>
      <c r="F2460">
        <v>1017</v>
      </c>
      <c r="G2460">
        <v>67</v>
      </c>
      <c r="H2460">
        <v>11.77</v>
      </c>
      <c r="I2460">
        <v>0</v>
      </c>
      <c r="J2460">
        <v>3.09</v>
      </c>
      <c r="K2460">
        <v>120</v>
      </c>
      <c r="N2460" t="s">
        <v>139</v>
      </c>
      <c r="O2460">
        <v>44.928544100000003</v>
      </c>
      <c r="P2460">
        <v>2.4433101000000002</v>
      </c>
      <c r="Q2460" t="s">
        <v>19</v>
      </c>
      <c r="R2460" t="s">
        <v>20</v>
      </c>
    </row>
    <row r="2461" spans="1:18" x14ac:dyDescent="0.45">
      <c r="A2461" s="1">
        <v>44855.416666666664</v>
      </c>
      <c r="B2461" s="1">
        <v>44855.259166666663</v>
      </c>
      <c r="C2461" s="1">
        <v>44855.705717592595</v>
      </c>
      <c r="D2461">
        <v>19.05</v>
      </c>
      <c r="E2461">
        <v>19.07</v>
      </c>
      <c r="F2461">
        <v>1011</v>
      </c>
      <c r="G2461">
        <v>79</v>
      </c>
      <c r="H2461">
        <v>15.33</v>
      </c>
      <c r="I2461">
        <v>0</v>
      </c>
      <c r="J2461">
        <v>2.57</v>
      </c>
      <c r="K2461">
        <v>100</v>
      </c>
      <c r="N2461" t="s">
        <v>139</v>
      </c>
      <c r="O2461">
        <v>44.928544100000003</v>
      </c>
      <c r="P2461">
        <v>2.4433101000000002</v>
      </c>
      <c r="Q2461" t="s">
        <v>19</v>
      </c>
      <c r="R2461" t="s">
        <v>20</v>
      </c>
    </row>
    <row r="2462" spans="1:18" x14ac:dyDescent="0.45">
      <c r="A2462" s="1">
        <v>44854.416666666664</v>
      </c>
      <c r="B2462" s="1">
        <v>44854.258252314816</v>
      </c>
      <c r="C2462" s="1">
        <v>44854.706863425927</v>
      </c>
      <c r="D2462">
        <v>17.760000000000002</v>
      </c>
      <c r="E2462">
        <v>17.68</v>
      </c>
      <c r="F2462">
        <v>1015</v>
      </c>
      <c r="G2462">
        <v>80</v>
      </c>
      <c r="H2462">
        <v>14.27</v>
      </c>
      <c r="I2462">
        <v>0</v>
      </c>
      <c r="J2462">
        <v>6.69</v>
      </c>
      <c r="K2462">
        <v>140</v>
      </c>
      <c r="N2462" t="s">
        <v>139</v>
      </c>
      <c r="O2462">
        <v>44.928544100000003</v>
      </c>
      <c r="P2462">
        <v>2.4433101000000002</v>
      </c>
      <c r="Q2462" t="s">
        <v>19</v>
      </c>
      <c r="R2462" t="s">
        <v>20</v>
      </c>
    </row>
    <row r="2463" spans="1:18" x14ac:dyDescent="0.45">
      <c r="A2463" s="1">
        <v>44853.416666666664</v>
      </c>
      <c r="B2463" s="1">
        <v>44853.257326388892</v>
      </c>
      <c r="C2463" s="1">
        <v>44853.708020833335</v>
      </c>
      <c r="D2463">
        <v>19.72</v>
      </c>
      <c r="E2463">
        <v>19.21</v>
      </c>
      <c r="F2463">
        <v>1019</v>
      </c>
      <c r="G2463">
        <v>56</v>
      </c>
      <c r="H2463">
        <v>10.7</v>
      </c>
      <c r="I2463">
        <v>0</v>
      </c>
      <c r="J2463">
        <v>4.63</v>
      </c>
      <c r="K2463">
        <v>120</v>
      </c>
      <c r="N2463" t="s">
        <v>139</v>
      </c>
      <c r="O2463">
        <v>44.928544100000003</v>
      </c>
      <c r="P2463">
        <v>2.4433101000000002</v>
      </c>
      <c r="Q2463" t="s">
        <v>19</v>
      </c>
      <c r="R2463" t="s">
        <v>20</v>
      </c>
    </row>
    <row r="2464" spans="1:18" x14ac:dyDescent="0.45">
      <c r="A2464" s="1">
        <v>44852.416666666664</v>
      </c>
      <c r="B2464" s="1">
        <v>44852.256423611114</v>
      </c>
      <c r="C2464" s="1">
        <v>44852.709201388891</v>
      </c>
      <c r="D2464">
        <v>20.2</v>
      </c>
      <c r="E2464">
        <v>20.18</v>
      </c>
      <c r="F2464">
        <v>1026</v>
      </c>
      <c r="G2464">
        <v>73</v>
      </c>
      <c r="H2464">
        <v>15.21</v>
      </c>
      <c r="I2464">
        <v>0</v>
      </c>
      <c r="J2464">
        <v>4.63</v>
      </c>
      <c r="K2464">
        <v>120</v>
      </c>
      <c r="N2464" t="s">
        <v>139</v>
      </c>
      <c r="O2464">
        <v>44.928544100000003</v>
      </c>
      <c r="P2464">
        <v>2.4433101000000002</v>
      </c>
      <c r="Q2464" t="s">
        <v>19</v>
      </c>
      <c r="R2464" t="s">
        <v>20</v>
      </c>
    </row>
    <row r="2465" spans="1:18" x14ac:dyDescent="0.45">
      <c r="A2465" s="1">
        <v>44851.416666666664</v>
      </c>
      <c r="B2465" s="1">
        <v>44851.255509259259</v>
      </c>
      <c r="C2465" s="1">
        <v>44851.710381944446</v>
      </c>
      <c r="D2465">
        <v>18.95</v>
      </c>
      <c r="E2465">
        <v>18.73</v>
      </c>
      <c r="F2465">
        <v>1024</v>
      </c>
      <c r="G2465">
        <v>70</v>
      </c>
      <c r="H2465">
        <v>13.36</v>
      </c>
      <c r="I2465">
        <v>75</v>
      </c>
      <c r="J2465">
        <v>7.72</v>
      </c>
      <c r="K2465">
        <v>130</v>
      </c>
      <c r="N2465" t="s">
        <v>139</v>
      </c>
      <c r="O2465">
        <v>44.928544100000003</v>
      </c>
      <c r="P2465">
        <v>2.4433101000000002</v>
      </c>
      <c r="Q2465" t="s">
        <v>21</v>
      </c>
      <c r="R2465" t="s">
        <v>22</v>
      </c>
    </row>
    <row r="2466" spans="1:18" x14ac:dyDescent="0.45">
      <c r="A2466" s="1">
        <v>44850.416666666664</v>
      </c>
      <c r="B2466" s="1">
        <v>44850.254606481481</v>
      </c>
      <c r="C2466" s="1">
        <v>44850.711574074077</v>
      </c>
      <c r="D2466">
        <v>20.43</v>
      </c>
      <c r="E2466">
        <v>20.36</v>
      </c>
      <c r="F2466">
        <v>1016</v>
      </c>
      <c r="G2466">
        <v>70</v>
      </c>
      <c r="H2466">
        <v>14.78</v>
      </c>
      <c r="I2466">
        <v>0</v>
      </c>
      <c r="J2466">
        <v>5.66</v>
      </c>
      <c r="K2466">
        <v>120</v>
      </c>
      <c r="N2466" t="s">
        <v>139</v>
      </c>
      <c r="O2466">
        <v>44.928544100000003</v>
      </c>
      <c r="P2466">
        <v>2.4433101000000002</v>
      </c>
      <c r="Q2466" t="s">
        <v>19</v>
      </c>
      <c r="R2466" t="s">
        <v>20</v>
      </c>
    </row>
    <row r="2467" spans="1:18" x14ac:dyDescent="0.45">
      <c r="A2467" s="1">
        <v>44849.416666666664</v>
      </c>
      <c r="B2467" s="1">
        <v>44849.253703703704</v>
      </c>
      <c r="C2467" s="1">
        <v>44849.712777777779</v>
      </c>
      <c r="D2467">
        <v>17.14</v>
      </c>
      <c r="E2467">
        <v>16.87</v>
      </c>
      <c r="F2467">
        <v>1016</v>
      </c>
      <c r="G2467">
        <v>75</v>
      </c>
      <c r="H2467">
        <v>12.68</v>
      </c>
      <c r="I2467">
        <v>100</v>
      </c>
      <c r="J2467">
        <v>2.06</v>
      </c>
      <c r="K2467">
        <v>170</v>
      </c>
      <c r="N2467" t="s">
        <v>139</v>
      </c>
      <c r="O2467">
        <v>44.928544100000003</v>
      </c>
      <c r="P2467">
        <v>2.4433101000000002</v>
      </c>
      <c r="Q2467" t="s">
        <v>21</v>
      </c>
      <c r="R2467" t="s">
        <v>23</v>
      </c>
    </row>
    <row r="2468" spans="1:18" x14ac:dyDescent="0.45">
      <c r="A2468" s="1">
        <v>44848.416666666664</v>
      </c>
      <c r="B2468" s="1">
        <v>44848.252812500003</v>
      </c>
      <c r="C2468" s="1">
        <v>44848.713993055557</v>
      </c>
      <c r="D2468">
        <v>13.8</v>
      </c>
      <c r="E2468">
        <v>13.72</v>
      </c>
      <c r="F2468">
        <v>1021</v>
      </c>
      <c r="G2468">
        <v>95</v>
      </c>
      <c r="H2468">
        <v>13.01</v>
      </c>
      <c r="I2468">
        <v>75</v>
      </c>
      <c r="J2468">
        <v>2.57</v>
      </c>
      <c r="K2468">
        <v>250</v>
      </c>
      <c r="L2468" t="s">
        <v>59</v>
      </c>
      <c r="N2468" t="s">
        <v>139</v>
      </c>
      <c r="O2468">
        <v>44.928544100000003</v>
      </c>
      <c r="P2468">
        <v>2.4433101000000002</v>
      </c>
      <c r="Q2468" t="s">
        <v>140</v>
      </c>
      <c r="R2468" t="s">
        <v>161</v>
      </c>
    </row>
    <row r="2469" spans="1:18" x14ac:dyDescent="0.45">
      <c r="A2469" s="1">
        <v>44847.416666666664</v>
      </c>
      <c r="B2469" s="1">
        <v>44847.251921296294</v>
      </c>
      <c r="C2469" s="1">
        <v>44847.715219907404</v>
      </c>
      <c r="D2469">
        <v>13.6</v>
      </c>
      <c r="E2469">
        <v>13.47</v>
      </c>
      <c r="F2469">
        <v>1022</v>
      </c>
      <c r="G2469">
        <v>94</v>
      </c>
      <c r="H2469">
        <v>12.65</v>
      </c>
      <c r="I2469">
        <v>100</v>
      </c>
      <c r="J2469">
        <v>1.04</v>
      </c>
      <c r="K2469">
        <v>204</v>
      </c>
      <c r="L2469" t="s">
        <v>28</v>
      </c>
      <c r="N2469" t="s">
        <v>139</v>
      </c>
      <c r="O2469">
        <v>44.928544100000003</v>
      </c>
      <c r="P2469">
        <v>2.4433101000000002</v>
      </c>
      <c r="Q2469" t="s">
        <v>26</v>
      </c>
      <c r="R2469" t="s">
        <v>27</v>
      </c>
    </row>
    <row r="2470" spans="1:18" x14ac:dyDescent="0.45">
      <c r="A2470" s="1">
        <v>44846.416666666664</v>
      </c>
      <c r="B2470" s="1">
        <v>44846.251030092593</v>
      </c>
      <c r="C2470" s="1">
        <v>44846.716458333336</v>
      </c>
      <c r="D2470">
        <v>17.170000000000002</v>
      </c>
      <c r="E2470">
        <v>17.14</v>
      </c>
      <c r="F2470">
        <v>1023</v>
      </c>
      <c r="G2470">
        <v>84</v>
      </c>
      <c r="H2470">
        <v>14.45</v>
      </c>
      <c r="I2470">
        <v>0</v>
      </c>
      <c r="J2470">
        <v>1.54</v>
      </c>
      <c r="K2470">
        <v>0</v>
      </c>
      <c r="N2470" t="s">
        <v>139</v>
      </c>
      <c r="O2470">
        <v>44.928544100000003</v>
      </c>
      <c r="P2470">
        <v>2.4433101000000002</v>
      </c>
      <c r="Q2470" t="s">
        <v>19</v>
      </c>
      <c r="R2470" t="s">
        <v>20</v>
      </c>
    </row>
    <row r="2471" spans="1:18" x14ac:dyDescent="0.45">
      <c r="A2471" s="1">
        <v>44845.416666666664</v>
      </c>
      <c r="B2471" s="1">
        <v>44845.250150462962</v>
      </c>
      <c r="C2471" s="1">
        <v>44845.71769675926</v>
      </c>
      <c r="D2471">
        <v>17.73</v>
      </c>
      <c r="E2471">
        <v>17.41</v>
      </c>
      <c r="F2471">
        <v>1022</v>
      </c>
      <c r="G2471">
        <v>71</v>
      </c>
      <c r="H2471">
        <v>12.41</v>
      </c>
      <c r="I2471">
        <v>0</v>
      </c>
      <c r="J2471">
        <v>1.03</v>
      </c>
      <c r="K2471">
        <v>0</v>
      </c>
      <c r="N2471" t="s">
        <v>139</v>
      </c>
      <c r="O2471">
        <v>44.928544100000003</v>
      </c>
      <c r="P2471">
        <v>2.4433101000000002</v>
      </c>
      <c r="Q2471" t="s">
        <v>19</v>
      </c>
      <c r="R2471" t="s">
        <v>20</v>
      </c>
    </row>
    <row r="2472" spans="1:18" x14ac:dyDescent="0.45">
      <c r="A2472" s="1">
        <v>44844.416666666664</v>
      </c>
      <c r="B2472" s="1">
        <v>44844.24927083333</v>
      </c>
      <c r="C2472" s="1">
        <v>44844.718946759262</v>
      </c>
      <c r="D2472">
        <v>18</v>
      </c>
      <c r="E2472">
        <v>17.579999999999998</v>
      </c>
      <c r="F2472">
        <v>1019</v>
      </c>
      <c r="G2472">
        <v>66</v>
      </c>
      <c r="H2472">
        <v>11.56</v>
      </c>
      <c r="I2472">
        <v>0</v>
      </c>
      <c r="J2472">
        <v>3.09</v>
      </c>
      <c r="K2472">
        <v>120</v>
      </c>
      <c r="N2472" t="s">
        <v>139</v>
      </c>
      <c r="O2472">
        <v>44.928544100000003</v>
      </c>
      <c r="P2472">
        <v>2.4433101000000002</v>
      </c>
      <c r="Q2472" t="s">
        <v>19</v>
      </c>
      <c r="R2472" t="s">
        <v>20</v>
      </c>
    </row>
    <row r="2473" spans="1:18" x14ac:dyDescent="0.45">
      <c r="A2473" s="1">
        <v>44843.416666666664</v>
      </c>
      <c r="B2473" s="1">
        <v>44843.248391203706</v>
      </c>
      <c r="C2473" s="1">
        <v>44843.720208333332</v>
      </c>
      <c r="D2473">
        <v>16.350000000000001</v>
      </c>
      <c r="E2473">
        <v>15.74</v>
      </c>
      <c r="F2473">
        <v>1018</v>
      </c>
      <c r="G2473">
        <v>65</v>
      </c>
      <c r="H2473">
        <v>9.76</v>
      </c>
      <c r="I2473">
        <v>0</v>
      </c>
      <c r="J2473">
        <v>2.57</v>
      </c>
      <c r="K2473">
        <v>110</v>
      </c>
      <c r="N2473" t="s">
        <v>139</v>
      </c>
      <c r="O2473">
        <v>44.928544100000003</v>
      </c>
      <c r="P2473">
        <v>2.4433101000000002</v>
      </c>
      <c r="Q2473" t="s">
        <v>19</v>
      </c>
      <c r="R2473" t="s">
        <v>20</v>
      </c>
    </row>
    <row r="2474" spans="1:18" x14ac:dyDescent="0.45">
      <c r="A2474" s="1">
        <v>44842.416666666664</v>
      </c>
      <c r="B2474" s="1">
        <v>44842.247523148151</v>
      </c>
      <c r="C2474" s="1">
        <v>44842.72146990741</v>
      </c>
      <c r="D2474">
        <v>17.03</v>
      </c>
      <c r="E2474">
        <v>16.93</v>
      </c>
      <c r="F2474">
        <v>1022</v>
      </c>
      <c r="G2474">
        <v>82</v>
      </c>
      <c r="H2474">
        <v>13.94</v>
      </c>
      <c r="I2474">
        <v>0</v>
      </c>
      <c r="J2474">
        <v>1.54</v>
      </c>
      <c r="K2474">
        <v>0</v>
      </c>
      <c r="N2474" t="s">
        <v>139</v>
      </c>
      <c r="O2474">
        <v>44.928544100000003</v>
      </c>
      <c r="P2474">
        <v>2.4433101000000002</v>
      </c>
      <c r="Q2474" t="s">
        <v>19</v>
      </c>
      <c r="R2474" t="s">
        <v>20</v>
      </c>
    </row>
    <row r="2475" spans="1:18" x14ac:dyDescent="0.45">
      <c r="A2475" s="1">
        <v>44841.416666666664</v>
      </c>
      <c r="B2475" s="1">
        <v>44841.246655092589</v>
      </c>
      <c r="C2475" s="1">
        <v>44841.722743055558</v>
      </c>
      <c r="D2475">
        <v>17.7</v>
      </c>
      <c r="E2475">
        <v>17.25</v>
      </c>
      <c r="F2475">
        <v>1024</v>
      </c>
      <c r="G2475">
        <v>66</v>
      </c>
      <c r="H2475">
        <v>11.28</v>
      </c>
      <c r="I2475">
        <v>0</v>
      </c>
      <c r="J2475">
        <v>4.63</v>
      </c>
      <c r="K2475">
        <v>150</v>
      </c>
      <c r="N2475" t="s">
        <v>139</v>
      </c>
      <c r="O2475">
        <v>44.928544100000003</v>
      </c>
      <c r="P2475">
        <v>2.4433101000000002</v>
      </c>
      <c r="Q2475" t="s">
        <v>19</v>
      </c>
      <c r="R2475" t="s">
        <v>20</v>
      </c>
    </row>
    <row r="2476" spans="1:18" x14ac:dyDescent="0.45">
      <c r="A2476" s="1">
        <v>44840.416666666664</v>
      </c>
      <c r="B2476" s="1">
        <v>44840.245787037034</v>
      </c>
      <c r="C2476" s="1">
        <v>44840.724027777775</v>
      </c>
      <c r="D2476">
        <v>16.28</v>
      </c>
      <c r="E2476">
        <v>15.9</v>
      </c>
      <c r="F2476">
        <v>1030</v>
      </c>
      <c r="G2476">
        <v>74</v>
      </c>
      <c r="H2476">
        <v>11.64</v>
      </c>
      <c r="I2476">
        <v>75</v>
      </c>
      <c r="J2476">
        <v>1.54</v>
      </c>
      <c r="K2476">
        <v>0</v>
      </c>
      <c r="L2476" t="s">
        <v>35</v>
      </c>
      <c r="N2476" t="s">
        <v>139</v>
      </c>
      <c r="O2476">
        <v>44.928544100000003</v>
      </c>
      <c r="P2476">
        <v>2.4433101000000002</v>
      </c>
      <c r="Q2476" t="s">
        <v>26</v>
      </c>
      <c r="R2476" t="s">
        <v>27</v>
      </c>
    </row>
    <row r="2477" spans="1:18" x14ac:dyDescent="0.45">
      <c r="A2477" s="1">
        <v>44839.416666666664</v>
      </c>
      <c r="B2477" s="1">
        <v>44839.244930555556</v>
      </c>
      <c r="C2477" s="1">
        <v>44839.725312499999</v>
      </c>
      <c r="D2477">
        <v>18.21</v>
      </c>
      <c r="E2477">
        <v>17.57</v>
      </c>
      <c r="F2477">
        <v>1024</v>
      </c>
      <c r="G2477">
        <v>57</v>
      </c>
      <c r="H2477">
        <v>9.56</v>
      </c>
      <c r="I2477">
        <v>0</v>
      </c>
      <c r="J2477">
        <v>5.14</v>
      </c>
      <c r="K2477">
        <v>130</v>
      </c>
      <c r="N2477" t="s">
        <v>139</v>
      </c>
      <c r="O2477">
        <v>44.928544100000003</v>
      </c>
      <c r="P2477">
        <v>2.4433101000000002</v>
      </c>
      <c r="Q2477" t="s">
        <v>19</v>
      </c>
      <c r="R2477" t="s">
        <v>20</v>
      </c>
    </row>
    <row r="2478" spans="1:18" x14ac:dyDescent="0.45">
      <c r="A2478" s="1">
        <v>44838.416666666664</v>
      </c>
      <c r="B2478" s="1">
        <v>44838.244074074071</v>
      </c>
      <c r="C2478" s="1">
        <v>44838.7266087963</v>
      </c>
      <c r="D2478">
        <v>16.12</v>
      </c>
      <c r="E2478">
        <v>15.59</v>
      </c>
      <c r="F2478">
        <v>1022</v>
      </c>
      <c r="G2478">
        <v>69</v>
      </c>
      <c r="H2478">
        <v>10.44</v>
      </c>
      <c r="I2478">
        <v>0</v>
      </c>
      <c r="J2478">
        <v>1.03</v>
      </c>
      <c r="K2478">
        <v>0</v>
      </c>
      <c r="N2478" t="s">
        <v>139</v>
      </c>
      <c r="O2478">
        <v>44.928544100000003</v>
      </c>
      <c r="P2478">
        <v>2.4433101000000002</v>
      </c>
      <c r="Q2478" t="s">
        <v>19</v>
      </c>
      <c r="R2478" t="s">
        <v>20</v>
      </c>
    </row>
    <row r="2479" spans="1:18" x14ac:dyDescent="0.45">
      <c r="A2479" s="1">
        <v>44837.416666666664</v>
      </c>
      <c r="B2479" s="1">
        <v>44837.243217592593</v>
      </c>
      <c r="C2479" s="1">
        <v>44837.727905092594</v>
      </c>
      <c r="D2479">
        <v>16.43</v>
      </c>
      <c r="E2479">
        <v>16.3</v>
      </c>
      <c r="F2479">
        <v>1024</v>
      </c>
      <c r="G2479">
        <v>83</v>
      </c>
      <c r="H2479">
        <v>13.54</v>
      </c>
      <c r="I2479">
        <v>7</v>
      </c>
      <c r="J2479">
        <v>2.89</v>
      </c>
      <c r="K2479">
        <v>68</v>
      </c>
      <c r="N2479" t="s">
        <v>139</v>
      </c>
      <c r="O2479">
        <v>44.928544100000003</v>
      </c>
      <c r="P2479">
        <v>2.4433101000000002</v>
      </c>
      <c r="Q2479" t="s">
        <v>19</v>
      </c>
      <c r="R2479" t="s">
        <v>20</v>
      </c>
    </row>
    <row r="2480" spans="1:18" x14ac:dyDescent="0.45">
      <c r="A2480" s="1">
        <v>44836.416666666664</v>
      </c>
      <c r="B2480" s="1">
        <v>44836.242372685185</v>
      </c>
      <c r="C2480" s="1">
        <v>44836.729201388887</v>
      </c>
      <c r="D2480">
        <v>15.43</v>
      </c>
      <c r="E2480">
        <v>15.35</v>
      </c>
      <c r="F2480">
        <v>1028</v>
      </c>
      <c r="G2480">
        <v>89</v>
      </c>
      <c r="H2480">
        <v>13.63</v>
      </c>
      <c r="I2480">
        <v>100</v>
      </c>
      <c r="J2480">
        <v>2.06</v>
      </c>
      <c r="K2480">
        <v>280</v>
      </c>
      <c r="N2480" t="s">
        <v>139</v>
      </c>
      <c r="O2480">
        <v>44.928544100000003</v>
      </c>
      <c r="P2480">
        <v>2.4433101000000002</v>
      </c>
      <c r="Q2480" t="s">
        <v>21</v>
      </c>
      <c r="R2480" t="s">
        <v>23</v>
      </c>
    </row>
    <row r="2481" spans="1:18" x14ac:dyDescent="0.45">
      <c r="A2481" s="1">
        <v>44835.416666666664</v>
      </c>
      <c r="B2481" s="1">
        <v>44835.241527777776</v>
      </c>
      <c r="C2481" s="1">
        <v>44835.730509259258</v>
      </c>
      <c r="D2481">
        <v>10.93</v>
      </c>
      <c r="E2481">
        <v>10.53</v>
      </c>
      <c r="F2481">
        <v>1022</v>
      </c>
      <c r="G2481">
        <v>94</v>
      </c>
      <c r="H2481">
        <v>10</v>
      </c>
      <c r="I2481">
        <v>100</v>
      </c>
      <c r="J2481">
        <v>2.57</v>
      </c>
      <c r="K2481">
        <v>220</v>
      </c>
      <c r="L2481" t="s">
        <v>171</v>
      </c>
      <c r="N2481" t="s">
        <v>139</v>
      </c>
      <c r="O2481">
        <v>44.928544100000003</v>
      </c>
      <c r="P2481">
        <v>2.4433101000000002</v>
      </c>
      <c r="Q2481" t="s">
        <v>140</v>
      </c>
      <c r="R2481" t="s">
        <v>161</v>
      </c>
    </row>
    <row r="2482" spans="1:18" x14ac:dyDescent="0.45">
      <c r="A2482" s="1">
        <v>44834.416666666664</v>
      </c>
      <c r="B2482" s="1">
        <v>44834.240682870368</v>
      </c>
      <c r="C2482" s="1">
        <v>44834.731828703705</v>
      </c>
      <c r="D2482">
        <v>10.62</v>
      </c>
      <c r="E2482">
        <v>9.9</v>
      </c>
      <c r="F2482">
        <v>1013</v>
      </c>
      <c r="G2482">
        <v>83</v>
      </c>
      <c r="H2482">
        <v>7.86</v>
      </c>
      <c r="I2482">
        <v>40</v>
      </c>
      <c r="J2482">
        <v>2.06</v>
      </c>
      <c r="K2482">
        <v>290</v>
      </c>
      <c r="N2482" t="s">
        <v>139</v>
      </c>
      <c r="O2482">
        <v>44.928544100000003</v>
      </c>
      <c r="P2482">
        <v>2.4433101000000002</v>
      </c>
      <c r="Q2482" t="s">
        <v>21</v>
      </c>
      <c r="R2482" t="s">
        <v>32</v>
      </c>
    </row>
    <row r="2483" spans="1:18" x14ac:dyDescent="0.45">
      <c r="A2483" s="1">
        <v>44833.416666666664</v>
      </c>
      <c r="B2483" s="1">
        <v>44833.239837962959</v>
      </c>
      <c r="C2483" s="1">
        <v>44833.733148148145</v>
      </c>
      <c r="D2483">
        <v>10.78</v>
      </c>
      <c r="E2483">
        <v>9.98</v>
      </c>
      <c r="F2483">
        <v>1004</v>
      </c>
      <c r="G2483">
        <v>79</v>
      </c>
      <c r="H2483">
        <v>7.29</v>
      </c>
      <c r="I2483">
        <v>100</v>
      </c>
      <c r="J2483">
        <v>1.03</v>
      </c>
      <c r="K2483">
        <v>0</v>
      </c>
      <c r="N2483" t="s">
        <v>139</v>
      </c>
      <c r="O2483">
        <v>44.928544100000003</v>
      </c>
      <c r="P2483">
        <v>2.4433101000000002</v>
      </c>
      <c r="Q2483" t="s">
        <v>21</v>
      </c>
      <c r="R2483" t="s">
        <v>23</v>
      </c>
    </row>
    <row r="2484" spans="1:18" x14ac:dyDescent="0.45">
      <c r="A2484" s="1">
        <v>44832.416666666664</v>
      </c>
      <c r="B2484" s="1">
        <v>44832.239004629628</v>
      </c>
      <c r="C2484" s="1">
        <v>44832.734467592592</v>
      </c>
      <c r="D2484">
        <v>13.41</v>
      </c>
      <c r="E2484">
        <v>13.26</v>
      </c>
      <c r="F2484">
        <v>1005</v>
      </c>
      <c r="G2484">
        <v>94</v>
      </c>
      <c r="H2484">
        <v>12.46</v>
      </c>
      <c r="I2484">
        <v>100</v>
      </c>
      <c r="J2484">
        <v>5.14</v>
      </c>
      <c r="K2484">
        <v>280</v>
      </c>
      <c r="L2484" t="s">
        <v>82</v>
      </c>
      <c r="N2484" t="s">
        <v>139</v>
      </c>
      <c r="O2484">
        <v>44.928544100000003</v>
      </c>
      <c r="P2484">
        <v>2.4433101000000002</v>
      </c>
      <c r="Q2484" t="s">
        <v>26</v>
      </c>
      <c r="R2484" t="s">
        <v>27</v>
      </c>
    </row>
    <row r="2485" spans="1:18" x14ac:dyDescent="0.45">
      <c r="A2485" s="1">
        <v>44831.416666666664</v>
      </c>
      <c r="B2485" s="1">
        <v>44831.238171296296</v>
      </c>
      <c r="C2485" s="1">
        <v>44831.73578703704</v>
      </c>
      <c r="D2485">
        <v>9.86</v>
      </c>
      <c r="E2485">
        <v>7.01</v>
      </c>
      <c r="F2485">
        <v>1013</v>
      </c>
      <c r="G2485">
        <v>82</v>
      </c>
      <c r="H2485">
        <v>6.94</v>
      </c>
      <c r="I2485">
        <v>75</v>
      </c>
      <c r="J2485">
        <v>6.17</v>
      </c>
      <c r="K2485">
        <v>270</v>
      </c>
      <c r="L2485" t="s">
        <v>95</v>
      </c>
      <c r="N2485" t="s">
        <v>139</v>
      </c>
      <c r="O2485">
        <v>44.928544100000003</v>
      </c>
      <c r="P2485">
        <v>2.4433101000000002</v>
      </c>
      <c r="Q2485" t="s">
        <v>26</v>
      </c>
      <c r="R2485" t="s">
        <v>27</v>
      </c>
    </row>
    <row r="2486" spans="1:18" x14ac:dyDescent="0.45">
      <c r="A2486" s="1">
        <v>44830.416666666664</v>
      </c>
      <c r="B2486" s="1">
        <v>44830.237337962964</v>
      </c>
      <c r="C2486" s="1">
        <v>44830.73710648148</v>
      </c>
      <c r="D2486">
        <v>11.53</v>
      </c>
      <c r="E2486">
        <v>10.88</v>
      </c>
      <c r="F2486">
        <v>1014</v>
      </c>
      <c r="G2486">
        <v>82</v>
      </c>
      <c r="H2486">
        <v>8.57</v>
      </c>
      <c r="I2486">
        <v>75</v>
      </c>
      <c r="J2486">
        <v>2.06</v>
      </c>
      <c r="K2486">
        <v>280</v>
      </c>
      <c r="N2486" t="s">
        <v>139</v>
      </c>
      <c r="O2486">
        <v>44.928544100000003</v>
      </c>
      <c r="P2486">
        <v>2.4433101000000002</v>
      </c>
      <c r="Q2486" t="s">
        <v>21</v>
      </c>
      <c r="R2486" t="s">
        <v>22</v>
      </c>
    </row>
    <row r="2487" spans="1:18" x14ac:dyDescent="0.45">
      <c r="A2487" s="1">
        <v>44829.416666666664</v>
      </c>
      <c r="B2487" s="1">
        <v>44829.236504629633</v>
      </c>
      <c r="C2487" s="1">
        <v>44829.738437499997</v>
      </c>
      <c r="D2487">
        <v>12.03</v>
      </c>
      <c r="E2487">
        <v>11.51</v>
      </c>
      <c r="F2487">
        <v>1016</v>
      </c>
      <c r="G2487">
        <v>85</v>
      </c>
      <c r="H2487">
        <v>9.59</v>
      </c>
      <c r="I2487">
        <v>100</v>
      </c>
      <c r="J2487">
        <v>2.06</v>
      </c>
      <c r="K2487">
        <v>280</v>
      </c>
      <c r="L2487" t="s">
        <v>104</v>
      </c>
      <c r="N2487" t="s">
        <v>139</v>
      </c>
      <c r="O2487">
        <v>44.928544100000003</v>
      </c>
      <c r="P2487">
        <v>2.4433101000000002</v>
      </c>
      <c r="Q2487" t="s">
        <v>26</v>
      </c>
      <c r="R2487" t="s">
        <v>27</v>
      </c>
    </row>
    <row r="2488" spans="1:18" x14ac:dyDescent="0.45">
      <c r="A2488" s="1">
        <v>44828.416666666664</v>
      </c>
      <c r="B2488" s="1">
        <v>44828.235682870371</v>
      </c>
      <c r="C2488" s="1">
        <v>44828.739768518521</v>
      </c>
      <c r="D2488">
        <v>15</v>
      </c>
      <c r="E2488">
        <v>14.59</v>
      </c>
      <c r="F2488">
        <v>1014</v>
      </c>
      <c r="G2488">
        <v>78</v>
      </c>
      <c r="H2488">
        <v>11.2</v>
      </c>
      <c r="I2488">
        <v>100</v>
      </c>
      <c r="J2488">
        <v>1.54</v>
      </c>
      <c r="K2488">
        <v>0</v>
      </c>
      <c r="N2488" t="s">
        <v>139</v>
      </c>
      <c r="O2488">
        <v>44.928544100000003</v>
      </c>
      <c r="P2488">
        <v>2.4433101000000002</v>
      </c>
      <c r="Q2488" t="s">
        <v>21</v>
      </c>
      <c r="R2488" t="s">
        <v>23</v>
      </c>
    </row>
    <row r="2489" spans="1:18" x14ac:dyDescent="0.45">
      <c r="A2489" s="1">
        <v>44827.416666666664</v>
      </c>
      <c r="B2489" s="1">
        <v>44827.234849537039</v>
      </c>
      <c r="C2489" s="1">
        <v>44827.741099537037</v>
      </c>
      <c r="D2489">
        <v>18.05</v>
      </c>
      <c r="E2489">
        <v>17.45</v>
      </c>
      <c r="F2489">
        <v>1019</v>
      </c>
      <c r="G2489">
        <v>59</v>
      </c>
      <c r="H2489">
        <v>9.92</v>
      </c>
      <c r="I2489">
        <v>0</v>
      </c>
      <c r="J2489">
        <v>3.6</v>
      </c>
      <c r="K2489">
        <v>140</v>
      </c>
      <c r="N2489" t="s">
        <v>139</v>
      </c>
      <c r="O2489">
        <v>44.928544100000003</v>
      </c>
      <c r="P2489">
        <v>2.4433101000000002</v>
      </c>
      <c r="Q2489" t="s">
        <v>19</v>
      </c>
      <c r="R2489" t="s">
        <v>20</v>
      </c>
    </row>
    <row r="2490" spans="1:18" x14ac:dyDescent="0.45">
      <c r="A2490" s="1">
        <v>44826.416666666664</v>
      </c>
      <c r="B2490" s="1">
        <v>44826.234027777777</v>
      </c>
      <c r="C2490" s="1">
        <v>44826.742430555554</v>
      </c>
      <c r="D2490">
        <v>18.09</v>
      </c>
      <c r="E2490">
        <v>17.29</v>
      </c>
      <c r="F2490">
        <v>1020</v>
      </c>
      <c r="G2490">
        <v>51</v>
      </c>
      <c r="H2490">
        <v>7.81</v>
      </c>
      <c r="I2490">
        <v>0</v>
      </c>
      <c r="J2490">
        <v>2.57</v>
      </c>
      <c r="K2490">
        <v>210</v>
      </c>
      <c r="N2490" t="s">
        <v>139</v>
      </c>
      <c r="O2490">
        <v>44.928544100000003</v>
      </c>
      <c r="P2490">
        <v>2.4433101000000002</v>
      </c>
      <c r="Q2490" t="s">
        <v>19</v>
      </c>
      <c r="R2490" t="s">
        <v>20</v>
      </c>
    </row>
    <row r="2491" spans="1:18" x14ac:dyDescent="0.45">
      <c r="A2491" s="1">
        <v>44825.416666666664</v>
      </c>
      <c r="B2491" s="1">
        <v>44825.233206018522</v>
      </c>
      <c r="C2491" s="1">
        <v>44825.743761574071</v>
      </c>
      <c r="D2491">
        <v>16.760000000000002</v>
      </c>
      <c r="E2491">
        <v>15.61</v>
      </c>
      <c r="F2491">
        <v>1020</v>
      </c>
      <c r="G2491">
        <v>43</v>
      </c>
      <c r="H2491">
        <v>4.13</v>
      </c>
      <c r="I2491">
        <v>0</v>
      </c>
      <c r="J2491">
        <v>2.52</v>
      </c>
      <c r="K2491">
        <v>68</v>
      </c>
      <c r="N2491" t="s">
        <v>139</v>
      </c>
      <c r="O2491">
        <v>44.928544100000003</v>
      </c>
      <c r="P2491">
        <v>2.4433101000000002</v>
      </c>
      <c r="Q2491" t="s">
        <v>19</v>
      </c>
      <c r="R2491" t="s">
        <v>20</v>
      </c>
    </row>
    <row r="2492" spans="1:18" x14ac:dyDescent="0.45">
      <c r="A2492" s="1">
        <v>45004.458333333336</v>
      </c>
      <c r="B2492" s="1">
        <v>45004.24732638889</v>
      </c>
      <c r="C2492" s="1">
        <v>45004.750069444446</v>
      </c>
      <c r="D2492">
        <v>8.9499999999999993</v>
      </c>
      <c r="E2492">
        <v>6.43</v>
      </c>
      <c r="F2492">
        <v>1021</v>
      </c>
      <c r="G2492">
        <v>84</v>
      </c>
      <c r="H2492">
        <v>6.4</v>
      </c>
      <c r="I2492">
        <v>75</v>
      </c>
      <c r="J2492">
        <v>4.63</v>
      </c>
      <c r="K2492">
        <v>270</v>
      </c>
      <c r="L2492" t="s">
        <v>148</v>
      </c>
      <c r="N2492" t="s">
        <v>139</v>
      </c>
      <c r="O2492">
        <v>44.928544100000003</v>
      </c>
      <c r="P2492">
        <v>2.4433101000000002</v>
      </c>
      <c r="Q2492" t="s">
        <v>26</v>
      </c>
      <c r="R2492" t="s">
        <v>27</v>
      </c>
    </row>
    <row r="2493" spans="1:18" x14ac:dyDescent="0.45">
      <c r="A2493" s="1">
        <v>45003.458333333336</v>
      </c>
      <c r="B2493" s="1">
        <v>45003.24863425926</v>
      </c>
      <c r="C2493" s="1">
        <v>45003.749189814815</v>
      </c>
      <c r="D2493">
        <v>9.76</v>
      </c>
      <c r="E2493">
        <v>7.58</v>
      </c>
      <c r="F2493">
        <v>1015</v>
      </c>
      <c r="G2493">
        <v>77</v>
      </c>
      <c r="H2493">
        <v>5.93</v>
      </c>
      <c r="I2493">
        <v>82</v>
      </c>
      <c r="J2493">
        <v>4.28</v>
      </c>
      <c r="K2493">
        <v>180</v>
      </c>
      <c r="L2493" t="s">
        <v>58</v>
      </c>
      <c r="N2493" t="s">
        <v>139</v>
      </c>
      <c r="O2493">
        <v>44.928544100000003</v>
      </c>
      <c r="P2493">
        <v>2.4433101000000002</v>
      </c>
      <c r="Q2493" t="s">
        <v>26</v>
      </c>
      <c r="R2493" t="s">
        <v>27</v>
      </c>
    </row>
    <row r="2494" spans="1:18" x14ac:dyDescent="0.45">
      <c r="A2494" s="1">
        <v>45002.458333333336</v>
      </c>
      <c r="B2494" s="1">
        <v>45002.249942129631</v>
      </c>
      <c r="C2494" s="1">
        <v>45002.748298611114</v>
      </c>
      <c r="D2494">
        <v>11.84</v>
      </c>
      <c r="E2494">
        <v>10.86</v>
      </c>
      <c r="F2494">
        <v>1013</v>
      </c>
      <c r="G2494">
        <v>68</v>
      </c>
      <c r="H2494">
        <v>6.13</v>
      </c>
      <c r="I2494">
        <v>75</v>
      </c>
      <c r="J2494">
        <v>9.26</v>
      </c>
      <c r="K2494">
        <v>140</v>
      </c>
      <c r="N2494" t="s">
        <v>139</v>
      </c>
      <c r="O2494">
        <v>44.928544100000003</v>
      </c>
      <c r="P2494">
        <v>2.4433101000000002</v>
      </c>
      <c r="Q2494" t="s">
        <v>21</v>
      </c>
      <c r="R2494" t="s">
        <v>22</v>
      </c>
    </row>
    <row r="2495" spans="1:18" x14ac:dyDescent="0.45">
      <c r="A2495" s="1">
        <v>45001.458333333336</v>
      </c>
      <c r="B2495" s="1">
        <v>45001.251238425924</v>
      </c>
      <c r="C2495" s="1">
        <v>45001.747418981482</v>
      </c>
      <c r="D2495">
        <v>15.6</v>
      </c>
      <c r="E2495">
        <v>14.1</v>
      </c>
      <c r="F2495">
        <v>1013</v>
      </c>
      <c r="G2495">
        <v>34</v>
      </c>
      <c r="H2495">
        <v>-0.17</v>
      </c>
      <c r="I2495">
        <v>0</v>
      </c>
      <c r="J2495">
        <v>7.2</v>
      </c>
      <c r="K2495">
        <v>130</v>
      </c>
      <c r="N2495" t="s">
        <v>139</v>
      </c>
      <c r="O2495">
        <v>44.928544100000003</v>
      </c>
      <c r="P2495">
        <v>2.4433101000000002</v>
      </c>
      <c r="Q2495" t="s">
        <v>19</v>
      </c>
      <c r="R2495" t="s">
        <v>20</v>
      </c>
    </row>
    <row r="2496" spans="1:18" x14ac:dyDescent="0.45">
      <c r="A2496" s="1">
        <v>45000.458333333336</v>
      </c>
      <c r="B2496" s="1">
        <v>45000.252534722225</v>
      </c>
      <c r="C2496" s="1">
        <v>45000.746527777781</v>
      </c>
      <c r="D2496">
        <v>7.93</v>
      </c>
      <c r="E2496">
        <v>5.67</v>
      </c>
      <c r="F2496">
        <v>1021</v>
      </c>
      <c r="G2496">
        <v>59</v>
      </c>
      <c r="H2496">
        <v>0.42</v>
      </c>
      <c r="I2496">
        <v>0</v>
      </c>
      <c r="J2496">
        <v>3.6</v>
      </c>
      <c r="K2496">
        <v>310</v>
      </c>
      <c r="N2496" t="s">
        <v>139</v>
      </c>
      <c r="O2496">
        <v>44.928544100000003</v>
      </c>
      <c r="P2496">
        <v>2.4433101000000002</v>
      </c>
      <c r="Q2496" t="s">
        <v>19</v>
      </c>
      <c r="R2496" t="s">
        <v>20</v>
      </c>
    </row>
    <row r="2497" spans="1:18" x14ac:dyDescent="0.45">
      <c r="A2497" s="1">
        <v>44999.458333333336</v>
      </c>
      <c r="B2497" s="1">
        <v>44999.253831018519</v>
      </c>
      <c r="C2497" s="1">
        <v>44999.745636574073</v>
      </c>
      <c r="D2497">
        <v>7.44</v>
      </c>
      <c r="E2497">
        <v>3.93</v>
      </c>
      <c r="F2497">
        <v>1015</v>
      </c>
      <c r="G2497">
        <v>85</v>
      </c>
      <c r="H2497">
        <v>5.09</v>
      </c>
      <c r="I2497">
        <v>100</v>
      </c>
      <c r="J2497">
        <v>6.17</v>
      </c>
      <c r="K2497">
        <v>300</v>
      </c>
      <c r="L2497" t="s">
        <v>59</v>
      </c>
      <c r="N2497" t="s">
        <v>139</v>
      </c>
      <c r="O2497">
        <v>44.928544100000003</v>
      </c>
      <c r="P2497">
        <v>2.4433101000000002</v>
      </c>
      <c r="Q2497" t="s">
        <v>26</v>
      </c>
      <c r="R2497" t="s">
        <v>27</v>
      </c>
    </row>
    <row r="2498" spans="1:18" x14ac:dyDescent="0.45">
      <c r="A2498" s="1">
        <v>44998.458333333336</v>
      </c>
      <c r="B2498" s="1">
        <v>44998.255127314813</v>
      </c>
      <c r="C2498" s="1">
        <v>44998.744733796295</v>
      </c>
      <c r="D2498">
        <v>19.39</v>
      </c>
      <c r="E2498">
        <v>18.98</v>
      </c>
      <c r="F2498">
        <v>1009</v>
      </c>
      <c r="G2498">
        <v>61</v>
      </c>
      <c r="H2498">
        <v>11.68</v>
      </c>
      <c r="I2498">
        <v>0</v>
      </c>
      <c r="J2498">
        <v>4.12</v>
      </c>
      <c r="K2498">
        <v>130</v>
      </c>
      <c r="N2498" t="s">
        <v>139</v>
      </c>
      <c r="O2498">
        <v>44.928544100000003</v>
      </c>
      <c r="P2498">
        <v>2.4433101000000002</v>
      </c>
      <c r="Q2498" t="s">
        <v>19</v>
      </c>
      <c r="R2498" t="s">
        <v>20</v>
      </c>
    </row>
    <row r="2499" spans="1:18" x14ac:dyDescent="0.45">
      <c r="A2499" s="1">
        <v>44997.458333333336</v>
      </c>
      <c r="B2499" s="1">
        <v>44997.256423611114</v>
      </c>
      <c r="C2499" s="1">
        <v>44997.743842592594</v>
      </c>
      <c r="D2499">
        <v>10.71</v>
      </c>
      <c r="E2499">
        <v>9.74</v>
      </c>
      <c r="F2499">
        <v>1021</v>
      </c>
      <c r="G2499">
        <v>73</v>
      </c>
      <c r="H2499">
        <v>6.07</v>
      </c>
      <c r="I2499">
        <v>75</v>
      </c>
      <c r="J2499">
        <v>2.06</v>
      </c>
      <c r="K2499">
        <v>290</v>
      </c>
      <c r="N2499" t="s">
        <v>139</v>
      </c>
      <c r="O2499">
        <v>44.928544100000003</v>
      </c>
      <c r="P2499">
        <v>2.4433101000000002</v>
      </c>
      <c r="Q2499" t="s">
        <v>21</v>
      </c>
      <c r="R2499" t="s">
        <v>22</v>
      </c>
    </row>
    <row r="2500" spans="1:18" x14ac:dyDescent="0.45">
      <c r="A2500" s="1">
        <v>44996.458333333336</v>
      </c>
      <c r="B2500" s="1">
        <v>44996.257696759261</v>
      </c>
      <c r="C2500" s="1">
        <v>44996.742939814816</v>
      </c>
      <c r="D2500">
        <v>11.65</v>
      </c>
      <c r="E2500">
        <v>11.35</v>
      </c>
      <c r="F2500">
        <v>1010</v>
      </c>
      <c r="G2500">
        <v>95</v>
      </c>
      <c r="H2500">
        <v>10.88</v>
      </c>
      <c r="I2500">
        <v>100</v>
      </c>
      <c r="J2500">
        <v>3.09</v>
      </c>
      <c r="K2500">
        <v>270</v>
      </c>
      <c r="L2500" t="s">
        <v>55</v>
      </c>
      <c r="N2500" t="s">
        <v>139</v>
      </c>
      <c r="O2500">
        <v>44.928544100000003</v>
      </c>
      <c r="P2500">
        <v>2.4433101000000002</v>
      </c>
      <c r="Q2500" t="s">
        <v>26</v>
      </c>
      <c r="R2500" t="s">
        <v>27</v>
      </c>
    </row>
    <row r="2501" spans="1:18" x14ac:dyDescent="0.45">
      <c r="A2501" s="1">
        <v>44995.458333333336</v>
      </c>
      <c r="B2501" s="1">
        <v>44995.258981481478</v>
      </c>
      <c r="C2501" s="1">
        <v>44995.742037037038</v>
      </c>
      <c r="D2501">
        <v>8.06</v>
      </c>
      <c r="E2501">
        <v>4.72</v>
      </c>
      <c r="F2501">
        <v>1012</v>
      </c>
      <c r="G2501">
        <v>80</v>
      </c>
      <c r="H2501">
        <v>4.82</v>
      </c>
      <c r="I2501">
        <v>100</v>
      </c>
      <c r="J2501">
        <v>6.17</v>
      </c>
      <c r="K2501">
        <v>280</v>
      </c>
      <c r="L2501" t="s">
        <v>50</v>
      </c>
      <c r="N2501" t="s">
        <v>139</v>
      </c>
      <c r="O2501">
        <v>44.928544100000003</v>
      </c>
      <c r="P2501">
        <v>2.4433101000000002</v>
      </c>
      <c r="Q2501" t="s">
        <v>26</v>
      </c>
      <c r="R2501" t="s">
        <v>27</v>
      </c>
    </row>
    <row r="2502" spans="1:18" x14ac:dyDescent="0.45">
      <c r="A2502" s="1">
        <v>44994.458333333336</v>
      </c>
      <c r="B2502" s="1">
        <v>44994.260254629633</v>
      </c>
      <c r="C2502" s="1">
        <v>44994.741122685184</v>
      </c>
      <c r="D2502">
        <v>11.34</v>
      </c>
      <c r="E2502">
        <v>10.93</v>
      </c>
      <c r="F2502">
        <v>1009</v>
      </c>
      <c r="G2502">
        <v>92</v>
      </c>
      <c r="H2502">
        <v>10.09</v>
      </c>
      <c r="I2502">
        <v>100</v>
      </c>
      <c r="J2502">
        <v>2.57</v>
      </c>
      <c r="K2502">
        <v>210</v>
      </c>
      <c r="N2502" t="s">
        <v>139</v>
      </c>
      <c r="O2502">
        <v>44.928544100000003</v>
      </c>
      <c r="P2502">
        <v>2.4433101000000002</v>
      </c>
      <c r="Q2502" t="s">
        <v>21</v>
      </c>
      <c r="R2502" t="s">
        <v>23</v>
      </c>
    </row>
    <row r="2503" spans="1:18" x14ac:dyDescent="0.45">
      <c r="A2503" s="1">
        <v>44993.458333333336</v>
      </c>
      <c r="B2503" s="1">
        <v>44993.261516203704</v>
      </c>
      <c r="C2503" s="1">
        <v>44993.740219907406</v>
      </c>
      <c r="D2503">
        <v>8.1199999999999992</v>
      </c>
      <c r="E2503">
        <v>6.12</v>
      </c>
      <c r="F2503">
        <v>1006</v>
      </c>
      <c r="G2503">
        <v>96</v>
      </c>
      <c r="H2503">
        <v>7.52</v>
      </c>
      <c r="I2503">
        <v>100</v>
      </c>
      <c r="J2503">
        <v>3.21</v>
      </c>
      <c r="K2503">
        <v>193</v>
      </c>
      <c r="L2503" t="s">
        <v>93</v>
      </c>
      <c r="N2503" t="s">
        <v>139</v>
      </c>
      <c r="O2503">
        <v>44.928544100000003</v>
      </c>
      <c r="P2503">
        <v>2.4433101000000002</v>
      </c>
      <c r="Q2503" t="s">
        <v>26</v>
      </c>
      <c r="R2503" t="s">
        <v>27</v>
      </c>
    </row>
    <row r="2504" spans="1:18" x14ac:dyDescent="0.45">
      <c r="A2504" s="1">
        <v>44992.458333333336</v>
      </c>
      <c r="B2504" s="1">
        <v>44992.262777777774</v>
      </c>
      <c r="C2504" s="1">
        <v>44992.739305555559</v>
      </c>
      <c r="D2504">
        <v>3.8</v>
      </c>
      <c r="E2504">
        <v>2.15</v>
      </c>
      <c r="F2504">
        <v>1006</v>
      </c>
      <c r="G2504">
        <v>80</v>
      </c>
      <c r="H2504">
        <v>0.67</v>
      </c>
      <c r="I2504">
        <v>100</v>
      </c>
      <c r="J2504">
        <v>1.84</v>
      </c>
      <c r="K2504">
        <v>227</v>
      </c>
      <c r="L2504" t="s">
        <v>68</v>
      </c>
      <c r="N2504" t="s">
        <v>139</v>
      </c>
      <c r="O2504">
        <v>44.928544100000003</v>
      </c>
      <c r="P2504">
        <v>2.4433101000000002</v>
      </c>
      <c r="Q2504" t="s">
        <v>26</v>
      </c>
      <c r="R2504" t="s">
        <v>27</v>
      </c>
    </row>
    <row r="2505" spans="1:18" x14ac:dyDescent="0.45">
      <c r="A2505" s="1">
        <v>44991.458333333336</v>
      </c>
      <c r="B2505" s="1">
        <v>44991.264039351852</v>
      </c>
      <c r="C2505" s="1">
        <v>44991.738379629627</v>
      </c>
      <c r="D2505">
        <v>5.04</v>
      </c>
      <c r="E2505">
        <v>3.35</v>
      </c>
      <c r="F2505">
        <v>1012</v>
      </c>
      <c r="G2505">
        <v>59</v>
      </c>
      <c r="H2505">
        <v>-2.0299999999999998</v>
      </c>
      <c r="I2505">
        <v>0</v>
      </c>
      <c r="J2505">
        <v>2.06</v>
      </c>
      <c r="K2505">
        <v>230</v>
      </c>
      <c r="N2505" t="s">
        <v>139</v>
      </c>
      <c r="O2505">
        <v>44.928544100000003</v>
      </c>
      <c r="P2505">
        <v>2.4433101000000002</v>
      </c>
      <c r="Q2505" t="s">
        <v>19</v>
      </c>
      <c r="R2505" t="s">
        <v>20</v>
      </c>
    </row>
    <row r="2506" spans="1:18" x14ac:dyDescent="0.45">
      <c r="A2506" s="1">
        <v>44990.458333333336</v>
      </c>
      <c r="B2506" s="1">
        <v>44990.265289351853</v>
      </c>
      <c r="C2506" s="1">
        <v>44990.73746527778</v>
      </c>
      <c r="D2506">
        <v>6.74</v>
      </c>
      <c r="E2506">
        <v>5.88</v>
      </c>
      <c r="F2506">
        <v>1016</v>
      </c>
      <c r="G2506">
        <v>62</v>
      </c>
      <c r="H2506">
        <v>-0.02</v>
      </c>
      <c r="I2506">
        <v>0</v>
      </c>
      <c r="J2506">
        <v>1.54</v>
      </c>
      <c r="K2506">
        <v>0</v>
      </c>
      <c r="N2506" t="s">
        <v>139</v>
      </c>
      <c r="O2506">
        <v>44.928544100000003</v>
      </c>
      <c r="P2506">
        <v>2.4433101000000002</v>
      </c>
      <c r="Q2506" t="s">
        <v>19</v>
      </c>
      <c r="R2506" t="s">
        <v>20</v>
      </c>
    </row>
    <row r="2507" spans="1:18" x14ac:dyDescent="0.45">
      <c r="A2507" s="1">
        <v>44989.458333333336</v>
      </c>
      <c r="B2507" s="1">
        <v>44989.266527777778</v>
      </c>
      <c r="C2507" s="1">
        <v>44989.736539351848</v>
      </c>
      <c r="D2507">
        <v>7.65</v>
      </c>
      <c r="E2507">
        <v>5.99</v>
      </c>
      <c r="F2507">
        <v>1022</v>
      </c>
      <c r="G2507">
        <v>65</v>
      </c>
      <c r="H2507">
        <v>1.5</v>
      </c>
      <c r="I2507">
        <v>45</v>
      </c>
      <c r="J2507">
        <v>2.57</v>
      </c>
      <c r="K2507">
        <v>320</v>
      </c>
      <c r="N2507" t="s">
        <v>139</v>
      </c>
      <c r="O2507">
        <v>44.928544100000003</v>
      </c>
      <c r="P2507">
        <v>2.4433101000000002</v>
      </c>
      <c r="Q2507" t="s">
        <v>21</v>
      </c>
      <c r="R2507" t="s">
        <v>32</v>
      </c>
    </row>
    <row r="2508" spans="1:18" x14ac:dyDescent="0.45">
      <c r="A2508" s="1">
        <v>44988.458333333336</v>
      </c>
      <c r="B2508" s="1">
        <v>44988.267754629633</v>
      </c>
      <c r="C2508" s="1">
        <v>44988.735601851855</v>
      </c>
      <c r="D2508">
        <v>5.65</v>
      </c>
      <c r="E2508">
        <v>4.7300000000000004</v>
      </c>
      <c r="F2508">
        <v>1021</v>
      </c>
      <c r="G2508">
        <v>66</v>
      </c>
      <c r="H2508">
        <v>-0.17</v>
      </c>
      <c r="I2508">
        <v>0</v>
      </c>
      <c r="J2508">
        <v>1.47</v>
      </c>
      <c r="K2508">
        <v>357</v>
      </c>
      <c r="N2508" t="s">
        <v>139</v>
      </c>
      <c r="O2508">
        <v>44.928544100000003</v>
      </c>
      <c r="P2508">
        <v>2.4433101000000002</v>
      </c>
      <c r="Q2508" t="s">
        <v>19</v>
      </c>
      <c r="R2508" t="s">
        <v>20</v>
      </c>
    </row>
    <row r="2509" spans="1:18" x14ac:dyDescent="0.45">
      <c r="A2509" s="1">
        <v>44987.458333333336</v>
      </c>
      <c r="B2509" s="1">
        <v>44987.26898148148</v>
      </c>
      <c r="C2509" s="1">
        <v>44987.734675925924</v>
      </c>
      <c r="D2509">
        <v>1.21</v>
      </c>
      <c r="E2509">
        <v>1.21</v>
      </c>
      <c r="F2509">
        <v>1019</v>
      </c>
      <c r="G2509">
        <v>84</v>
      </c>
      <c r="H2509">
        <v>-1.05</v>
      </c>
      <c r="I2509">
        <v>100</v>
      </c>
      <c r="J2509">
        <v>0</v>
      </c>
      <c r="K2509">
        <v>0</v>
      </c>
      <c r="N2509" t="s">
        <v>139</v>
      </c>
      <c r="O2509">
        <v>44.928544100000003</v>
      </c>
      <c r="P2509">
        <v>2.4433101000000002</v>
      </c>
      <c r="Q2509" t="s">
        <v>172</v>
      </c>
      <c r="R2509" t="s">
        <v>173</v>
      </c>
    </row>
    <row r="2510" spans="1:18" x14ac:dyDescent="0.45">
      <c r="A2510" s="1">
        <v>44986.458333333336</v>
      </c>
      <c r="B2510" s="1">
        <v>44986.270196759258</v>
      </c>
      <c r="C2510" s="1">
        <v>44986.733738425923</v>
      </c>
      <c r="D2510">
        <v>2.81</v>
      </c>
      <c r="E2510">
        <v>2.81</v>
      </c>
      <c r="F2510">
        <v>1018</v>
      </c>
      <c r="G2510">
        <v>64</v>
      </c>
      <c r="H2510">
        <v>-2.93</v>
      </c>
      <c r="I2510">
        <v>0</v>
      </c>
      <c r="J2510">
        <v>1.03</v>
      </c>
      <c r="K2510">
        <v>0</v>
      </c>
      <c r="N2510" t="s">
        <v>139</v>
      </c>
      <c r="O2510">
        <v>44.928544100000003</v>
      </c>
      <c r="P2510">
        <v>2.4433101000000002</v>
      </c>
      <c r="Q2510" t="s">
        <v>19</v>
      </c>
      <c r="R2510" t="s">
        <v>20</v>
      </c>
    </row>
    <row r="2511" spans="1:18" x14ac:dyDescent="0.45">
      <c r="A2511" s="1">
        <v>44985.458333333336</v>
      </c>
      <c r="B2511" s="1">
        <v>44985.27140046296</v>
      </c>
      <c r="C2511" s="1">
        <v>44985.732789351852</v>
      </c>
      <c r="D2511">
        <v>1.94</v>
      </c>
      <c r="E2511">
        <v>0.44</v>
      </c>
      <c r="F2511">
        <v>1022</v>
      </c>
      <c r="G2511">
        <v>57</v>
      </c>
      <c r="H2511">
        <v>-5.03</v>
      </c>
      <c r="I2511">
        <v>35</v>
      </c>
      <c r="J2511">
        <v>1.51</v>
      </c>
      <c r="K2511">
        <v>50</v>
      </c>
      <c r="N2511" t="s">
        <v>139</v>
      </c>
      <c r="O2511">
        <v>44.928544100000003</v>
      </c>
      <c r="P2511">
        <v>2.4433101000000002</v>
      </c>
      <c r="Q2511" t="s">
        <v>21</v>
      </c>
      <c r="R2511" t="s">
        <v>32</v>
      </c>
    </row>
    <row r="2512" spans="1:18" x14ac:dyDescent="0.45">
      <c r="A2512" s="1">
        <v>44984.458333333336</v>
      </c>
      <c r="B2512" s="1">
        <v>44984.272592592592</v>
      </c>
      <c r="C2512" s="1">
        <v>44984.731851851851</v>
      </c>
      <c r="D2512">
        <v>1.55</v>
      </c>
      <c r="E2512">
        <v>-1.25</v>
      </c>
      <c r="F2512">
        <v>1015</v>
      </c>
      <c r="G2512">
        <v>63</v>
      </c>
      <c r="H2512">
        <v>-4.18</v>
      </c>
      <c r="I2512">
        <v>0</v>
      </c>
      <c r="J2512">
        <v>2.57</v>
      </c>
      <c r="K2512">
        <v>310</v>
      </c>
      <c r="N2512" t="s">
        <v>139</v>
      </c>
      <c r="O2512">
        <v>44.928544100000003</v>
      </c>
      <c r="P2512">
        <v>2.4433101000000002</v>
      </c>
      <c r="Q2512" t="s">
        <v>19</v>
      </c>
      <c r="R2512" t="s">
        <v>20</v>
      </c>
    </row>
    <row r="2513" spans="1:18" x14ac:dyDescent="0.45">
      <c r="A2513" s="1">
        <v>44983.458333333336</v>
      </c>
      <c r="B2513" s="1">
        <v>44983.273784722223</v>
      </c>
      <c r="C2513" s="1">
        <v>44983.730902777781</v>
      </c>
      <c r="D2513">
        <v>2.27</v>
      </c>
      <c r="E2513">
        <v>-4.1100000000000003</v>
      </c>
      <c r="F2513">
        <v>1009</v>
      </c>
      <c r="G2513">
        <v>41</v>
      </c>
      <c r="H2513">
        <v>-8.56</v>
      </c>
      <c r="I2513">
        <v>0</v>
      </c>
      <c r="J2513">
        <v>10.29</v>
      </c>
      <c r="K2513">
        <v>350</v>
      </c>
      <c r="N2513" t="s">
        <v>139</v>
      </c>
      <c r="O2513">
        <v>44.928544100000003</v>
      </c>
      <c r="P2513">
        <v>2.4433101000000002</v>
      </c>
      <c r="Q2513" t="s">
        <v>19</v>
      </c>
      <c r="R2513" t="s">
        <v>20</v>
      </c>
    </row>
    <row r="2514" spans="1:18" x14ac:dyDescent="0.45">
      <c r="A2514" s="1">
        <v>44982.458333333336</v>
      </c>
      <c r="B2514" s="1">
        <v>44982.274953703702</v>
      </c>
      <c r="C2514" s="1">
        <v>44982.729942129627</v>
      </c>
      <c r="D2514">
        <v>5</v>
      </c>
      <c r="E2514">
        <v>5</v>
      </c>
      <c r="F2514">
        <v>1007</v>
      </c>
      <c r="G2514">
        <v>87</v>
      </c>
      <c r="H2514">
        <v>3.02</v>
      </c>
      <c r="I2514">
        <v>0</v>
      </c>
      <c r="J2514">
        <v>1.03</v>
      </c>
      <c r="K2514">
        <v>0</v>
      </c>
      <c r="N2514" t="s">
        <v>139</v>
      </c>
      <c r="O2514">
        <v>44.928544100000003</v>
      </c>
      <c r="P2514">
        <v>2.4433101000000002</v>
      </c>
      <c r="Q2514" t="s">
        <v>19</v>
      </c>
      <c r="R2514" t="s">
        <v>20</v>
      </c>
    </row>
    <row r="2515" spans="1:18" x14ac:dyDescent="0.45">
      <c r="A2515" s="1">
        <v>44981.458333333336</v>
      </c>
      <c r="B2515" s="1">
        <v>44981.276122685187</v>
      </c>
      <c r="C2515" s="1">
        <v>44981.728993055556</v>
      </c>
      <c r="D2515">
        <v>3.22</v>
      </c>
      <c r="E2515">
        <v>0.73</v>
      </c>
      <c r="F2515">
        <v>1012</v>
      </c>
      <c r="G2515">
        <v>94</v>
      </c>
      <c r="H2515">
        <v>2.35</v>
      </c>
      <c r="I2515">
        <v>100</v>
      </c>
      <c r="J2515">
        <v>2.57</v>
      </c>
      <c r="K2515">
        <v>210</v>
      </c>
      <c r="L2515" t="s">
        <v>38</v>
      </c>
      <c r="N2515" t="s">
        <v>139</v>
      </c>
      <c r="O2515">
        <v>44.928544100000003</v>
      </c>
      <c r="P2515">
        <v>2.4433101000000002</v>
      </c>
      <c r="Q2515" t="s">
        <v>26</v>
      </c>
      <c r="R2515" t="s">
        <v>27</v>
      </c>
    </row>
    <row r="2516" spans="1:18" x14ac:dyDescent="0.45">
      <c r="A2516" s="1">
        <v>44980.458333333336</v>
      </c>
      <c r="B2516" s="1">
        <v>44980.277268518519</v>
      </c>
      <c r="C2516" s="1">
        <v>44980.728032407409</v>
      </c>
      <c r="D2516">
        <v>10.01</v>
      </c>
      <c r="E2516">
        <v>9.08</v>
      </c>
      <c r="F2516">
        <v>1011</v>
      </c>
      <c r="G2516">
        <v>77</v>
      </c>
      <c r="H2516">
        <v>6.17</v>
      </c>
      <c r="I2516">
        <v>75</v>
      </c>
      <c r="J2516">
        <v>6.17</v>
      </c>
      <c r="K2516">
        <v>150</v>
      </c>
      <c r="L2516" t="s">
        <v>25</v>
      </c>
      <c r="N2516" t="s">
        <v>139</v>
      </c>
      <c r="O2516">
        <v>44.928544100000003</v>
      </c>
      <c r="P2516">
        <v>2.4433101000000002</v>
      </c>
      <c r="Q2516" t="s">
        <v>26</v>
      </c>
      <c r="R2516" t="s">
        <v>27</v>
      </c>
    </row>
    <row r="2517" spans="1:18" x14ac:dyDescent="0.45">
      <c r="A2517" s="1">
        <v>44979.458333333336</v>
      </c>
      <c r="B2517" s="1">
        <v>44979.278414351851</v>
      </c>
      <c r="C2517" s="1">
        <v>44979.727060185185</v>
      </c>
      <c r="D2517">
        <v>8.3000000000000007</v>
      </c>
      <c r="E2517">
        <v>6.76</v>
      </c>
      <c r="F2517">
        <v>1018</v>
      </c>
      <c r="G2517">
        <v>99</v>
      </c>
      <c r="H2517">
        <v>8.15</v>
      </c>
      <c r="I2517">
        <v>100</v>
      </c>
      <c r="J2517">
        <v>2.57</v>
      </c>
      <c r="K2517">
        <v>200</v>
      </c>
      <c r="L2517" t="s">
        <v>49</v>
      </c>
      <c r="N2517" t="s">
        <v>139</v>
      </c>
      <c r="O2517">
        <v>44.928544100000003</v>
      </c>
      <c r="P2517">
        <v>2.4433101000000002</v>
      </c>
      <c r="Q2517" t="s">
        <v>26</v>
      </c>
      <c r="R2517" t="s">
        <v>27</v>
      </c>
    </row>
    <row r="2518" spans="1:18" x14ac:dyDescent="0.45">
      <c r="A2518" s="1">
        <v>44978.458333333336</v>
      </c>
      <c r="B2518" s="1">
        <v>44978.279548611114</v>
      </c>
      <c r="C2518" s="1">
        <v>44978.726099537038</v>
      </c>
      <c r="D2518">
        <v>13.84</v>
      </c>
      <c r="E2518">
        <v>12.35</v>
      </c>
      <c r="F2518">
        <v>1019</v>
      </c>
      <c r="G2518">
        <v>41</v>
      </c>
      <c r="H2518">
        <v>0.82</v>
      </c>
      <c r="I2518">
        <v>0</v>
      </c>
      <c r="J2518">
        <v>2.06</v>
      </c>
      <c r="K2518">
        <v>180</v>
      </c>
      <c r="N2518" t="s">
        <v>139</v>
      </c>
      <c r="O2518">
        <v>44.928544100000003</v>
      </c>
      <c r="P2518">
        <v>2.4433101000000002</v>
      </c>
      <c r="Q2518" t="s">
        <v>19</v>
      </c>
      <c r="R2518" t="s">
        <v>20</v>
      </c>
    </row>
    <row r="2519" spans="1:18" x14ac:dyDescent="0.45">
      <c r="A2519" s="1">
        <v>44977.458333333336</v>
      </c>
      <c r="B2519" s="1">
        <v>44977.280659722222</v>
      </c>
      <c r="C2519" s="1">
        <v>44977.725127314814</v>
      </c>
      <c r="D2519">
        <v>13.8</v>
      </c>
      <c r="E2519">
        <v>12.59</v>
      </c>
      <c r="F2519">
        <v>1026</v>
      </c>
      <c r="G2519">
        <v>52</v>
      </c>
      <c r="H2519">
        <v>4.12</v>
      </c>
      <c r="I2519">
        <v>0</v>
      </c>
      <c r="J2519">
        <v>1.03</v>
      </c>
      <c r="K2519">
        <v>0</v>
      </c>
      <c r="N2519" t="s">
        <v>139</v>
      </c>
      <c r="O2519">
        <v>44.928544100000003</v>
      </c>
      <c r="P2519">
        <v>2.4433101000000002</v>
      </c>
      <c r="Q2519" t="s">
        <v>19</v>
      </c>
      <c r="R2519" t="s">
        <v>20</v>
      </c>
    </row>
    <row r="2520" spans="1:18" x14ac:dyDescent="0.45">
      <c r="A2520" s="1">
        <v>44976.458333333336</v>
      </c>
      <c r="B2520" s="1">
        <v>44976.281759259262</v>
      </c>
      <c r="C2520" s="1">
        <v>44976.724143518521</v>
      </c>
      <c r="D2520">
        <v>10.42</v>
      </c>
      <c r="E2520">
        <v>9.6300000000000008</v>
      </c>
      <c r="F2520">
        <v>1030</v>
      </c>
      <c r="G2520">
        <v>81</v>
      </c>
      <c r="H2520">
        <v>7.3</v>
      </c>
      <c r="I2520">
        <v>0</v>
      </c>
      <c r="J2520">
        <v>3.09</v>
      </c>
      <c r="K2520">
        <v>310</v>
      </c>
      <c r="N2520" t="s">
        <v>139</v>
      </c>
      <c r="O2520">
        <v>44.928544100000003</v>
      </c>
      <c r="P2520">
        <v>2.4433101000000002</v>
      </c>
      <c r="Q2520" t="s">
        <v>19</v>
      </c>
      <c r="R2520" t="s">
        <v>20</v>
      </c>
    </row>
    <row r="2521" spans="1:18" x14ac:dyDescent="0.45">
      <c r="A2521" s="1">
        <v>44975.458333333336</v>
      </c>
      <c r="B2521" s="1">
        <v>44975.282858796294</v>
      </c>
      <c r="C2521" s="1">
        <v>44975.723171296297</v>
      </c>
      <c r="D2521">
        <v>12.77</v>
      </c>
      <c r="E2521">
        <v>11.88</v>
      </c>
      <c r="F2521">
        <v>1031</v>
      </c>
      <c r="G2521">
        <v>68</v>
      </c>
      <c r="H2521">
        <v>7.02</v>
      </c>
      <c r="I2521">
        <v>0</v>
      </c>
      <c r="J2521">
        <v>2.1</v>
      </c>
      <c r="K2521">
        <v>320</v>
      </c>
      <c r="N2521" t="s">
        <v>139</v>
      </c>
      <c r="O2521">
        <v>44.928544100000003</v>
      </c>
      <c r="P2521">
        <v>2.4433101000000002</v>
      </c>
      <c r="Q2521" t="s">
        <v>19</v>
      </c>
      <c r="R2521" t="s">
        <v>20</v>
      </c>
    </row>
    <row r="2522" spans="1:18" x14ac:dyDescent="0.45">
      <c r="A2522" s="1">
        <v>44974.458333333336</v>
      </c>
      <c r="B2522" s="1">
        <v>44974.283935185187</v>
      </c>
      <c r="C2522" s="1">
        <v>44974.722187500003</v>
      </c>
      <c r="D2522">
        <v>11.82</v>
      </c>
      <c r="E2522">
        <v>10.81</v>
      </c>
      <c r="F2522">
        <v>1034</v>
      </c>
      <c r="G2522">
        <v>67</v>
      </c>
      <c r="H2522">
        <v>5.9</v>
      </c>
      <c r="I2522">
        <v>75</v>
      </c>
      <c r="J2522">
        <v>2.6</v>
      </c>
      <c r="K2522">
        <v>310</v>
      </c>
      <c r="N2522" t="s">
        <v>139</v>
      </c>
      <c r="O2522">
        <v>44.928544100000003</v>
      </c>
      <c r="P2522">
        <v>2.4433101000000002</v>
      </c>
      <c r="Q2522" t="s">
        <v>21</v>
      </c>
      <c r="R2522" t="s">
        <v>22</v>
      </c>
    </row>
    <row r="2523" spans="1:18" x14ac:dyDescent="0.45">
      <c r="A2523" s="1">
        <v>44973.458333333336</v>
      </c>
      <c r="B2523" s="1">
        <v>44973.284988425927</v>
      </c>
      <c r="C2523" s="1">
        <v>44973.721203703702</v>
      </c>
      <c r="D2523">
        <v>10.07</v>
      </c>
      <c r="E2523">
        <v>8.6999999999999993</v>
      </c>
      <c r="F2523">
        <v>1031</v>
      </c>
      <c r="G2523">
        <v>60</v>
      </c>
      <c r="H2523">
        <v>2.67</v>
      </c>
      <c r="I2523">
        <v>0</v>
      </c>
      <c r="J2523">
        <v>2.1</v>
      </c>
      <c r="K2523">
        <v>310</v>
      </c>
      <c r="N2523" t="s">
        <v>139</v>
      </c>
      <c r="O2523">
        <v>44.928544100000003</v>
      </c>
      <c r="P2523">
        <v>2.4433101000000002</v>
      </c>
      <c r="Q2523" t="s">
        <v>19</v>
      </c>
      <c r="R2523" t="s">
        <v>20</v>
      </c>
    </row>
    <row r="2524" spans="1:18" x14ac:dyDescent="0.45">
      <c r="A2524" s="1">
        <v>44972.458333333336</v>
      </c>
      <c r="B2524" s="1">
        <v>44972.286041666666</v>
      </c>
      <c r="C2524" s="1">
        <v>44972.720208333332</v>
      </c>
      <c r="D2524">
        <v>10.77</v>
      </c>
      <c r="E2524">
        <v>9.1300000000000008</v>
      </c>
      <c r="F2524">
        <v>1029</v>
      </c>
      <c r="G2524">
        <v>47</v>
      </c>
      <c r="H2524">
        <v>-7.0000000000000007E-2</v>
      </c>
      <c r="I2524">
        <v>0</v>
      </c>
      <c r="J2524">
        <v>3.6</v>
      </c>
      <c r="K2524">
        <v>130</v>
      </c>
      <c r="N2524" t="s">
        <v>139</v>
      </c>
      <c r="O2524">
        <v>44.928544100000003</v>
      </c>
      <c r="P2524">
        <v>2.4433101000000002</v>
      </c>
      <c r="Q2524" t="s">
        <v>19</v>
      </c>
      <c r="R2524" t="s">
        <v>20</v>
      </c>
    </row>
    <row r="2525" spans="1:18" x14ac:dyDescent="0.45">
      <c r="A2525" s="1">
        <v>44971.458333333336</v>
      </c>
      <c r="B2525" s="1">
        <v>44971.28707175926</v>
      </c>
      <c r="C2525" s="1">
        <v>44971.719224537039</v>
      </c>
      <c r="D2525">
        <v>13.97</v>
      </c>
      <c r="E2525">
        <v>12</v>
      </c>
      <c r="F2525">
        <v>1031</v>
      </c>
      <c r="G2525">
        <v>22</v>
      </c>
      <c r="H2525">
        <v>-6.57</v>
      </c>
      <c r="I2525">
        <v>0</v>
      </c>
      <c r="J2525">
        <v>5.14</v>
      </c>
      <c r="K2525">
        <v>120</v>
      </c>
      <c r="N2525" t="s">
        <v>139</v>
      </c>
      <c r="O2525">
        <v>44.928544100000003</v>
      </c>
      <c r="P2525">
        <v>2.4433101000000002</v>
      </c>
      <c r="Q2525" t="s">
        <v>19</v>
      </c>
      <c r="R2525" t="s">
        <v>20</v>
      </c>
    </row>
    <row r="2526" spans="1:18" x14ac:dyDescent="0.45">
      <c r="A2526" s="1">
        <v>44970.458333333336</v>
      </c>
      <c r="B2526" s="1">
        <v>44970.288090277776</v>
      </c>
      <c r="C2526" s="1">
        <v>44970.718229166669</v>
      </c>
      <c r="D2526">
        <v>14.02</v>
      </c>
      <c r="E2526">
        <v>11.92</v>
      </c>
      <c r="F2526">
        <v>1034</v>
      </c>
      <c r="G2526">
        <v>17</v>
      </c>
      <c r="H2526">
        <v>-9.48</v>
      </c>
      <c r="I2526">
        <v>0</v>
      </c>
      <c r="J2526">
        <v>4.63</v>
      </c>
      <c r="K2526">
        <v>130</v>
      </c>
      <c r="N2526" t="s">
        <v>139</v>
      </c>
      <c r="O2526">
        <v>44.928544100000003</v>
      </c>
      <c r="P2526">
        <v>2.4433101000000002</v>
      </c>
      <c r="Q2526" t="s">
        <v>19</v>
      </c>
      <c r="R2526" t="s">
        <v>20</v>
      </c>
    </row>
    <row r="2527" spans="1:18" x14ac:dyDescent="0.45">
      <c r="A2527" s="1">
        <v>44969.458333333336</v>
      </c>
      <c r="B2527" s="1">
        <v>44969.289085648146</v>
      </c>
      <c r="C2527" s="1">
        <v>44969.717233796298</v>
      </c>
      <c r="D2527">
        <v>12.72</v>
      </c>
      <c r="E2527">
        <v>10.6</v>
      </c>
      <c r="F2527">
        <v>1033</v>
      </c>
      <c r="G2527">
        <v>21</v>
      </c>
      <c r="H2527">
        <v>-8.0399999999999991</v>
      </c>
      <c r="I2527">
        <v>0</v>
      </c>
      <c r="J2527">
        <v>2.1</v>
      </c>
      <c r="K2527">
        <v>100</v>
      </c>
      <c r="N2527" t="s">
        <v>139</v>
      </c>
      <c r="O2527">
        <v>44.928544100000003</v>
      </c>
      <c r="P2527">
        <v>2.4433101000000002</v>
      </c>
      <c r="Q2527" t="s">
        <v>19</v>
      </c>
      <c r="R2527" t="s">
        <v>20</v>
      </c>
    </row>
    <row r="2528" spans="1:18" x14ac:dyDescent="0.45">
      <c r="A2528" s="1">
        <v>44968.458333333336</v>
      </c>
      <c r="B2528" s="1">
        <v>44968.290069444447</v>
      </c>
      <c r="C2528" s="1">
        <v>44968.716238425928</v>
      </c>
      <c r="D2528">
        <v>9.9700000000000006</v>
      </c>
      <c r="E2528">
        <v>9.9700000000000006</v>
      </c>
      <c r="F2528">
        <v>1035</v>
      </c>
      <c r="G2528">
        <v>27</v>
      </c>
      <c r="H2528">
        <v>-7.25</v>
      </c>
      <c r="I2528">
        <v>0</v>
      </c>
      <c r="J2528">
        <v>1.03</v>
      </c>
      <c r="K2528">
        <v>0</v>
      </c>
      <c r="N2528" t="s">
        <v>139</v>
      </c>
      <c r="O2528">
        <v>44.928544100000003</v>
      </c>
      <c r="P2528">
        <v>2.4433101000000002</v>
      </c>
      <c r="Q2528" t="s">
        <v>19</v>
      </c>
      <c r="R2528" t="s">
        <v>20</v>
      </c>
    </row>
    <row r="2529" spans="1:18" x14ac:dyDescent="0.45">
      <c r="A2529" s="1">
        <v>44967.458333333336</v>
      </c>
      <c r="B2529" s="1">
        <v>44967.291041666664</v>
      </c>
      <c r="C2529" s="1">
        <v>44967.715231481481</v>
      </c>
      <c r="D2529">
        <v>4.17</v>
      </c>
      <c r="E2529">
        <v>2.95</v>
      </c>
      <c r="F2529">
        <v>1038</v>
      </c>
      <c r="G2529">
        <v>55</v>
      </c>
      <c r="H2529">
        <v>-3.59</v>
      </c>
      <c r="I2529">
        <v>0</v>
      </c>
      <c r="J2529">
        <v>1.54</v>
      </c>
      <c r="K2529">
        <v>0</v>
      </c>
      <c r="N2529" t="s">
        <v>139</v>
      </c>
      <c r="O2529">
        <v>44.928544100000003</v>
      </c>
      <c r="P2529">
        <v>2.4433101000000002</v>
      </c>
      <c r="Q2529" t="s">
        <v>19</v>
      </c>
      <c r="R2529" t="s">
        <v>20</v>
      </c>
    </row>
    <row r="2530" spans="1:18" x14ac:dyDescent="0.45">
      <c r="A2530" s="1">
        <v>44966.458333333336</v>
      </c>
      <c r="B2530" s="1">
        <v>44966.291990740741</v>
      </c>
      <c r="C2530" s="1">
        <v>44966.714236111111</v>
      </c>
      <c r="D2530">
        <v>5.72</v>
      </c>
      <c r="E2530">
        <v>4.72</v>
      </c>
      <c r="F2530">
        <v>1035</v>
      </c>
      <c r="G2530">
        <v>53</v>
      </c>
      <c r="H2530">
        <v>-2.75</v>
      </c>
      <c r="I2530">
        <v>0</v>
      </c>
      <c r="J2530">
        <v>1.54</v>
      </c>
      <c r="K2530">
        <v>0</v>
      </c>
      <c r="N2530" t="s">
        <v>139</v>
      </c>
      <c r="O2530">
        <v>44.928544100000003</v>
      </c>
      <c r="P2530">
        <v>2.4433101000000002</v>
      </c>
      <c r="Q2530" t="s">
        <v>19</v>
      </c>
      <c r="R2530" t="s">
        <v>20</v>
      </c>
    </row>
    <row r="2531" spans="1:18" x14ac:dyDescent="0.45">
      <c r="A2531" s="1">
        <v>44965.458333333336</v>
      </c>
      <c r="B2531" s="1">
        <v>44965.292916666665</v>
      </c>
      <c r="C2531" s="1">
        <v>44965.713229166664</v>
      </c>
      <c r="D2531">
        <v>4.87</v>
      </c>
      <c r="E2531">
        <v>1.1100000000000001</v>
      </c>
      <c r="F2531">
        <v>1032</v>
      </c>
      <c r="G2531">
        <v>53</v>
      </c>
      <c r="H2531">
        <v>-3.45</v>
      </c>
      <c r="I2531">
        <v>0</v>
      </c>
      <c r="J2531">
        <v>5.14</v>
      </c>
      <c r="K2531">
        <v>150</v>
      </c>
      <c r="N2531" t="s">
        <v>139</v>
      </c>
      <c r="O2531">
        <v>44.928544100000003</v>
      </c>
      <c r="P2531">
        <v>2.4433101000000002</v>
      </c>
      <c r="Q2531" t="s">
        <v>19</v>
      </c>
      <c r="R2531" t="s">
        <v>20</v>
      </c>
    </row>
    <row r="2532" spans="1:18" x14ac:dyDescent="0.45">
      <c r="A2532" s="1">
        <v>44964.458333333336</v>
      </c>
      <c r="B2532" s="1">
        <v>44964.29383101852</v>
      </c>
      <c r="C2532" s="1">
        <v>44964.712222222224</v>
      </c>
      <c r="D2532">
        <v>4.82</v>
      </c>
      <c r="E2532">
        <v>0.03</v>
      </c>
      <c r="F2532">
        <v>1030</v>
      </c>
      <c r="G2532">
        <v>65</v>
      </c>
      <c r="H2532">
        <v>-1.06</v>
      </c>
      <c r="I2532">
        <v>0</v>
      </c>
      <c r="J2532">
        <v>7.72</v>
      </c>
      <c r="K2532">
        <v>130</v>
      </c>
      <c r="N2532" t="s">
        <v>139</v>
      </c>
      <c r="O2532">
        <v>44.928544100000003</v>
      </c>
      <c r="P2532">
        <v>2.4433101000000002</v>
      </c>
      <c r="Q2532" t="s">
        <v>19</v>
      </c>
      <c r="R2532" t="s">
        <v>20</v>
      </c>
    </row>
    <row r="2533" spans="1:18" x14ac:dyDescent="0.45">
      <c r="A2533" s="1">
        <v>44963.458333333336</v>
      </c>
      <c r="B2533" s="1">
        <v>44963.294733796298</v>
      </c>
      <c r="C2533" s="1">
        <v>44963.711226851854</v>
      </c>
      <c r="D2533">
        <v>5.07</v>
      </c>
      <c r="E2533">
        <v>0.71</v>
      </c>
      <c r="F2533">
        <v>1033</v>
      </c>
      <c r="G2533">
        <v>63</v>
      </c>
      <c r="H2533">
        <v>-1.22</v>
      </c>
      <c r="I2533">
        <v>0</v>
      </c>
      <c r="J2533">
        <v>6.7</v>
      </c>
      <c r="K2533">
        <v>100</v>
      </c>
      <c r="N2533" t="s">
        <v>139</v>
      </c>
      <c r="O2533">
        <v>44.928544100000003</v>
      </c>
      <c r="P2533">
        <v>2.4433101000000002</v>
      </c>
      <c r="Q2533" t="s">
        <v>19</v>
      </c>
      <c r="R2533" t="s">
        <v>20</v>
      </c>
    </row>
    <row r="2534" spans="1:18" x14ac:dyDescent="0.45">
      <c r="A2534" s="1">
        <v>44962.458333333336</v>
      </c>
      <c r="B2534" s="1">
        <v>44962.295601851853</v>
      </c>
      <c r="C2534" s="1">
        <v>44962.710219907407</v>
      </c>
      <c r="D2534">
        <v>7.87</v>
      </c>
      <c r="E2534">
        <v>7.17</v>
      </c>
      <c r="F2534">
        <v>1037</v>
      </c>
      <c r="G2534">
        <v>71</v>
      </c>
      <c r="H2534">
        <v>2.94</v>
      </c>
      <c r="I2534">
        <v>0</v>
      </c>
      <c r="J2534">
        <v>1.54</v>
      </c>
      <c r="K2534">
        <v>0</v>
      </c>
      <c r="N2534" t="s">
        <v>139</v>
      </c>
      <c r="O2534">
        <v>44.928544100000003</v>
      </c>
      <c r="P2534">
        <v>2.4433101000000002</v>
      </c>
      <c r="Q2534" t="s">
        <v>19</v>
      </c>
      <c r="R2534" t="s">
        <v>20</v>
      </c>
    </row>
    <row r="2535" spans="1:18" x14ac:dyDescent="0.45">
      <c r="A2535" s="1">
        <v>44961.458333333336</v>
      </c>
      <c r="B2535" s="1">
        <v>44961.296469907407</v>
      </c>
      <c r="C2535" s="1">
        <v>44961.709224537037</v>
      </c>
      <c r="D2535">
        <v>6.25</v>
      </c>
      <c r="E2535">
        <v>6.25</v>
      </c>
      <c r="F2535">
        <v>1035</v>
      </c>
      <c r="G2535">
        <v>69</v>
      </c>
      <c r="H2535">
        <v>0.99</v>
      </c>
      <c r="I2535">
        <v>0</v>
      </c>
      <c r="J2535">
        <v>1.03</v>
      </c>
      <c r="K2535">
        <v>0</v>
      </c>
      <c r="N2535" t="s">
        <v>139</v>
      </c>
      <c r="O2535">
        <v>44.928544100000003</v>
      </c>
      <c r="P2535">
        <v>2.4433101000000002</v>
      </c>
      <c r="Q2535" t="s">
        <v>19</v>
      </c>
      <c r="R2535" t="s">
        <v>20</v>
      </c>
    </row>
    <row r="2536" spans="1:18" x14ac:dyDescent="0.45">
      <c r="A2536" s="1">
        <v>44960.458333333336</v>
      </c>
      <c r="B2536" s="1">
        <v>44960.297303240739</v>
      </c>
      <c r="C2536" s="1">
        <v>44960.70821759259</v>
      </c>
      <c r="D2536">
        <v>5.33</v>
      </c>
      <c r="E2536">
        <v>3.65</v>
      </c>
      <c r="F2536">
        <v>1035</v>
      </c>
      <c r="G2536">
        <v>70</v>
      </c>
      <c r="H2536">
        <v>0.31</v>
      </c>
      <c r="I2536">
        <v>0</v>
      </c>
      <c r="J2536">
        <v>2.1</v>
      </c>
      <c r="K2536">
        <v>290</v>
      </c>
      <c r="N2536" t="s">
        <v>139</v>
      </c>
      <c r="O2536">
        <v>44.928544100000003</v>
      </c>
      <c r="P2536">
        <v>2.4433101000000002</v>
      </c>
      <c r="Q2536" t="s">
        <v>19</v>
      </c>
      <c r="R2536" t="s">
        <v>20</v>
      </c>
    </row>
    <row r="2537" spans="1:18" x14ac:dyDescent="0.45">
      <c r="A2537" s="1">
        <v>44959.458333333336</v>
      </c>
      <c r="B2537" s="1">
        <v>44959.298113425924</v>
      </c>
      <c r="C2537" s="1">
        <v>44959.70722222222</v>
      </c>
      <c r="D2537">
        <v>6.07</v>
      </c>
      <c r="E2537">
        <v>6.07</v>
      </c>
      <c r="F2537">
        <v>1034</v>
      </c>
      <c r="G2537">
        <v>64</v>
      </c>
      <c r="H2537">
        <v>-0.19</v>
      </c>
      <c r="I2537">
        <v>0</v>
      </c>
      <c r="J2537">
        <v>1.03</v>
      </c>
      <c r="K2537">
        <v>0</v>
      </c>
      <c r="N2537" t="s">
        <v>139</v>
      </c>
      <c r="O2537">
        <v>44.928544100000003</v>
      </c>
      <c r="P2537">
        <v>2.4433101000000002</v>
      </c>
      <c r="Q2537" t="s">
        <v>19</v>
      </c>
      <c r="R2537" t="s">
        <v>20</v>
      </c>
    </row>
    <row r="2538" spans="1:18" x14ac:dyDescent="0.45">
      <c r="A2538" s="1">
        <v>44958.458333333336</v>
      </c>
      <c r="B2538" s="1">
        <v>44958.29891203704</v>
      </c>
      <c r="C2538" s="1">
        <v>44958.70621527778</v>
      </c>
      <c r="D2538">
        <v>6.77</v>
      </c>
      <c r="E2538">
        <v>3.26</v>
      </c>
      <c r="F2538">
        <v>1033</v>
      </c>
      <c r="G2538">
        <v>66</v>
      </c>
      <c r="H2538">
        <v>0.87</v>
      </c>
      <c r="I2538">
        <v>75</v>
      </c>
      <c r="J2538">
        <v>5.7</v>
      </c>
      <c r="K2538">
        <v>330</v>
      </c>
      <c r="N2538" t="s">
        <v>139</v>
      </c>
      <c r="O2538">
        <v>44.928544100000003</v>
      </c>
      <c r="P2538">
        <v>2.4433101000000002</v>
      </c>
      <c r="Q2538" t="s">
        <v>21</v>
      </c>
      <c r="R2538" t="s">
        <v>22</v>
      </c>
    </row>
    <row r="2539" spans="1:18" x14ac:dyDescent="0.45">
      <c r="A2539" s="1">
        <v>44957.458333333336</v>
      </c>
      <c r="B2539" s="1">
        <v>44957.299687500003</v>
      </c>
      <c r="C2539" s="1">
        <v>44957.70521990741</v>
      </c>
      <c r="D2539">
        <v>6.72</v>
      </c>
      <c r="E2539">
        <v>4.5</v>
      </c>
      <c r="F2539">
        <v>1032</v>
      </c>
      <c r="G2539">
        <v>70</v>
      </c>
      <c r="H2539">
        <v>1.64</v>
      </c>
      <c r="I2539">
        <v>0</v>
      </c>
      <c r="J2539">
        <v>3.1</v>
      </c>
      <c r="K2539">
        <v>320</v>
      </c>
      <c r="N2539" t="s">
        <v>139</v>
      </c>
      <c r="O2539">
        <v>44.928544100000003</v>
      </c>
      <c r="P2539">
        <v>2.4433101000000002</v>
      </c>
      <c r="Q2539" t="s">
        <v>19</v>
      </c>
      <c r="R2539" t="s">
        <v>20</v>
      </c>
    </row>
    <row r="2540" spans="1:18" x14ac:dyDescent="0.45">
      <c r="A2540" s="1">
        <v>44956.458333333336</v>
      </c>
      <c r="B2540" s="1">
        <v>44956.300439814811</v>
      </c>
      <c r="C2540" s="1">
        <v>44956.704236111109</v>
      </c>
      <c r="D2540">
        <v>0.87</v>
      </c>
      <c r="E2540">
        <v>-1.61</v>
      </c>
      <c r="F2540">
        <v>1031</v>
      </c>
      <c r="G2540">
        <v>63</v>
      </c>
      <c r="H2540">
        <v>-4.76</v>
      </c>
      <c r="I2540">
        <v>41</v>
      </c>
      <c r="J2540">
        <v>2.14</v>
      </c>
      <c r="K2540">
        <v>358</v>
      </c>
      <c r="N2540" t="s">
        <v>139</v>
      </c>
      <c r="O2540">
        <v>44.928544100000003</v>
      </c>
      <c r="P2540">
        <v>2.4433101000000002</v>
      </c>
      <c r="Q2540" t="s">
        <v>21</v>
      </c>
      <c r="R2540" t="s">
        <v>32</v>
      </c>
    </row>
    <row r="2541" spans="1:18" x14ac:dyDescent="0.45">
      <c r="A2541" s="1">
        <v>44955.458333333336</v>
      </c>
      <c r="B2541" s="1">
        <v>44955.301168981481</v>
      </c>
      <c r="C2541" s="1">
        <v>44955.703240740739</v>
      </c>
      <c r="D2541">
        <v>1.97</v>
      </c>
      <c r="E2541">
        <v>1.97</v>
      </c>
      <c r="F2541">
        <v>1029</v>
      </c>
      <c r="G2541">
        <v>64</v>
      </c>
      <c r="H2541">
        <v>-3.64</v>
      </c>
      <c r="I2541">
        <v>20</v>
      </c>
      <c r="J2541">
        <v>1.03</v>
      </c>
      <c r="K2541">
        <v>0</v>
      </c>
      <c r="N2541" t="s">
        <v>139</v>
      </c>
      <c r="O2541">
        <v>44.928544100000003</v>
      </c>
      <c r="P2541">
        <v>2.4433101000000002</v>
      </c>
      <c r="Q2541" t="s">
        <v>21</v>
      </c>
      <c r="R2541" t="s">
        <v>24</v>
      </c>
    </row>
    <row r="2542" spans="1:18" x14ac:dyDescent="0.45">
      <c r="A2542" s="1">
        <v>44954.458333333336</v>
      </c>
      <c r="B2542" s="1">
        <v>44954.301886574074</v>
      </c>
      <c r="C2542" s="1">
        <v>44954.702256944445</v>
      </c>
      <c r="D2542">
        <v>0.87</v>
      </c>
      <c r="E2542">
        <v>-2.93</v>
      </c>
      <c r="F2542">
        <v>1024</v>
      </c>
      <c r="G2542">
        <v>69</v>
      </c>
      <c r="H2542">
        <v>-3.69</v>
      </c>
      <c r="I2542">
        <v>100</v>
      </c>
      <c r="J2542">
        <v>3.6</v>
      </c>
      <c r="K2542">
        <v>340</v>
      </c>
      <c r="N2542" t="s">
        <v>139</v>
      </c>
      <c r="O2542">
        <v>44.928544100000003</v>
      </c>
      <c r="P2542">
        <v>2.4433101000000002</v>
      </c>
      <c r="Q2542" t="s">
        <v>21</v>
      </c>
      <c r="R2542" t="s">
        <v>23</v>
      </c>
    </row>
    <row r="2543" spans="1:18" x14ac:dyDescent="0.45">
      <c r="A2543" s="1">
        <v>44953.458333333336</v>
      </c>
      <c r="B2543" s="1">
        <v>44953.302569444444</v>
      </c>
      <c r="C2543" s="1">
        <v>44953.701273148145</v>
      </c>
      <c r="D2543">
        <v>1.92</v>
      </c>
      <c r="E2543">
        <v>-2.59</v>
      </c>
      <c r="F2543">
        <v>1019</v>
      </c>
      <c r="G2543">
        <v>75</v>
      </c>
      <c r="H2543">
        <v>-1.8</v>
      </c>
      <c r="I2543">
        <v>0</v>
      </c>
      <c r="J2543">
        <v>5.14</v>
      </c>
      <c r="K2543">
        <v>340</v>
      </c>
      <c r="N2543" t="s">
        <v>139</v>
      </c>
      <c r="O2543">
        <v>44.928544100000003</v>
      </c>
      <c r="P2543">
        <v>2.4433101000000002</v>
      </c>
      <c r="Q2543" t="s">
        <v>19</v>
      </c>
      <c r="R2543" t="s">
        <v>20</v>
      </c>
    </row>
    <row r="2544" spans="1:18" x14ac:dyDescent="0.45">
      <c r="A2544" s="1">
        <v>44952.458333333336</v>
      </c>
      <c r="B2544" s="1">
        <v>44952.303229166668</v>
      </c>
      <c r="C2544" s="1">
        <v>44952.700300925928</v>
      </c>
      <c r="D2544">
        <v>0.02</v>
      </c>
      <c r="E2544">
        <v>0.02</v>
      </c>
      <c r="F2544">
        <v>1021</v>
      </c>
      <c r="G2544">
        <v>79</v>
      </c>
      <c r="H2544">
        <v>-2.81</v>
      </c>
      <c r="I2544">
        <v>100</v>
      </c>
      <c r="J2544">
        <v>1.03</v>
      </c>
      <c r="K2544">
        <v>0</v>
      </c>
      <c r="N2544" t="s">
        <v>139</v>
      </c>
      <c r="O2544">
        <v>44.928544100000003</v>
      </c>
      <c r="P2544">
        <v>2.4433101000000002</v>
      </c>
      <c r="Q2544" t="s">
        <v>21</v>
      </c>
      <c r="R2544" t="s">
        <v>23</v>
      </c>
    </row>
    <row r="2545" spans="1:18" x14ac:dyDescent="0.45">
      <c r="A2545" s="1">
        <v>44951.458333333336</v>
      </c>
      <c r="B2545" s="1">
        <v>44951.303877314815</v>
      </c>
      <c r="C2545" s="1">
        <v>44951.699328703704</v>
      </c>
      <c r="D2545">
        <v>-0.54</v>
      </c>
      <c r="E2545">
        <v>-0.54</v>
      </c>
      <c r="F2545">
        <v>1030</v>
      </c>
      <c r="G2545">
        <v>70</v>
      </c>
      <c r="H2545">
        <v>-4.79</v>
      </c>
      <c r="I2545">
        <v>17</v>
      </c>
      <c r="J2545">
        <v>0.19</v>
      </c>
      <c r="K2545">
        <v>29</v>
      </c>
      <c r="N2545" t="s">
        <v>139</v>
      </c>
      <c r="O2545">
        <v>44.928544100000003</v>
      </c>
      <c r="P2545">
        <v>2.4433101000000002</v>
      </c>
      <c r="Q2545" t="s">
        <v>21</v>
      </c>
      <c r="R2545" t="s">
        <v>24</v>
      </c>
    </row>
    <row r="2546" spans="1:18" x14ac:dyDescent="0.45">
      <c r="A2546" s="1">
        <v>44950.458333333336</v>
      </c>
      <c r="B2546" s="1">
        <v>44950.304490740738</v>
      </c>
      <c r="C2546" s="1">
        <v>44950.698368055557</v>
      </c>
      <c r="D2546">
        <v>0.97</v>
      </c>
      <c r="E2546">
        <v>0.97</v>
      </c>
      <c r="F2546">
        <v>1031</v>
      </c>
      <c r="G2546">
        <v>69</v>
      </c>
      <c r="H2546">
        <v>-3.6</v>
      </c>
      <c r="I2546">
        <v>0</v>
      </c>
      <c r="J2546">
        <v>1.03</v>
      </c>
      <c r="K2546">
        <v>0</v>
      </c>
      <c r="N2546" t="s">
        <v>139</v>
      </c>
      <c r="O2546">
        <v>44.928544100000003</v>
      </c>
      <c r="P2546">
        <v>2.4433101000000002</v>
      </c>
      <c r="Q2546" t="s">
        <v>19</v>
      </c>
      <c r="R2546" t="s">
        <v>20</v>
      </c>
    </row>
    <row r="2547" spans="1:18" x14ac:dyDescent="0.45">
      <c r="A2547" s="1">
        <v>44949.458333333336</v>
      </c>
      <c r="B2547" s="1">
        <v>44949.305081018516</v>
      </c>
      <c r="C2547" s="1">
        <v>44949.69740740741</v>
      </c>
      <c r="D2547">
        <v>-1.93</v>
      </c>
      <c r="E2547">
        <v>-1.93</v>
      </c>
      <c r="F2547">
        <v>1027</v>
      </c>
      <c r="G2547">
        <v>85</v>
      </c>
      <c r="H2547">
        <v>-3.86</v>
      </c>
      <c r="I2547">
        <v>40</v>
      </c>
      <c r="J2547">
        <v>1.03</v>
      </c>
      <c r="K2547">
        <v>0</v>
      </c>
      <c r="N2547" t="s">
        <v>139</v>
      </c>
      <c r="O2547">
        <v>44.928544100000003</v>
      </c>
      <c r="P2547">
        <v>2.4433101000000002</v>
      </c>
      <c r="Q2547" t="s">
        <v>21</v>
      </c>
      <c r="R2547" t="s">
        <v>32</v>
      </c>
    </row>
    <row r="2548" spans="1:18" x14ac:dyDescent="0.45">
      <c r="A2548" s="1">
        <v>44948.458333333336</v>
      </c>
      <c r="B2548" s="1">
        <v>44948.305648148147</v>
      </c>
      <c r="C2548" s="1">
        <v>44948.696458333332</v>
      </c>
      <c r="D2548">
        <v>-2.08</v>
      </c>
      <c r="E2548">
        <v>-7.6</v>
      </c>
      <c r="F2548">
        <v>1028</v>
      </c>
      <c r="G2548">
        <v>74</v>
      </c>
      <c r="H2548">
        <v>-5.63</v>
      </c>
      <c r="I2548">
        <v>100</v>
      </c>
      <c r="J2548">
        <v>5.14</v>
      </c>
      <c r="K2548">
        <v>320</v>
      </c>
      <c r="N2548" t="s">
        <v>139</v>
      </c>
      <c r="O2548">
        <v>44.928544100000003</v>
      </c>
      <c r="P2548">
        <v>2.4433101000000002</v>
      </c>
      <c r="Q2548" t="s">
        <v>21</v>
      </c>
      <c r="R2548" t="s">
        <v>23</v>
      </c>
    </row>
    <row r="2549" spans="1:18" x14ac:dyDescent="0.45">
      <c r="A2549" s="1">
        <v>44947.458333333336</v>
      </c>
      <c r="B2549" s="1">
        <v>44947.306180555555</v>
      </c>
      <c r="C2549" s="1">
        <v>44947.695520833331</v>
      </c>
      <c r="D2549">
        <v>0.17</v>
      </c>
      <c r="E2549">
        <v>-5.33</v>
      </c>
      <c r="F2549">
        <v>1021</v>
      </c>
      <c r="G2549">
        <v>85</v>
      </c>
      <c r="H2549">
        <v>-1.81</v>
      </c>
      <c r="I2549">
        <v>75</v>
      </c>
      <c r="J2549">
        <v>6.2</v>
      </c>
      <c r="K2549">
        <v>320</v>
      </c>
      <c r="M2549" t="s">
        <v>91</v>
      </c>
      <c r="N2549" t="s">
        <v>139</v>
      </c>
      <c r="O2549">
        <v>44.928544100000003</v>
      </c>
      <c r="P2549">
        <v>2.4433101000000002</v>
      </c>
      <c r="Q2549" t="s">
        <v>113</v>
      </c>
      <c r="R2549" t="s">
        <v>114</v>
      </c>
    </row>
    <row r="2550" spans="1:18" x14ac:dyDescent="0.45">
      <c r="A2550" s="1">
        <v>44946.458333333336</v>
      </c>
      <c r="B2550" s="1">
        <v>44946.306701388887</v>
      </c>
      <c r="C2550" s="1">
        <v>44946.694594907407</v>
      </c>
      <c r="D2550">
        <v>-0.28000000000000003</v>
      </c>
      <c r="E2550">
        <v>-4.33</v>
      </c>
      <c r="F2550">
        <v>1022</v>
      </c>
      <c r="G2550">
        <v>81</v>
      </c>
      <c r="H2550">
        <v>-2.81</v>
      </c>
      <c r="I2550">
        <v>75</v>
      </c>
      <c r="J2550">
        <v>3.6</v>
      </c>
      <c r="K2550">
        <v>320</v>
      </c>
      <c r="N2550" t="s">
        <v>139</v>
      </c>
      <c r="O2550">
        <v>44.928544100000003</v>
      </c>
      <c r="P2550">
        <v>2.4433101000000002</v>
      </c>
      <c r="Q2550" t="s">
        <v>21</v>
      </c>
      <c r="R2550" t="s">
        <v>22</v>
      </c>
    </row>
    <row r="2551" spans="1:18" x14ac:dyDescent="0.45">
      <c r="A2551" s="1">
        <v>44945.458333333336</v>
      </c>
      <c r="B2551" s="1">
        <v>44945.307187500002</v>
      </c>
      <c r="C2551" s="1">
        <v>44945.693668981483</v>
      </c>
      <c r="D2551">
        <v>-0.18</v>
      </c>
      <c r="E2551">
        <v>-2.79</v>
      </c>
      <c r="F2551">
        <v>1014</v>
      </c>
      <c r="G2551">
        <v>87</v>
      </c>
      <c r="H2551">
        <v>-1.86</v>
      </c>
      <c r="I2551">
        <v>100</v>
      </c>
      <c r="J2551">
        <v>2.1</v>
      </c>
      <c r="K2551">
        <v>240</v>
      </c>
      <c r="N2551" t="s">
        <v>139</v>
      </c>
      <c r="O2551">
        <v>44.928544100000003</v>
      </c>
      <c r="P2551">
        <v>2.4433101000000002</v>
      </c>
      <c r="Q2551" t="s">
        <v>21</v>
      </c>
      <c r="R2551" t="s">
        <v>23</v>
      </c>
    </row>
    <row r="2552" spans="1:18" x14ac:dyDescent="0.45">
      <c r="A2552" s="1">
        <v>44944.458333333336</v>
      </c>
      <c r="B2552" s="1">
        <v>44944.307650462964</v>
      </c>
      <c r="C2552" s="1">
        <v>44944.692766203705</v>
      </c>
      <c r="D2552">
        <v>-0.03</v>
      </c>
      <c r="E2552">
        <v>-4.7300000000000004</v>
      </c>
      <c r="F2552">
        <v>1005</v>
      </c>
      <c r="G2552">
        <v>85</v>
      </c>
      <c r="H2552">
        <v>-1.99</v>
      </c>
      <c r="I2552">
        <v>100</v>
      </c>
      <c r="J2552">
        <v>4.63</v>
      </c>
      <c r="K2552">
        <v>300</v>
      </c>
      <c r="N2552" t="s">
        <v>139</v>
      </c>
      <c r="O2552">
        <v>44.928544100000003</v>
      </c>
      <c r="P2552">
        <v>2.4433101000000002</v>
      </c>
      <c r="Q2552" t="s">
        <v>21</v>
      </c>
      <c r="R2552" t="s">
        <v>23</v>
      </c>
    </row>
    <row r="2553" spans="1:18" x14ac:dyDescent="0.45">
      <c r="A2553" s="1">
        <v>44943.458333333336</v>
      </c>
      <c r="B2553" s="1">
        <v>44943.30809027778</v>
      </c>
      <c r="C2553" s="1">
        <v>44943.691863425927</v>
      </c>
      <c r="D2553">
        <v>1.92</v>
      </c>
      <c r="E2553">
        <v>-1.28</v>
      </c>
      <c r="F2553">
        <v>990</v>
      </c>
      <c r="G2553">
        <v>94</v>
      </c>
      <c r="H2553">
        <v>1.06</v>
      </c>
      <c r="I2553">
        <v>75</v>
      </c>
      <c r="J2553">
        <v>3.1</v>
      </c>
      <c r="K2553">
        <v>240</v>
      </c>
      <c r="L2553" t="s">
        <v>108</v>
      </c>
      <c r="N2553" t="s">
        <v>139</v>
      </c>
      <c r="O2553">
        <v>44.928544100000003</v>
      </c>
      <c r="P2553">
        <v>2.4433101000000002</v>
      </c>
      <c r="Q2553" t="s">
        <v>26</v>
      </c>
      <c r="R2553" t="s">
        <v>27</v>
      </c>
    </row>
    <row r="2554" spans="1:18" x14ac:dyDescent="0.45">
      <c r="A2554" s="1">
        <v>44942.458333333336</v>
      </c>
      <c r="B2554" s="1">
        <v>44942.308495370373</v>
      </c>
      <c r="C2554" s="1">
        <v>44942.690983796296</v>
      </c>
      <c r="D2554">
        <v>4.0199999999999996</v>
      </c>
      <c r="E2554">
        <v>-0.43</v>
      </c>
      <c r="F2554">
        <v>1000</v>
      </c>
      <c r="G2554">
        <v>87</v>
      </c>
      <c r="H2554">
        <v>2.06</v>
      </c>
      <c r="I2554">
        <v>100</v>
      </c>
      <c r="J2554">
        <v>6.2</v>
      </c>
      <c r="K2554">
        <v>260</v>
      </c>
      <c r="L2554" t="s">
        <v>29</v>
      </c>
      <c r="N2554" t="s">
        <v>139</v>
      </c>
      <c r="O2554">
        <v>44.928544100000003</v>
      </c>
      <c r="P2554">
        <v>2.4433101000000002</v>
      </c>
      <c r="Q2554" t="s">
        <v>26</v>
      </c>
      <c r="R2554" t="s">
        <v>27</v>
      </c>
    </row>
    <row r="2555" spans="1:18" x14ac:dyDescent="0.45">
      <c r="A2555" s="1">
        <v>44941.458333333336</v>
      </c>
      <c r="B2555" s="1">
        <v>44941.308877314812</v>
      </c>
      <c r="C2555" s="1">
        <v>44941.690104166664</v>
      </c>
      <c r="D2555">
        <v>3.87</v>
      </c>
      <c r="E2555">
        <v>0.72</v>
      </c>
      <c r="F2555">
        <v>1021</v>
      </c>
      <c r="G2555">
        <v>92</v>
      </c>
      <c r="H2555">
        <v>2.69</v>
      </c>
      <c r="I2555">
        <v>75</v>
      </c>
      <c r="J2555">
        <v>3.6</v>
      </c>
      <c r="K2555">
        <v>310</v>
      </c>
      <c r="L2555" t="s">
        <v>145</v>
      </c>
      <c r="N2555" t="s">
        <v>139</v>
      </c>
      <c r="O2555">
        <v>44.928544100000003</v>
      </c>
      <c r="P2555">
        <v>2.4433101000000002</v>
      </c>
      <c r="Q2555" t="s">
        <v>26</v>
      </c>
      <c r="R2555" t="s">
        <v>27</v>
      </c>
    </row>
    <row r="2556" spans="1:18" x14ac:dyDescent="0.45">
      <c r="A2556" s="1">
        <v>44940.458333333336</v>
      </c>
      <c r="B2556" s="1">
        <v>44940.309236111112</v>
      </c>
      <c r="C2556" s="1">
        <v>44940.689247685186</v>
      </c>
      <c r="D2556">
        <v>6.97</v>
      </c>
      <c r="E2556">
        <v>6.15</v>
      </c>
      <c r="F2556">
        <v>1023</v>
      </c>
      <c r="G2556">
        <v>81</v>
      </c>
      <c r="H2556">
        <v>3.94</v>
      </c>
      <c r="I2556">
        <v>100</v>
      </c>
      <c r="J2556">
        <v>1.54</v>
      </c>
      <c r="K2556">
        <v>130</v>
      </c>
      <c r="N2556" t="s">
        <v>139</v>
      </c>
      <c r="O2556">
        <v>44.928544100000003</v>
      </c>
      <c r="P2556">
        <v>2.4433101000000002</v>
      </c>
      <c r="Q2556" t="s">
        <v>21</v>
      </c>
      <c r="R2556" t="s">
        <v>23</v>
      </c>
    </row>
    <row r="2557" spans="1:18" x14ac:dyDescent="0.45">
      <c r="A2557" s="1">
        <v>44939.458333333336</v>
      </c>
      <c r="B2557" s="1">
        <v>44939.309560185182</v>
      </c>
      <c r="C2557" s="1">
        <v>44939.688402777778</v>
      </c>
      <c r="D2557">
        <v>7.72</v>
      </c>
      <c r="E2557">
        <v>5.41</v>
      </c>
      <c r="F2557">
        <v>1025</v>
      </c>
      <c r="G2557">
        <v>95</v>
      </c>
      <c r="H2557">
        <v>6.97</v>
      </c>
      <c r="I2557">
        <v>100</v>
      </c>
      <c r="J2557">
        <v>3.6</v>
      </c>
      <c r="K2557">
        <v>280</v>
      </c>
      <c r="L2557" t="s">
        <v>95</v>
      </c>
      <c r="N2557" t="s">
        <v>139</v>
      </c>
      <c r="O2557">
        <v>44.928544100000003</v>
      </c>
      <c r="P2557">
        <v>2.4433101000000002</v>
      </c>
      <c r="Q2557" t="s">
        <v>140</v>
      </c>
      <c r="R2557" t="s">
        <v>144</v>
      </c>
    </row>
    <row r="2558" spans="1:18" x14ac:dyDescent="0.45">
      <c r="A2558" s="1">
        <v>44938.458333333336</v>
      </c>
      <c r="B2558" s="1">
        <v>44938.309861111113</v>
      </c>
      <c r="C2558" s="1">
        <v>44938.687569444446</v>
      </c>
      <c r="D2558">
        <v>6.92</v>
      </c>
      <c r="E2558">
        <v>6.92</v>
      </c>
      <c r="F2558">
        <v>1028</v>
      </c>
      <c r="G2558">
        <v>93</v>
      </c>
      <c r="H2558">
        <v>5.87</v>
      </c>
      <c r="I2558">
        <v>100</v>
      </c>
      <c r="J2558">
        <v>1.03</v>
      </c>
      <c r="K2558">
        <v>0</v>
      </c>
      <c r="N2558" t="s">
        <v>139</v>
      </c>
      <c r="O2558">
        <v>44.928544100000003</v>
      </c>
      <c r="P2558">
        <v>2.4433101000000002</v>
      </c>
      <c r="Q2558" t="s">
        <v>21</v>
      </c>
      <c r="R2558" t="s">
        <v>23</v>
      </c>
    </row>
    <row r="2559" spans="1:18" x14ac:dyDescent="0.45">
      <c r="A2559" s="1">
        <v>44937.458333333336</v>
      </c>
      <c r="B2559" s="1">
        <v>44937.31013888889</v>
      </c>
      <c r="C2559" s="1">
        <v>44937.686759259261</v>
      </c>
      <c r="D2559">
        <v>6.97</v>
      </c>
      <c r="E2559">
        <v>4.8099999999999996</v>
      </c>
      <c r="F2559">
        <v>1026</v>
      </c>
      <c r="G2559">
        <v>99</v>
      </c>
      <c r="H2559">
        <v>6.82</v>
      </c>
      <c r="I2559">
        <v>100</v>
      </c>
      <c r="J2559">
        <v>3.1</v>
      </c>
      <c r="K2559">
        <v>270</v>
      </c>
      <c r="L2559" t="s">
        <v>108</v>
      </c>
      <c r="N2559" t="s">
        <v>139</v>
      </c>
      <c r="O2559">
        <v>44.928544100000003</v>
      </c>
      <c r="P2559">
        <v>2.4433101000000002</v>
      </c>
      <c r="Q2559" t="s">
        <v>26</v>
      </c>
      <c r="R2559" t="s">
        <v>41</v>
      </c>
    </row>
    <row r="2560" spans="1:18" x14ac:dyDescent="0.45">
      <c r="A2560" s="1">
        <v>44936.458333333336</v>
      </c>
      <c r="B2560" s="1">
        <v>44936.310381944444</v>
      </c>
      <c r="C2560" s="1">
        <v>44936.685960648145</v>
      </c>
      <c r="D2560">
        <v>4.7699999999999996</v>
      </c>
      <c r="E2560">
        <v>3.63</v>
      </c>
      <c r="F2560">
        <v>1028</v>
      </c>
      <c r="G2560">
        <v>94</v>
      </c>
      <c r="H2560">
        <v>3.89</v>
      </c>
      <c r="I2560">
        <v>100</v>
      </c>
      <c r="J2560">
        <v>1.54</v>
      </c>
      <c r="K2560">
        <v>80</v>
      </c>
      <c r="N2560" t="s">
        <v>139</v>
      </c>
      <c r="O2560">
        <v>44.928544100000003</v>
      </c>
      <c r="P2560">
        <v>2.4433101000000002</v>
      </c>
      <c r="Q2560" t="s">
        <v>21</v>
      </c>
      <c r="R2560" t="s">
        <v>23</v>
      </c>
    </row>
    <row r="2561" spans="1:18" x14ac:dyDescent="0.45">
      <c r="A2561" s="1">
        <v>44935.458333333336</v>
      </c>
      <c r="B2561" s="1">
        <v>44935.310590277775</v>
      </c>
      <c r="C2561" s="1">
        <v>44935.685185185182</v>
      </c>
      <c r="D2561">
        <v>4.72</v>
      </c>
      <c r="E2561">
        <v>1.45</v>
      </c>
      <c r="F2561">
        <v>1017</v>
      </c>
      <c r="G2561">
        <v>87</v>
      </c>
      <c r="H2561">
        <v>2.74</v>
      </c>
      <c r="I2561">
        <v>100</v>
      </c>
      <c r="J2561">
        <v>4.12</v>
      </c>
      <c r="K2561">
        <v>270</v>
      </c>
      <c r="L2561" t="s">
        <v>174</v>
      </c>
      <c r="N2561" t="s">
        <v>139</v>
      </c>
      <c r="O2561">
        <v>44.928544100000003</v>
      </c>
      <c r="P2561">
        <v>2.4433101000000002</v>
      </c>
      <c r="Q2561" t="s">
        <v>26</v>
      </c>
      <c r="R2561" t="s">
        <v>41</v>
      </c>
    </row>
    <row r="2562" spans="1:18" x14ac:dyDescent="0.45">
      <c r="A2562" s="1">
        <v>44934.458333333336</v>
      </c>
      <c r="B2562" s="1">
        <v>44934.31077546296</v>
      </c>
      <c r="C2562" s="1">
        <v>44934.684421296297</v>
      </c>
      <c r="D2562">
        <v>8.1199999999999992</v>
      </c>
      <c r="E2562">
        <v>5.63</v>
      </c>
      <c r="F2562">
        <v>1010</v>
      </c>
      <c r="G2562">
        <v>91</v>
      </c>
      <c r="H2562">
        <v>6.74</v>
      </c>
      <c r="I2562">
        <v>100</v>
      </c>
      <c r="J2562">
        <v>4.12</v>
      </c>
      <c r="K2562">
        <v>150</v>
      </c>
      <c r="N2562" t="s">
        <v>139</v>
      </c>
      <c r="O2562">
        <v>44.928544100000003</v>
      </c>
      <c r="P2562">
        <v>2.4433101000000002</v>
      </c>
      <c r="Q2562" t="s">
        <v>21</v>
      </c>
      <c r="R2562" t="s">
        <v>23</v>
      </c>
    </row>
    <row r="2563" spans="1:18" x14ac:dyDescent="0.45">
      <c r="A2563" s="1">
        <v>44933.458333333336</v>
      </c>
      <c r="B2563" s="1">
        <v>44933.310925925929</v>
      </c>
      <c r="C2563" s="1">
        <v>44933.683680555558</v>
      </c>
      <c r="D2563">
        <v>9.7200000000000006</v>
      </c>
      <c r="E2563">
        <v>6.52</v>
      </c>
      <c r="F2563">
        <v>1018</v>
      </c>
      <c r="G2563">
        <v>72</v>
      </c>
      <c r="H2563">
        <v>4.92</v>
      </c>
      <c r="I2563">
        <v>0</v>
      </c>
      <c r="J2563">
        <v>7.2</v>
      </c>
      <c r="K2563">
        <v>120</v>
      </c>
      <c r="N2563" t="s">
        <v>139</v>
      </c>
      <c r="O2563">
        <v>44.928544100000003</v>
      </c>
      <c r="P2563">
        <v>2.4433101000000002</v>
      </c>
      <c r="Q2563" t="s">
        <v>19</v>
      </c>
      <c r="R2563" t="s">
        <v>20</v>
      </c>
    </row>
    <row r="2564" spans="1:18" x14ac:dyDescent="0.45">
      <c r="A2564" s="1">
        <v>44932.458333333336</v>
      </c>
      <c r="B2564" s="1">
        <v>44932.311053240737</v>
      </c>
      <c r="C2564" s="1">
        <v>44932.682951388888</v>
      </c>
      <c r="D2564">
        <v>6.92</v>
      </c>
      <c r="E2564">
        <v>5.51</v>
      </c>
      <c r="F2564">
        <v>1027</v>
      </c>
      <c r="G2564">
        <v>87</v>
      </c>
      <c r="H2564">
        <v>4.91</v>
      </c>
      <c r="I2564">
        <v>100</v>
      </c>
      <c r="J2564">
        <v>2.1</v>
      </c>
      <c r="K2564">
        <v>80</v>
      </c>
      <c r="N2564" t="s">
        <v>139</v>
      </c>
      <c r="O2564">
        <v>44.928544100000003</v>
      </c>
      <c r="P2564">
        <v>2.4433101000000002</v>
      </c>
      <c r="Q2564" t="s">
        <v>21</v>
      </c>
      <c r="R2564" t="s">
        <v>23</v>
      </c>
    </row>
    <row r="2565" spans="1:18" x14ac:dyDescent="0.45">
      <c r="A2565" s="1">
        <v>44931.458333333336</v>
      </c>
      <c r="B2565" s="1">
        <v>44931.311157407406</v>
      </c>
      <c r="C2565" s="1">
        <v>44931.682245370372</v>
      </c>
      <c r="D2565">
        <v>7.92</v>
      </c>
      <c r="E2565">
        <v>6.68</v>
      </c>
      <c r="F2565">
        <v>1031</v>
      </c>
      <c r="G2565">
        <v>100</v>
      </c>
      <c r="H2565">
        <v>7.92</v>
      </c>
      <c r="I2565">
        <v>100</v>
      </c>
      <c r="J2565">
        <v>2.1</v>
      </c>
      <c r="K2565">
        <v>290</v>
      </c>
      <c r="N2565" t="s">
        <v>139</v>
      </c>
      <c r="O2565">
        <v>44.928544100000003</v>
      </c>
      <c r="P2565">
        <v>2.4433101000000002</v>
      </c>
      <c r="Q2565" t="s">
        <v>21</v>
      </c>
      <c r="R2565" t="s">
        <v>23</v>
      </c>
    </row>
    <row r="2566" spans="1:18" x14ac:dyDescent="0.45">
      <c r="A2566" s="1">
        <v>44930.458333333336</v>
      </c>
      <c r="B2566" s="1">
        <v>44930.311215277776</v>
      </c>
      <c r="C2566" s="1">
        <v>44930.681562500002</v>
      </c>
      <c r="D2566">
        <v>4.74</v>
      </c>
      <c r="E2566">
        <v>4.74</v>
      </c>
      <c r="F2566">
        <v>1035</v>
      </c>
      <c r="G2566">
        <v>91</v>
      </c>
      <c r="H2566">
        <v>3.4</v>
      </c>
      <c r="I2566">
        <v>40</v>
      </c>
      <c r="J2566">
        <v>1.03</v>
      </c>
      <c r="K2566">
        <v>0</v>
      </c>
      <c r="N2566" t="s">
        <v>139</v>
      </c>
      <c r="O2566">
        <v>44.928544100000003</v>
      </c>
      <c r="P2566">
        <v>2.4433101000000002</v>
      </c>
      <c r="Q2566" t="s">
        <v>21</v>
      </c>
      <c r="R2566" t="s">
        <v>32</v>
      </c>
    </row>
    <row r="2567" spans="1:18" x14ac:dyDescent="0.45">
      <c r="A2567" s="1">
        <v>44929.458333333336</v>
      </c>
      <c r="B2567" s="1">
        <v>44929.311261574076</v>
      </c>
      <c r="C2567" s="1">
        <v>44929.680902777778</v>
      </c>
      <c r="D2567">
        <v>7.39</v>
      </c>
      <c r="E2567">
        <v>7.39</v>
      </c>
      <c r="F2567">
        <v>1032</v>
      </c>
      <c r="G2567">
        <v>100</v>
      </c>
      <c r="H2567">
        <v>7.39</v>
      </c>
      <c r="I2567">
        <v>100</v>
      </c>
      <c r="J2567">
        <v>1.03</v>
      </c>
      <c r="K2567">
        <v>0</v>
      </c>
      <c r="N2567" t="s">
        <v>139</v>
      </c>
      <c r="O2567">
        <v>44.928544100000003</v>
      </c>
      <c r="P2567">
        <v>2.4433101000000002</v>
      </c>
      <c r="Q2567" t="s">
        <v>175</v>
      </c>
      <c r="R2567" t="s">
        <v>176</v>
      </c>
    </row>
    <row r="2568" spans="1:18" x14ac:dyDescent="0.45">
      <c r="A2568" s="1">
        <v>44928.458333333336</v>
      </c>
      <c r="B2568" s="1">
        <v>44928.311261574076</v>
      </c>
      <c r="C2568" s="1">
        <v>44928.680266203701</v>
      </c>
      <c r="D2568">
        <v>9.9700000000000006</v>
      </c>
      <c r="E2568">
        <v>9.11</v>
      </c>
      <c r="F2568">
        <v>1025</v>
      </c>
      <c r="G2568">
        <v>88</v>
      </c>
      <c r="H2568">
        <v>8.08</v>
      </c>
      <c r="I2568">
        <v>75</v>
      </c>
      <c r="J2568">
        <v>2.06</v>
      </c>
      <c r="K2568">
        <v>220</v>
      </c>
      <c r="L2568" t="s">
        <v>150</v>
      </c>
      <c r="N2568" t="s">
        <v>139</v>
      </c>
      <c r="O2568">
        <v>44.928544100000003</v>
      </c>
      <c r="P2568">
        <v>2.4433101000000002</v>
      </c>
      <c r="Q2568" t="s">
        <v>26</v>
      </c>
      <c r="R2568" t="s">
        <v>27</v>
      </c>
    </row>
    <row r="2569" spans="1:18" x14ac:dyDescent="0.45">
      <c r="A2569" s="1">
        <v>44927.458333333336</v>
      </c>
      <c r="B2569" s="1">
        <v>44927.311238425929</v>
      </c>
      <c r="C2569" s="1">
        <v>44927.679652777777</v>
      </c>
      <c r="D2569">
        <v>13.02</v>
      </c>
      <c r="E2569">
        <v>12.21</v>
      </c>
      <c r="F2569">
        <v>1022</v>
      </c>
      <c r="G2569">
        <v>70</v>
      </c>
      <c r="H2569">
        <v>7.68</v>
      </c>
      <c r="I2569">
        <v>0</v>
      </c>
      <c r="J2569">
        <v>7.72</v>
      </c>
      <c r="K2569">
        <v>140</v>
      </c>
      <c r="N2569" t="s">
        <v>139</v>
      </c>
      <c r="O2569">
        <v>44.928544100000003</v>
      </c>
      <c r="P2569">
        <v>2.4433101000000002</v>
      </c>
      <c r="Q2569" t="s">
        <v>19</v>
      </c>
      <c r="R2569" t="s">
        <v>20</v>
      </c>
    </row>
    <row r="2570" spans="1:18" x14ac:dyDescent="0.45">
      <c r="A2570" s="1">
        <v>44926.458333333336</v>
      </c>
      <c r="B2570" s="1">
        <v>44926.311192129629</v>
      </c>
      <c r="C2570" s="1">
        <v>44926.679062499999</v>
      </c>
      <c r="D2570">
        <v>13.47</v>
      </c>
      <c r="E2570">
        <v>12.6</v>
      </c>
      <c r="F2570">
        <v>1020</v>
      </c>
      <c r="G2570">
        <v>66</v>
      </c>
      <c r="H2570">
        <v>7.25</v>
      </c>
      <c r="I2570">
        <v>0</v>
      </c>
      <c r="J2570">
        <v>6.17</v>
      </c>
      <c r="K2570">
        <v>120</v>
      </c>
      <c r="N2570" t="s">
        <v>139</v>
      </c>
      <c r="O2570">
        <v>44.928544100000003</v>
      </c>
      <c r="P2570">
        <v>2.4433101000000002</v>
      </c>
      <c r="Q2570" t="s">
        <v>19</v>
      </c>
      <c r="R2570" t="s">
        <v>20</v>
      </c>
    </row>
    <row r="2571" spans="1:18" x14ac:dyDescent="0.45">
      <c r="A2571" s="1">
        <v>44925.458333333336</v>
      </c>
      <c r="B2571" s="1">
        <v>44925.311111111114</v>
      </c>
      <c r="C2571" s="1">
        <v>44925.678495370368</v>
      </c>
      <c r="D2571">
        <v>8.74</v>
      </c>
      <c r="E2571">
        <v>6.94</v>
      </c>
      <c r="F2571">
        <v>1017</v>
      </c>
      <c r="G2571">
        <v>93</v>
      </c>
      <c r="H2571">
        <v>7.67</v>
      </c>
      <c r="I2571">
        <v>100</v>
      </c>
      <c r="J2571">
        <v>3.09</v>
      </c>
      <c r="K2571">
        <v>160</v>
      </c>
      <c r="L2571" t="s">
        <v>47</v>
      </c>
      <c r="N2571" t="s">
        <v>139</v>
      </c>
      <c r="O2571">
        <v>44.928544100000003</v>
      </c>
      <c r="P2571">
        <v>2.4433101000000002</v>
      </c>
      <c r="Q2571" t="s">
        <v>140</v>
      </c>
      <c r="R2571" t="s">
        <v>161</v>
      </c>
    </row>
    <row r="2572" spans="1:18" x14ac:dyDescent="0.45">
      <c r="A2572" s="1">
        <v>45104.416666666664</v>
      </c>
      <c r="B2572" s="1">
        <v>45104.170451388891</v>
      </c>
      <c r="C2572" s="1">
        <v>45104.819965277777</v>
      </c>
      <c r="D2572">
        <v>21.57</v>
      </c>
      <c r="E2572">
        <v>21.69</v>
      </c>
      <c r="F2572">
        <v>1021</v>
      </c>
      <c r="G2572">
        <v>73</v>
      </c>
      <c r="H2572">
        <v>16.53</v>
      </c>
      <c r="I2572">
        <v>0</v>
      </c>
      <c r="J2572">
        <v>2.06</v>
      </c>
      <c r="K2572">
        <v>0</v>
      </c>
      <c r="N2572" t="s">
        <v>139</v>
      </c>
      <c r="O2572">
        <v>44.928544100000003</v>
      </c>
      <c r="P2572">
        <v>2.4433101000000002</v>
      </c>
      <c r="Q2572" t="s">
        <v>19</v>
      </c>
      <c r="R2572" t="s">
        <v>20</v>
      </c>
    </row>
    <row r="2573" spans="1:18" x14ac:dyDescent="0.45">
      <c r="A2573" s="1">
        <v>45103.416666666664</v>
      </c>
      <c r="B2573" s="1">
        <v>45103.170185185183</v>
      </c>
      <c r="C2573" s="1">
        <v>45103.819953703707</v>
      </c>
      <c r="D2573">
        <v>21.45</v>
      </c>
      <c r="E2573">
        <v>21.58</v>
      </c>
      <c r="F2573">
        <v>1022</v>
      </c>
      <c r="G2573">
        <v>74</v>
      </c>
      <c r="H2573">
        <v>16.63</v>
      </c>
      <c r="I2573">
        <v>20</v>
      </c>
      <c r="J2573">
        <v>2.57</v>
      </c>
      <c r="K2573">
        <v>320</v>
      </c>
      <c r="N2573" t="s">
        <v>139</v>
      </c>
      <c r="O2573">
        <v>44.928544100000003</v>
      </c>
      <c r="P2573">
        <v>2.4433101000000002</v>
      </c>
      <c r="Q2573" t="s">
        <v>21</v>
      </c>
      <c r="R2573" t="s">
        <v>24</v>
      </c>
    </row>
    <row r="2574" spans="1:18" x14ac:dyDescent="0.45">
      <c r="A2574" s="1">
        <v>45102.416666666664</v>
      </c>
      <c r="B2574" s="1">
        <v>45102.169942129629</v>
      </c>
      <c r="C2574" s="1">
        <v>45102.819918981484</v>
      </c>
      <c r="D2574">
        <v>25.56</v>
      </c>
      <c r="E2574">
        <v>25.69</v>
      </c>
      <c r="F2574">
        <v>1019</v>
      </c>
      <c r="G2574">
        <v>58</v>
      </c>
      <c r="H2574">
        <v>16.690000000000001</v>
      </c>
      <c r="I2574">
        <v>0</v>
      </c>
      <c r="J2574">
        <v>1.88</v>
      </c>
      <c r="K2574">
        <v>253</v>
      </c>
      <c r="N2574" t="s">
        <v>139</v>
      </c>
      <c r="O2574">
        <v>44.928544100000003</v>
      </c>
      <c r="P2574">
        <v>2.4433101000000002</v>
      </c>
      <c r="Q2574" t="s">
        <v>19</v>
      </c>
      <c r="R2574" t="s">
        <v>20</v>
      </c>
    </row>
    <row r="2575" spans="1:18" x14ac:dyDescent="0.45">
      <c r="A2575" s="1">
        <v>45101.416666666664</v>
      </c>
      <c r="B2575" s="1">
        <v>45101.169733796298</v>
      </c>
      <c r="C2575" s="1">
        <v>45101.819861111115</v>
      </c>
      <c r="D2575">
        <v>23.71</v>
      </c>
      <c r="E2575">
        <v>23.55</v>
      </c>
      <c r="F2575">
        <v>1021</v>
      </c>
      <c r="G2575">
        <v>54</v>
      </c>
      <c r="H2575">
        <v>13.86</v>
      </c>
      <c r="I2575">
        <v>0</v>
      </c>
      <c r="J2575">
        <v>1.54</v>
      </c>
      <c r="K2575">
        <v>0</v>
      </c>
      <c r="N2575" t="s">
        <v>139</v>
      </c>
      <c r="O2575">
        <v>44.928544100000003</v>
      </c>
      <c r="P2575">
        <v>2.4433101000000002</v>
      </c>
      <c r="Q2575" t="s">
        <v>19</v>
      </c>
      <c r="R2575" t="s">
        <v>20</v>
      </c>
    </row>
    <row r="2576" spans="1:18" x14ac:dyDescent="0.45">
      <c r="A2576" s="1">
        <v>45100.416666666664</v>
      </c>
      <c r="B2576" s="1">
        <v>45100.169537037036</v>
      </c>
      <c r="C2576" s="1">
        <v>45100.819768518515</v>
      </c>
      <c r="D2576">
        <v>21.05</v>
      </c>
      <c r="E2576">
        <v>21.27</v>
      </c>
      <c r="F2576">
        <v>1026</v>
      </c>
      <c r="G2576">
        <v>79</v>
      </c>
      <c r="H2576">
        <v>17.27</v>
      </c>
      <c r="I2576">
        <v>0</v>
      </c>
      <c r="J2576">
        <v>2.06</v>
      </c>
      <c r="K2576">
        <v>280</v>
      </c>
      <c r="N2576" t="s">
        <v>139</v>
      </c>
      <c r="O2576">
        <v>44.928544100000003</v>
      </c>
      <c r="P2576">
        <v>2.4433101000000002</v>
      </c>
      <c r="Q2576" t="s">
        <v>19</v>
      </c>
      <c r="R2576" t="s">
        <v>20</v>
      </c>
    </row>
    <row r="2577" spans="1:18" x14ac:dyDescent="0.45">
      <c r="A2577" s="1">
        <v>45099.416666666664</v>
      </c>
      <c r="B2577" s="1">
        <v>45099.169374999998</v>
      </c>
      <c r="C2577" s="1">
        <v>45099.819652777776</v>
      </c>
      <c r="D2577">
        <v>17.36</v>
      </c>
      <c r="E2577">
        <v>17.34</v>
      </c>
      <c r="F2577">
        <v>1019</v>
      </c>
      <c r="G2577">
        <v>84</v>
      </c>
      <c r="H2577">
        <v>14.63</v>
      </c>
      <c r="I2577">
        <v>75</v>
      </c>
      <c r="J2577">
        <v>2.06</v>
      </c>
      <c r="K2577">
        <v>230</v>
      </c>
      <c r="L2577" t="s">
        <v>87</v>
      </c>
      <c r="N2577" t="s">
        <v>139</v>
      </c>
      <c r="O2577">
        <v>44.928544100000003</v>
      </c>
      <c r="P2577">
        <v>2.4433101000000002</v>
      </c>
      <c r="Q2577" t="s">
        <v>26</v>
      </c>
      <c r="R2577" t="s">
        <v>41</v>
      </c>
    </row>
    <row r="2578" spans="1:18" x14ac:dyDescent="0.45">
      <c r="A2578" s="1">
        <v>45098.416666666664</v>
      </c>
      <c r="B2578" s="1">
        <v>45098.169236111113</v>
      </c>
      <c r="C2578" s="1">
        <v>45098.819513888891</v>
      </c>
      <c r="D2578">
        <v>21.72</v>
      </c>
      <c r="E2578">
        <v>21.83</v>
      </c>
      <c r="F2578">
        <v>1018</v>
      </c>
      <c r="G2578">
        <v>72</v>
      </c>
      <c r="H2578">
        <v>16.45</v>
      </c>
      <c r="I2578">
        <v>100</v>
      </c>
      <c r="J2578">
        <v>1.03</v>
      </c>
      <c r="K2578">
        <v>0</v>
      </c>
      <c r="L2578" t="s">
        <v>36</v>
      </c>
      <c r="N2578" t="s">
        <v>139</v>
      </c>
      <c r="O2578">
        <v>44.928544100000003</v>
      </c>
      <c r="P2578">
        <v>2.4433101000000002</v>
      </c>
      <c r="Q2578" t="s">
        <v>26</v>
      </c>
      <c r="R2578" t="s">
        <v>27</v>
      </c>
    </row>
    <row r="2579" spans="1:18" x14ac:dyDescent="0.45">
      <c r="A2579" s="1">
        <v>45097.416666666664</v>
      </c>
      <c r="B2579" s="1">
        <v>45097.169108796297</v>
      </c>
      <c r="C2579" s="1">
        <v>45097.819351851853</v>
      </c>
      <c r="D2579">
        <v>21.56</v>
      </c>
      <c r="E2579">
        <v>21.6</v>
      </c>
      <c r="F2579">
        <v>1014</v>
      </c>
      <c r="G2579">
        <v>70</v>
      </c>
      <c r="H2579">
        <v>15.86</v>
      </c>
      <c r="I2579">
        <v>98</v>
      </c>
      <c r="J2579">
        <v>2.0099999999999998</v>
      </c>
      <c r="K2579">
        <v>140</v>
      </c>
      <c r="L2579" t="s">
        <v>58</v>
      </c>
      <c r="N2579" t="s">
        <v>139</v>
      </c>
      <c r="O2579">
        <v>44.928544100000003</v>
      </c>
      <c r="P2579">
        <v>2.4433101000000002</v>
      </c>
      <c r="Q2579" t="s">
        <v>26</v>
      </c>
      <c r="R2579" t="s">
        <v>27</v>
      </c>
    </row>
    <row r="2580" spans="1:18" x14ac:dyDescent="0.45">
      <c r="A2580" s="1">
        <v>45096.416666666664</v>
      </c>
      <c r="B2580" s="1">
        <v>45096.169027777774</v>
      </c>
      <c r="C2580" s="1">
        <v>45096.819155092591</v>
      </c>
      <c r="D2580">
        <v>22.02</v>
      </c>
      <c r="E2580">
        <v>22.05</v>
      </c>
      <c r="F2580">
        <v>1015</v>
      </c>
      <c r="G2580">
        <v>68</v>
      </c>
      <c r="H2580">
        <v>15.85</v>
      </c>
      <c r="I2580">
        <v>40</v>
      </c>
      <c r="J2580">
        <v>4.63</v>
      </c>
      <c r="K2580">
        <v>170</v>
      </c>
      <c r="N2580" t="s">
        <v>139</v>
      </c>
      <c r="O2580">
        <v>44.928544100000003</v>
      </c>
      <c r="P2580">
        <v>2.4433101000000002</v>
      </c>
      <c r="Q2580" t="s">
        <v>21</v>
      </c>
      <c r="R2580" t="s">
        <v>32</v>
      </c>
    </row>
    <row r="2581" spans="1:18" x14ac:dyDescent="0.45">
      <c r="A2581" s="1">
        <v>45095.416666666664</v>
      </c>
      <c r="B2581" s="1">
        <v>45095.168958333335</v>
      </c>
      <c r="C2581" s="1">
        <v>45095.818935185183</v>
      </c>
      <c r="D2581">
        <v>23.55</v>
      </c>
      <c r="E2581">
        <v>23.37</v>
      </c>
      <c r="F2581">
        <v>1012</v>
      </c>
      <c r="G2581">
        <v>54</v>
      </c>
      <c r="H2581">
        <v>13.71</v>
      </c>
      <c r="I2581">
        <v>0</v>
      </c>
      <c r="J2581">
        <v>4.63</v>
      </c>
      <c r="K2581">
        <v>140</v>
      </c>
      <c r="N2581" t="s">
        <v>139</v>
      </c>
      <c r="O2581">
        <v>44.928544100000003</v>
      </c>
      <c r="P2581">
        <v>2.4433101000000002</v>
      </c>
      <c r="Q2581" t="s">
        <v>19</v>
      </c>
      <c r="R2581" t="s">
        <v>20</v>
      </c>
    </row>
    <row r="2582" spans="1:18" x14ac:dyDescent="0.45">
      <c r="A2582" s="1">
        <v>45094.416666666664</v>
      </c>
      <c r="B2582" s="1">
        <v>45094.168923611112</v>
      </c>
      <c r="C2582" s="1">
        <v>45094.818692129629</v>
      </c>
      <c r="D2582">
        <v>24.75</v>
      </c>
      <c r="E2582">
        <v>24.66</v>
      </c>
      <c r="F2582">
        <v>1016</v>
      </c>
      <c r="G2582">
        <v>53</v>
      </c>
      <c r="H2582">
        <v>14.53</v>
      </c>
      <c r="I2582">
        <v>0</v>
      </c>
      <c r="J2582">
        <v>2.06</v>
      </c>
      <c r="K2582">
        <v>170</v>
      </c>
      <c r="N2582" t="s">
        <v>139</v>
      </c>
      <c r="O2582">
        <v>44.928544100000003</v>
      </c>
      <c r="P2582">
        <v>2.4433101000000002</v>
      </c>
      <c r="Q2582" t="s">
        <v>19</v>
      </c>
      <c r="R2582" t="s">
        <v>20</v>
      </c>
    </row>
    <row r="2583" spans="1:18" x14ac:dyDescent="0.45">
      <c r="A2583" s="1">
        <v>45093.416666666664</v>
      </c>
      <c r="B2583" s="1">
        <v>45093.168912037036</v>
      </c>
      <c r="C2583" s="1">
        <v>45093.818425925929</v>
      </c>
      <c r="D2583">
        <v>21.66</v>
      </c>
      <c r="E2583">
        <v>21.71</v>
      </c>
      <c r="F2583">
        <v>1020</v>
      </c>
      <c r="G2583">
        <v>70</v>
      </c>
      <c r="H2583">
        <v>15.96</v>
      </c>
      <c r="I2583">
        <v>0</v>
      </c>
      <c r="J2583">
        <v>2.57</v>
      </c>
      <c r="K2583">
        <v>310</v>
      </c>
      <c r="N2583" t="s">
        <v>139</v>
      </c>
      <c r="O2583">
        <v>44.928544100000003</v>
      </c>
      <c r="P2583">
        <v>2.4433101000000002</v>
      </c>
      <c r="Q2583" t="s">
        <v>19</v>
      </c>
      <c r="R2583" t="s">
        <v>20</v>
      </c>
    </row>
    <row r="2584" spans="1:18" x14ac:dyDescent="0.45">
      <c r="A2584" s="1">
        <v>45092.416666666664</v>
      </c>
      <c r="B2584" s="1">
        <v>45092.168923611112</v>
      </c>
      <c r="C2584" s="1">
        <v>45092.818136574075</v>
      </c>
      <c r="D2584">
        <v>18.93</v>
      </c>
      <c r="E2584">
        <v>18.71</v>
      </c>
      <c r="F2584">
        <v>1020</v>
      </c>
      <c r="G2584">
        <v>70</v>
      </c>
      <c r="H2584">
        <v>13.34</v>
      </c>
      <c r="I2584">
        <v>75</v>
      </c>
      <c r="J2584">
        <v>3.6</v>
      </c>
      <c r="K2584">
        <v>310</v>
      </c>
      <c r="N2584" t="s">
        <v>139</v>
      </c>
      <c r="O2584">
        <v>44.928544100000003</v>
      </c>
      <c r="P2584">
        <v>2.4433101000000002</v>
      </c>
      <c r="Q2584" t="s">
        <v>21</v>
      </c>
      <c r="R2584" t="s">
        <v>22</v>
      </c>
    </row>
    <row r="2585" spans="1:18" x14ac:dyDescent="0.45">
      <c r="A2585" s="1">
        <v>45091.416666666664</v>
      </c>
      <c r="B2585" s="1">
        <v>45091.168958333335</v>
      </c>
      <c r="C2585" s="1">
        <v>45091.817812499998</v>
      </c>
      <c r="D2585">
        <v>22.18</v>
      </c>
      <c r="E2585">
        <v>22.2</v>
      </c>
      <c r="F2585">
        <v>1013</v>
      </c>
      <c r="G2585">
        <v>67</v>
      </c>
      <c r="H2585">
        <v>15.77</v>
      </c>
      <c r="I2585">
        <v>0</v>
      </c>
      <c r="J2585">
        <v>3.09</v>
      </c>
      <c r="K2585">
        <v>310</v>
      </c>
      <c r="N2585" t="s">
        <v>139</v>
      </c>
      <c r="O2585">
        <v>44.928544100000003</v>
      </c>
      <c r="P2585">
        <v>2.4433101000000002</v>
      </c>
      <c r="Q2585" t="s">
        <v>19</v>
      </c>
      <c r="R2585" t="s">
        <v>20</v>
      </c>
    </row>
    <row r="2586" spans="1:18" x14ac:dyDescent="0.45">
      <c r="A2586" s="1">
        <v>45090.416666666664</v>
      </c>
      <c r="B2586" s="1">
        <v>45090.169027777774</v>
      </c>
      <c r="C2586" s="1">
        <v>45090.817476851851</v>
      </c>
      <c r="D2586">
        <v>17.7</v>
      </c>
      <c r="E2586">
        <v>17.88</v>
      </c>
      <c r="F2586">
        <v>1010</v>
      </c>
      <c r="G2586">
        <v>90</v>
      </c>
      <c r="H2586">
        <v>16.04</v>
      </c>
      <c r="I2586">
        <v>100</v>
      </c>
      <c r="J2586">
        <v>0.51</v>
      </c>
      <c r="K2586">
        <v>0</v>
      </c>
      <c r="L2586" t="s">
        <v>34</v>
      </c>
      <c r="N2586" t="s">
        <v>139</v>
      </c>
      <c r="O2586">
        <v>44.928544100000003</v>
      </c>
      <c r="P2586">
        <v>2.4433101000000002</v>
      </c>
      <c r="Q2586" t="s">
        <v>26</v>
      </c>
      <c r="R2586" t="s">
        <v>27</v>
      </c>
    </row>
    <row r="2587" spans="1:18" x14ac:dyDescent="0.45">
      <c r="A2587" s="1">
        <v>45089.416666666664</v>
      </c>
      <c r="B2587" s="1">
        <v>45089.169120370374</v>
      </c>
      <c r="C2587" s="1">
        <v>45089.817118055558</v>
      </c>
      <c r="D2587">
        <v>22.76</v>
      </c>
      <c r="E2587">
        <v>22.74</v>
      </c>
      <c r="F2587">
        <v>1014</v>
      </c>
      <c r="G2587">
        <v>63</v>
      </c>
      <c r="H2587">
        <v>15.36</v>
      </c>
      <c r="I2587">
        <v>75</v>
      </c>
      <c r="J2587">
        <v>2.06</v>
      </c>
      <c r="K2587">
        <v>170</v>
      </c>
      <c r="N2587" t="s">
        <v>139</v>
      </c>
      <c r="O2587">
        <v>44.928544100000003</v>
      </c>
      <c r="P2587">
        <v>2.4433101000000002</v>
      </c>
      <c r="Q2587" t="s">
        <v>21</v>
      </c>
      <c r="R2587" t="s">
        <v>22</v>
      </c>
    </row>
    <row r="2588" spans="1:18" x14ac:dyDescent="0.45">
      <c r="A2588" s="1">
        <v>45088.416666666664</v>
      </c>
      <c r="B2588" s="1">
        <v>45088.169236111113</v>
      </c>
      <c r="C2588" s="1">
        <v>45088.816724537035</v>
      </c>
      <c r="D2588">
        <v>23.15</v>
      </c>
      <c r="E2588">
        <v>23.22</v>
      </c>
      <c r="F2588">
        <v>1015</v>
      </c>
      <c r="G2588">
        <v>65</v>
      </c>
      <c r="H2588">
        <v>16.21</v>
      </c>
      <c r="I2588">
        <v>20</v>
      </c>
      <c r="J2588">
        <v>3.09</v>
      </c>
      <c r="K2588">
        <v>290</v>
      </c>
      <c r="N2588" t="s">
        <v>139</v>
      </c>
      <c r="O2588">
        <v>44.928544100000003</v>
      </c>
      <c r="P2588">
        <v>2.4433101000000002</v>
      </c>
      <c r="Q2588" t="s">
        <v>21</v>
      </c>
      <c r="R2588" t="s">
        <v>24</v>
      </c>
    </row>
    <row r="2589" spans="1:18" x14ac:dyDescent="0.45">
      <c r="A2589" s="1">
        <v>45087.416666666664</v>
      </c>
      <c r="B2589" s="1">
        <v>45087.169386574074</v>
      </c>
      <c r="C2589" s="1">
        <v>45087.816319444442</v>
      </c>
      <c r="D2589">
        <v>20.260000000000002</v>
      </c>
      <c r="E2589">
        <v>20.38</v>
      </c>
      <c r="F2589">
        <v>1014</v>
      </c>
      <c r="G2589">
        <v>78</v>
      </c>
      <c r="H2589">
        <v>16.3</v>
      </c>
      <c r="I2589">
        <v>50</v>
      </c>
      <c r="J2589">
        <v>2.0499999999999998</v>
      </c>
      <c r="K2589">
        <v>273</v>
      </c>
      <c r="N2589" t="s">
        <v>139</v>
      </c>
      <c r="O2589">
        <v>44.928544100000003</v>
      </c>
      <c r="P2589">
        <v>2.4433101000000002</v>
      </c>
      <c r="Q2589" t="s">
        <v>21</v>
      </c>
      <c r="R2589" t="s">
        <v>32</v>
      </c>
    </row>
    <row r="2590" spans="1:18" x14ac:dyDescent="0.45">
      <c r="A2590" s="1">
        <v>45086.416666666664</v>
      </c>
      <c r="B2590" s="1">
        <v>45086.169548611113</v>
      </c>
      <c r="C2590" s="1">
        <v>45086.815891203703</v>
      </c>
      <c r="D2590">
        <v>19.850000000000001</v>
      </c>
      <c r="E2590">
        <v>19.77</v>
      </c>
      <c r="F2590">
        <v>1010</v>
      </c>
      <c r="G2590">
        <v>72</v>
      </c>
      <c r="H2590">
        <v>14.66</v>
      </c>
      <c r="I2590">
        <v>100</v>
      </c>
      <c r="J2590">
        <v>2.06</v>
      </c>
      <c r="K2590">
        <v>120</v>
      </c>
      <c r="N2590" t="s">
        <v>139</v>
      </c>
      <c r="O2590">
        <v>44.928544100000003</v>
      </c>
      <c r="P2590">
        <v>2.4433101000000002</v>
      </c>
      <c r="Q2590" t="s">
        <v>21</v>
      </c>
      <c r="R2590" t="s">
        <v>23</v>
      </c>
    </row>
    <row r="2591" spans="1:18" x14ac:dyDescent="0.45">
      <c r="A2591" s="1">
        <v>45085.416666666664</v>
      </c>
      <c r="B2591" s="1">
        <v>45085.169756944444</v>
      </c>
      <c r="C2591" s="1">
        <v>45085.815439814818</v>
      </c>
      <c r="D2591">
        <v>21.8</v>
      </c>
      <c r="E2591">
        <v>21.84</v>
      </c>
      <c r="F2591">
        <v>1013</v>
      </c>
      <c r="G2591">
        <v>69</v>
      </c>
      <c r="H2591">
        <v>15.86</v>
      </c>
      <c r="I2591">
        <v>49</v>
      </c>
      <c r="J2591">
        <v>3.46</v>
      </c>
      <c r="K2591">
        <v>145</v>
      </c>
      <c r="L2591" t="s">
        <v>51</v>
      </c>
      <c r="N2591" t="s">
        <v>139</v>
      </c>
      <c r="O2591">
        <v>44.928544100000003</v>
      </c>
      <c r="P2591">
        <v>2.4433101000000002</v>
      </c>
      <c r="Q2591" t="s">
        <v>26</v>
      </c>
      <c r="R2591" t="s">
        <v>27</v>
      </c>
    </row>
    <row r="2592" spans="1:18" x14ac:dyDescent="0.45">
      <c r="A2592" s="1">
        <v>45084.416666666664</v>
      </c>
      <c r="B2592" s="1">
        <v>45084.169976851852</v>
      </c>
      <c r="C2592" s="1">
        <v>45084.814965277779</v>
      </c>
      <c r="D2592">
        <v>22.7</v>
      </c>
      <c r="E2592">
        <v>22.41</v>
      </c>
      <c r="F2592">
        <v>1015</v>
      </c>
      <c r="G2592">
        <v>53</v>
      </c>
      <c r="H2592">
        <v>12.64</v>
      </c>
      <c r="I2592">
        <v>0</v>
      </c>
      <c r="J2592">
        <v>3.09</v>
      </c>
      <c r="K2592">
        <v>140</v>
      </c>
      <c r="N2592" t="s">
        <v>139</v>
      </c>
      <c r="O2592">
        <v>44.928544100000003</v>
      </c>
      <c r="P2592">
        <v>2.4433101000000002</v>
      </c>
      <c r="Q2592" t="s">
        <v>19</v>
      </c>
      <c r="R2592" t="s">
        <v>20</v>
      </c>
    </row>
    <row r="2593" spans="1:18" x14ac:dyDescent="0.45">
      <c r="A2593" s="1">
        <v>45083.416666666664</v>
      </c>
      <c r="B2593" s="1">
        <v>45083.170231481483</v>
      </c>
      <c r="C2593" s="1">
        <v>45083.814467592594</v>
      </c>
      <c r="D2593">
        <v>22.39</v>
      </c>
      <c r="E2593">
        <v>22.04</v>
      </c>
      <c r="F2593">
        <v>1015</v>
      </c>
      <c r="G2593">
        <v>52</v>
      </c>
      <c r="H2593">
        <v>12.06</v>
      </c>
      <c r="I2593">
        <v>66</v>
      </c>
      <c r="J2593">
        <v>2.06</v>
      </c>
      <c r="K2593">
        <v>100</v>
      </c>
      <c r="N2593" t="s">
        <v>139</v>
      </c>
      <c r="O2593">
        <v>44.928544100000003</v>
      </c>
      <c r="P2593">
        <v>2.4433101000000002</v>
      </c>
      <c r="Q2593" t="s">
        <v>21</v>
      </c>
      <c r="R2593" t="s">
        <v>22</v>
      </c>
    </row>
    <row r="2594" spans="1:18" x14ac:dyDescent="0.45">
      <c r="A2594" s="1">
        <v>45082.416666666664</v>
      </c>
      <c r="B2594" s="1">
        <v>45082.170497685183</v>
      </c>
      <c r="C2594" s="1">
        <v>45082.813958333332</v>
      </c>
      <c r="D2594">
        <v>21.57</v>
      </c>
      <c r="E2594">
        <v>21.48</v>
      </c>
      <c r="F2594">
        <v>1016</v>
      </c>
      <c r="G2594">
        <v>65</v>
      </c>
      <c r="H2594">
        <v>14.72</v>
      </c>
      <c r="I2594">
        <v>29</v>
      </c>
      <c r="J2594">
        <v>2.57</v>
      </c>
      <c r="K2594">
        <v>330</v>
      </c>
      <c r="N2594" t="s">
        <v>139</v>
      </c>
      <c r="O2594">
        <v>44.928544100000003</v>
      </c>
      <c r="P2594">
        <v>2.4433101000000002</v>
      </c>
      <c r="Q2594" t="s">
        <v>21</v>
      </c>
      <c r="R2594" t="s">
        <v>32</v>
      </c>
    </row>
    <row r="2595" spans="1:18" x14ac:dyDescent="0.45">
      <c r="A2595" s="1">
        <v>45081.416666666664</v>
      </c>
      <c r="B2595" s="1">
        <v>45081.170798611114</v>
      </c>
      <c r="C2595" s="1">
        <v>45081.813414351855</v>
      </c>
      <c r="D2595">
        <v>20.37</v>
      </c>
      <c r="E2595">
        <v>19.920000000000002</v>
      </c>
      <c r="F2595">
        <v>1016</v>
      </c>
      <c r="G2595">
        <v>56</v>
      </c>
      <c r="H2595">
        <v>11.31</v>
      </c>
      <c r="I2595">
        <v>64</v>
      </c>
      <c r="J2595">
        <v>1.54</v>
      </c>
      <c r="K2595">
        <v>210</v>
      </c>
      <c r="L2595" t="s">
        <v>61</v>
      </c>
      <c r="N2595" t="s">
        <v>139</v>
      </c>
      <c r="O2595">
        <v>44.928544100000003</v>
      </c>
      <c r="P2595">
        <v>2.4433101000000002</v>
      </c>
      <c r="Q2595" t="s">
        <v>26</v>
      </c>
      <c r="R2595" t="s">
        <v>27</v>
      </c>
    </row>
    <row r="2596" spans="1:18" x14ac:dyDescent="0.45">
      <c r="A2596" s="1">
        <v>45080.416666666664</v>
      </c>
      <c r="B2596" s="1">
        <v>45080.171134259261</v>
      </c>
      <c r="C2596" s="1">
        <v>45080.81287037037</v>
      </c>
      <c r="D2596">
        <v>19.87</v>
      </c>
      <c r="E2596">
        <v>19.61</v>
      </c>
      <c r="F2596">
        <v>1015</v>
      </c>
      <c r="G2596">
        <v>65</v>
      </c>
      <c r="H2596">
        <v>13.1</v>
      </c>
      <c r="I2596">
        <v>0</v>
      </c>
      <c r="J2596">
        <v>2.57</v>
      </c>
      <c r="K2596">
        <v>180</v>
      </c>
      <c r="L2596" t="s">
        <v>25</v>
      </c>
      <c r="N2596" t="s">
        <v>139</v>
      </c>
      <c r="O2596">
        <v>44.928544100000003</v>
      </c>
      <c r="P2596">
        <v>2.4433101000000002</v>
      </c>
      <c r="Q2596" t="s">
        <v>26</v>
      </c>
      <c r="R2596" t="s">
        <v>27</v>
      </c>
    </row>
    <row r="2597" spans="1:18" x14ac:dyDescent="0.45">
      <c r="A2597" s="1">
        <v>45079.416666666664</v>
      </c>
      <c r="B2597" s="1">
        <v>45079.171481481484</v>
      </c>
      <c r="C2597" s="1">
        <v>45079.812291666669</v>
      </c>
      <c r="D2597">
        <v>22.42</v>
      </c>
      <c r="E2597">
        <v>22.15</v>
      </c>
      <c r="F2597">
        <v>1015</v>
      </c>
      <c r="G2597">
        <v>55</v>
      </c>
      <c r="H2597">
        <v>12.94</v>
      </c>
      <c r="I2597">
        <v>20</v>
      </c>
      <c r="J2597">
        <v>1.03</v>
      </c>
      <c r="K2597">
        <v>0</v>
      </c>
      <c r="N2597" t="s">
        <v>139</v>
      </c>
      <c r="O2597">
        <v>44.928544100000003</v>
      </c>
      <c r="P2597">
        <v>2.4433101000000002</v>
      </c>
      <c r="Q2597" t="s">
        <v>21</v>
      </c>
      <c r="R2597" t="s">
        <v>24</v>
      </c>
    </row>
    <row r="2598" spans="1:18" x14ac:dyDescent="0.45">
      <c r="A2598" s="1">
        <v>45078.416666666664</v>
      </c>
      <c r="B2598" s="1">
        <v>45078.171863425923</v>
      </c>
      <c r="C2598" s="1">
        <v>45078.811701388891</v>
      </c>
      <c r="D2598">
        <v>20.440000000000001</v>
      </c>
      <c r="E2598">
        <v>20.05</v>
      </c>
      <c r="F2598">
        <v>1017</v>
      </c>
      <c r="G2598">
        <v>58</v>
      </c>
      <c r="H2598">
        <v>11.91</v>
      </c>
      <c r="I2598">
        <v>20</v>
      </c>
      <c r="J2598">
        <v>3.6</v>
      </c>
      <c r="K2598">
        <v>140</v>
      </c>
      <c r="N2598" t="s">
        <v>139</v>
      </c>
      <c r="O2598">
        <v>44.928544100000003</v>
      </c>
      <c r="P2598">
        <v>2.4433101000000002</v>
      </c>
      <c r="Q2598" t="s">
        <v>21</v>
      </c>
      <c r="R2598" t="s">
        <v>24</v>
      </c>
    </row>
    <row r="2599" spans="1:18" x14ac:dyDescent="0.45">
      <c r="A2599" s="1">
        <v>45077.416666666664</v>
      </c>
      <c r="B2599" s="1">
        <v>45077.172268518516</v>
      </c>
      <c r="C2599" s="1">
        <v>45077.811099537037</v>
      </c>
      <c r="D2599">
        <v>21.83</v>
      </c>
      <c r="E2599">
        <v>21.5</v>
      </c>
      <c r="F2599">
        <v>1015</v>
      </c>
      <c r="G2599">
        <v>55</v>
      </c>
      <c r="H2599">
        <v>12.4</v>
      </c>
      <c r="I2599">
        <v>20</v>
      </c>
      <c r="J2599">
        <v>1.03</v>
      </c>
      <c r="K2599">
        <v>0</v>
      </c>
      <c r="N2599" t="s">
        <v>139</v>
      </c>
      <c r="O2599">
        <v>44.928544100000003</v>
      </c>
      <c r="P2599">
        <v>2.4433101000000002</v>
      </c>
      <c r="Q2599" t="s">
        <v>21</v>
      </c>
      <c r="R2599" t="s">
        <v>24</v>
      </c>
    </row>
    <row r="2600" spans="1:18" x14ac:dyDescent="0.45">
      <c r="A2600" s="1">
        <v>45076.416666666664</v>
      </c>
      <c r="B2600" s="1">
        <v>45076.172696759262</v>
      </c>
      <c r="C2600" s="1">
        <v>45076.810474537036</v>
      </c>
      <c r="D2600">
        <v>21.85</v>
      </c>
      <c r="E2600">
        <v>21.47</v>
      </c>
      <c r="F2600">
        <v>1017</v>
      </c>
      <c r="G2600">
        <v>53</v>
      </c>
      <c r="H2600">
        <v>11.85</v>
      </c>
      <c r="I2600">
        <v>0</v>
      </c>
      <c r="J2600">
        <v>2.06</v>
      </c>
      <c r="K2600">
        <v>130</v>
      </c>
      <c r="N2600" t="s">
        <v>139</v>
      </c>
      <c r="O2600">
        <v>44.928544100000003</v>
      </c>
      <c r="P2600">
        <v>2.4433101000000002</v>
      </c>
      <c r="Q2600" t="s">
        <v>19</v>
      </c>
      <c r="R2600" t="s">
        <v>20</v>
      </c>
    </row>
    <row r="2601" spans="1:18" x14ac:dyDescent="0.45">
      <c r="A2601" s="1">
        <v>45075.416666666664</v>
      </c>
      <c r="B2601" s="1">
        <v>45075.173148148147</v>
      </c>
      <c r="C2601" s="1">
        <v>45075.809837962966</v>
      </c>
      <c r="D2601">
        <v>22.27</v>
      </c>
      <c r="E2601">
        <v>21.88</v>
      </c>
      <c r="F2601">
        <v>1015</v>
      </c>
      <c r="G2601">
        <v>51</v>
      </c>
      <c r="H2601">
        <v>11.66</v>
      </c>
      <c r="I2601">
        <v>20</v>
      </c>
      <c r="J2601">
        <v>1.54</v>
      </c>
      <c r="K2601">
        <v>320</v>
      </c>
      <c r="N2601" t="s">
        <v>139</v>
      </c>
      <c r="O2601">
        <v>44.928544100000003</v>
      </c>
      <c r="P2601">
        <v>2.4433101000000002</v>
      </c>
      <c r="Q2601" t="s">
        <v>21</v>
      </c>
      <c r="R2601" t="s">
        <v>24</v>
      </c>
    </row>
    <row r="2602" spans="1:18" x14ac:dyDescent="0.45">
      <c r="A2602" s="1">
        <v>45074.416666666664</v>
      </c>
      <c r="B2602" s="1">
        <v>45074.173634259256</v>
      </c>
      <c r="C2602" s="1">
        <v>45074.809178240743</v>
      </c>
      <c r="D2602">
        <v>22.96</v>
      </c>
      <c r="E2602">
        <v>22.75</v>
      </c>
      <c r="F2602">
        <v>1014</v>
      </c>
      <c r="G2602">
        <v>55</v>
      </c>
      <c r="H2602">
        <v>13.45</v>
      </c>
      <c r="I2602">
        <v>28</v>
      </c>
      <c r="J2602">
        <v>1.54</v>
      </c>
      <c r="K2602">
        <v>0</v>
      </c>
      <c r="N2602" t="s">
        <v>139</v>
      </c>
      <c r="O2602">
        <v>44.928544100000003</v>
      </c>
      <c r="P2602">
        <v>2.4433101000000002</v>
      </c>
      <c r="Q2602" t="s">
        <v>21</v>
      </c>
      <c r="R2602" t="s">
        <v>32</v>
      </c>
    </row>
    <row r="2603" spans="1:18" x14ac:dyDescent="0.45">
      <c r="A2603" s="1">
        <v>45073.416666666664</v>
      </c>
      <c r="B2603" s="1">
        <v>45073.174131944441</v>
      </c>
      <c r="C2603" s="1">
        <v>45073.808518518519</v>
      </c>
      <c r="D2603">
        <v>22.71</v>
      </c>
      <c r="E2603">
        <v>22.42</v>
      </c>
      <c r="F2603">
        <v>1018</v>
      </c>
      <c r="G2603">
        <v>53</v>
      </c>
      <c r="H2603">
        <v>12.65</v>
      </c>
      <c r="I2603">
        <v>0</v>
      </c>
      <c r="J2603">
        <v>1.54</v>
      </c>
      <c r="K2603">
        <v>0</v>
      </c>
      <c r="N2603" t="s">
        <v>139</v>
      </c>
      <c r="O2603">
        <v>44.928544100000003</v>
      </c>
      <c r="P2603">
        <v>2.4433101000000002</v>
      </c>
      <c r="Q2603" t="s">
        <v>19</v>
      </c>
      <c r="R2603" t="s">
        <v>20</v>
      </c>
    </row>
    <row r="2604" spans="1:18" x14ac:dyDescent="0.45">
      <c r="A2604" s="1">
        <v>45072.416666666664</v>
      </c>
      <c r="B2604" s="1">
        <v>45072.17465277778</v>
      </c>
      <c r="C2604" s="1">
        <v>45072.807835648149</v>
      </c>
      <c r="D2604">
        <v>21.66</v>
      </c>
      <c r="E2604">
        <v>21.13</v>
      </c>
      <c r="F2604">
        <v>1021</v>
      </c>
      <c r="G2604">
        <v>48</v>
      </c>
      <c r="H2604">
        <v>10.19</v>
      </c>
      <c r="I2604">
        <v>0</v>
      </c>
      <c r="J2604">
        <v>2.57</v>
      </c>
      <c r="K2604">
        <v>120</v>
      </c>
      <c r="N2604" t="s">
        <v>139</v>
      </c>
      <c r="O2604">
        <v>44.928544100000003</v>
      </c>
      <c r="P2604">
        <v>2.4433101000000002</v>
      </c>
      <c r="Q2604" t="s">
        <v>19</v>
      </c>
      <c r="R2604" t="s">
        <v>20</v>
      </c>
    </row>
    <row r="2605" spans="1:18" x14ac:dyDescent="0.45">
      <c r="A2605" s="1">
        <v>45071.416666666664</v>
      </c>
      <c r="B2605" s="1">
        <v>45071.175208333334</v>
      </c>
      <c r="C2605" s="1">
        <v>45071.807129629633</v>
      </c>
      <c r="D2605">
        <v>14.63</v>
      </c>
      <c r="E2605">
        <v>13.77</v>
      </c>
      <c r="F2605">
        <v>1017</v>
      </c>
      <c r="G2605">
        <v>62</v>
      </c>
      <c r="H2605">
        <v>7.44</v>
      </c>
      <c r="I2605">
        <v>53</v>
      </c>
      <c r="J2605">
        <v>4.54</v>
      </c>
      <c r="K2605">
        <v>76</v>
      </c>
      <c r="N2605" t="s">
        <v>139</v>
      </c>
      <c r="O2605">
        <v>44.928544100000003</v>
      </c>
      <c r="P2605">
        <v>2.4433101000000002</v>
      </c>
      <c r="Q2605" t="s">
        <v>21</v>
      </c>
      <c r="R2605" t="s">
        <v>22</v>
      </c>
    </row>
    <row r="2606" spans="1:18" x14ac:dyDescent="0.45">
      <c r="A2606" s="1">
        <v>45070.416666666664</v>
      </c>
      <c r="B2606" s="1">
        <v>45070.175787037035</v>
      </c>
      <c r="C2606" s="1">
        <v>45070.806423611109</v>
      </c>
      <c r="D2606">
        <v>18.059999999999999</v>
      </c>
      <c r="E2606">
        <v>17.98</v>
      </c>
      <c r="F2606">
        <v>1017</v>
      </c>
      <c r="G2606">
        <v>79</v>
      </c>
      <c r="H2606">
        <v>14.37</v>
      </c>
      <c r="I2606">
        <v>75</v>
      </c>
      <c r="J2606">
        <v>1.54</v>
      </c>
      <c r="K2606">
        <v>300</v>
      </c>
      <c r="N2606" t="s">
        <v>139</v>
      </c>
      <c r="O2606">
        <v>44.928544100000003</v>
      </c>
      <c r="P2606">
        <v>2.4433101000000002</v>
      </c>
      <c r="Q2606" t="s">
        <v>21</v>
      </c>
      <c r="R2606" t="s">
        <v>22</v>
      </c>
    </row>
    <row r="2607" spans="1:18" x14ac:dyDescent="0.45">
      <c r="A2607" s="1">
        <v>45069.416666666664</v>
      </c>
      <c r="B2607" s="1">
        <v>45069.176377314812</v>
      </c>
      <c r="C2607" s="1">
        <v>45069.805694444447</v>
      </c>
      <c r="D2607">
        <v>18.84</v>
      </c>
      <c r="E2607">
        <v>18.690000000000001</v>
      </c>
      <c r="F2607">
        <v>1017</v>
      </c>
      <c r="G2607">
        <v>73</v>
      </c>
      <c r="H2607">
        <v>13.9</v>
      </c>
      <c r="I2607">
        <v>40</v>
      </c>
      <c r="J2607">
        <v>3.09</v>
      </c>
      <c r="K2607">
        <v>140</v>
      </c>
      <c r="N2607" t="s">
        <v>139</v>
      </c>
      <c r="O2607">
        <v>44.928544100000003</v>
      </c>
      <c r="P2607">
        <v>2.4433101000000002</v>
      </c>
      <c r="Q2607" t="s">
        <v>21</v>
      </c>
      <c r="R2607" t="s">
        <v>32</v>
      </c>
    </row>
    <row r="2608" spans="1:18" x14ac:dyDescent="0.45">
      <c r="A2608" s="1">
        <v>45068.416666666664</v>
      </c>
      <c r="B2608" s="1">
        <v>45068.177002314813</v>
      </c>
      <c r="C2608" s="1">
        <v>45068.804965277777</v>
      </c>
      <c r="D2608">
        <v>18.34</v>
      </c>
      <c r="E2608">
        <v>18.11</v>
      </c>
      <c r="F2608">
        <v>1015</v>
      </c>
      <c r="G2608">
        <v>72</v>
      </c>
      <c r="H2608">
        <v>13.21</v>
      </c>
      <c r="I2608">
        <v>0</v>
      </c>
      <c r="J2608">
        <v>2.06</v>
      </c>
      <c r="K2608">
        <v>320</v>
      </c>
      <c r="N2608" t="s">
        <v>139</v>
      </c>
      <c r="O2608">
        <v>44.928544100000003</v>
      </c>
      <c r="P2608">
        <v>2.4433101000000002</v>
      </c>
      <c r="Q2608" t="s">
        <v>19</v>
      </c>
      <c r="R2608" t="s">
        <v>20</v>
      </c>
    </row>
    <row r="2609" spans="1:18" x14ac:dyDescent="0.45">
      <c r="A2609" s="1">
        <v>45067.416666666664</v>
      </c>
      <c r="B2609" s="1">
        <v>45067.17763888889</v>
      </c>
      <c r="C2609" s="1">
        <v>45067.804212962961</v>
      </c>
      <c r="D2609">
        <v>14.34</v>
      </c>
      <c r="E2609">
        <v>14.28</v>
      </c>
      <c r="F2609">
        <v>1014</v>
      </c>
      <c r="G2609">
        <v>94</v>
      </c>
      <c r="H2609">
        <v>13.39</v>
      </c>
      <c r="I2609">
        <v>100</v>
      </c>
      <c r="J2609">
        <v>1.54</v>
      </c>
      <c r="K2609">
        <v>0</v>
      </c>
      <c r="L2609" t="s">
        <v>74</v>
      </c>
      <c r="N2609" t="s">
        <v>139</v>
      </c>
      <c r="O2609">
        <v>44.928544100000003</v>
      </c>
      <c r="P2609">
        <v>2.4433101000000002</v>
      </c>
      <c r="Q2609" t="s">
        <v>26</v>
      </c>
      <c r="R2609" t="s">
        <v>27</v>
      </c>
    </row>
    <row r="2610" spans="1:18" x14ac:dyDescent="0.45">
      <c r="A2610" s="1">
        <v>45066.416666666664</v>
      </c>
      <c r="B2610" s="1">
        <v>45066.178298611114</v>
      </c>
      <c r="C2610" s="1">
        <v>45066.803460648145</v>
      </c>
      <c r="D2610">
        <v>14.82</v>
      </c>
      <c r="E2610">
        <v>14.03</v>
      </c>
      <c r="F2610">
        <v>1014</v>
      </c>
      <c r="G2610">
        <v>64</v>
      </c>
      <c r="H2610">
        <v>8.08</v>
      </c>
      <c r="I2610">
        <v>40</v>
      </c>
      <c r="J2610">
        <v>1.03</v>
      </c>
      <c r="K2610">
        <v>0</v>
      </c>
      <c r="N2610" t="s">
        <v>139</v>
      </c>
      <c r="O2610">
        <v>44.928544100000003</v>
      </c>
      <c r="P2610">
        <v>2.4433101000000002</v>
      </c>
      <c r="Q2610" t="s">
        <v>21</v>
      </c>
      <c r="R2610" t="s">
        <v>32</v>
      </c>
    </row>
    <row r="2611" spans="1:18" x14ac:dyDescent="0.45">
      <c r="A2611" s="1">
        <v>45065.416666666664</v>
      </c>
      <c r="B2611" s="1">
        <v>45065.178993055553</v>
      </c>
      <c r="C2611" s="1">
        <v>45065.802685185183</v>
      </c>
      <c r="D2611">
        <v>13.82</v>
      </c>
      <c r="E2611">
        <v>12.88</v>
      </c>
      <c r="F2611">
        <v>1018</v>
      </c>
      <c r="G2611">
        <v>62</v>
      </c>
      <c r="H2611">
        <v>6.67</v>
      </c>
      <c r="I2611">
        <v>0</v>
      </c>
      <c r="J2611">
        <v>1.54</v>
      </c>
      <c r="K2611">
        <v>0</v>
      </c>
      <c r="L2611" t="s">
        <v>99</v>
      </c>
      <c r="N2611" t="s">
        <v>139</v>
      </c>
      <c r="O2611">
        <v>44.928544100000003</v>
      </c>
      <c r="P2611">
        <v>2.4433101000000002</v>
      </c>
      <c r="Q2611" t="s">
        <v>26</v>
      </c>
      <c r="R2611" t="s">
        <v>27</v>
      </c>
    </row>
    <row r="2612" spans="1:18" x14ac:dyDescent="0.45">
      <c r="A2612" s="1">
        <v>45064.416666666664</v>
      </c>
      <c r="B2612" s="1">
        <v>45064.179699074077</v>
      </c>
      <c r="C2612" s="1">
        <v>45064.80190972222</v>
      </c>
      <c r="D2612">
        <v>11.95</v>
      </c>
      <c r="E2612">
        <v>11.03</v>
      </c>
      <c r="F2612">
        <v>1020</v>
      </c>
      <c r="G2612">
        <v>70</v>
      </c>
      <c r="H2612">
        <v>6.66</v>
      </c>
      <c r="I2612">
        <v>100</v>
      </c>
      <c r="J2612">
        <v>3.6</v>
      </c>
      <c r="K2612">
        <v>340</v>
      </c>
      <c r="N2612" t="s">
        <v>139</v>
      </c>
      <c r="O2612">
        <v>44.928544100000003</v>
      </c>
      <c r="P2612">
        <v>2.4433101000000002</v>
      </c>
      <c r="Q2612" t="s">
        <v>21</v>
      </c>
      <c r="R2612" t="s">
        <v>23</v>
      </c>
    </row>
    <row r="2613" spans="1:18" x14ac:dyDescent="0.45">
      <c r="A2613" s="1">
        <v>45063.416666666664</v>
      </c>
      <c r="B2613" s="1">
        <v>45063.180428240739</v>
      </c>
      <c r="C2613" s="1">
        <v>45063.801122685189</v>
      </c>
      <c r="D2613">
        <v>12.64</v>
      </c>
      <c r="E2613">
        <v>11.37</v>
      </c>
      <c r="F2613">
        <v>1020</v>
      </c>
      <c r="G2613">
        <v>54</v>
      </c>
      <c r="H2613">
        <v>3.58</v>
      </c>
      <c r="I2613">
        <v>44</v>
      </c>
      <c r="J2613">
        <v>6.91</v>
      </c>
      <c r="K2613">
        <v>24</v>
      </c>
      <c r="N2613" t="s">
        <v>139</v>
      </c>
      <c r="O2613">
        <v>44.928544100000003</v>
      </c>
      <c r="P2613">
        <v>2.4433101000000002</v>
      </c>
      <c r="Q2613" t="s">
        <v>21</v>
      </c>
      <c r="R2613" t="s">
        <v>32</v>
      </c>
    </row>
    <row r="2614" spans="1:18" x14ac:dyDescent="0.45">
      <c r="A2614" s="1">
        <v>45062.416666666664</v>
      </c>
      <c r="B2614" s="1">
        <v>45062.181168981479</v>
      </c>
      <c r="C2614" s="1">
        <v>45062.800324074073</v>
      </c>
      <c r="D2614">
        <v>10.48</v>
      </c>
      <c r="E2614">
        <v>9.4600000000000009</v>
      </c>
      <c r="F2614">
        <v>1017</v>
      </c>
      <c r="G2614">
        <v>72</v>
      </c>
      <c r="H2614">
        <v>5.65</v>
      </c>
      <c r="I2614">
        <v>100</v>
      </c>
      <c r="J2614">
        <v>6.17</v>
      </c>
      <c r="K2614">
        <v>330</v>
      </c>
      <c r="N2614" t="s">
        <v>139</v>
      </c>
      <c r="O2614">
        <v>44.928544100000003</v>
      </c>
      <c r="P2614">
        <v>2.4433101000000002</v>
      </c>
      <c r="Q2614" t="s">
        <v>21</v>
      </c>
      <c r="R2614" t="s">
        <v>23</v>
      </c>
    </row>
    <row r="2615" spans="1:18" x14ac:dyDescent="0.45">
      <c r="A2615" s="1">
        <v>45061.416666666664</v>
      </c>
      <c r="B2615" s="1">
        <v>45061.181944444441</v>
      </c>
      <c r="C2615" s="1">
        <v>45061.799525462964</v>
      </c>
      <c r="D2615">
        <v>14.78</v>
      </c>
      <c r="E2615">
        <v>14.14</v>
      </c>
      <c r="F2615">
        <v>1016</v>
      </c>
      <c r="G2615">
        <v>70</v>
      </c>
      <c r="H2615">
        <v>9.3699999999999992</v>
      </c>
      <c r="I2615">
        <v>75</v>
      </c>
      <c r="J2615">
        <v>3.09</v>
      </c>
      <c r="K2615">
        <v>320</v>
      </c>
      <c r="N2615" t="s">
        <v>139</v>
      </c>
      <c r="O2615">
        <v>44.928544100000003</v>
      </c>
      <c r="P2615">
        <v>2.4433101000000002</v>
      </c>
      <c r="Q2615" t="s">
        <v>21</v>
      </c>
      <c r="R2615" t="s">
        <v>22</v>
      </c>
    </row>
    <row r="2616" spans="1:18" x14ac:dyDescent="0.45">
      <c r="A2616" s="1">
        <v>45060.416666666664</v>
      </c>
      <c r="B2616" s="1">
        <v>45060.18273148148</v>
      </c>
      <c r="C2616" s="1">
        <v>45060.798715277779</v>
      </c>
      <c r="D2616">
        <v>13.36</v>
      </c>
      <c r="E2616">
        <v>12.63</v>
      </c>
      <c r="F2616">
        <v>1017</v>
      </c>
      <c r="G2616">
        <v>72</v>
      </c>
      <c r="H2616">
        <v>8.42</v>
      </c>
      <c r="I2616">
        <v>75</v>
      </c>
      <c r="J2616">
        <v>5.66</v>
      </c>
      <c r="K2616">
        <v>320</v>
      </c>
      <c r="L2616" t="s">
        <v>42</v>
      </c>
      <c r="N2616" t="s">
        <v>139</v>
      </c>
      <c r="O2616">
        <v>44.928544100000003</v>
      </c>
      <c r="P2616">
        <v>2.4433101000000002</v>
      </c>
      <c r="Q2616" t="s">
        <v>26</v>
      </c>
      <c r="R2616" t="s">
        <v>27</v>
      </c>
    </row>
    <row r="2617" spans="1:18" x14ac:dyDescent="0.45">
      <c r="A2617" s="1">
        <v>45059.416666666664</v>
      </c>
      <c r="B2617" s="1">
        <v>45059.183541666665</v>
      </c>
      <c r="C2617" s="1">
        <v>45059.797893518517</v>
      </c>
      <c r="D2617">
        <v>13.38</v>
      </c>
      <c r="E2617">
        <v>12.81</v>
      </c>
      <c r="F2617">
        <v>1019</v>
      </c>
      <c r="G2617">
        <v>78</v>
      </c>
      <c r="H2617">
        <v>9.6300000000000008</v>
      </c>
      <c r="I2617">
        <v>100</v>
      </c>
      <c r="J2617">
        <v>4.12</v>
      </c>
      <c r="K2617">
        <v>320</v>
      </c>
      <c r="N2617" t="s">
        <v>139</v>
      </c>
      <c r="O2617">
        <v>44.928544100000003</v>
      </c>
      <c r="P2617">
        <v>2.4433101000000002</v>
      </c>
      <c r="Q2617" t="s">
        <v>21</v>
      </c>
      <c r="R2617" t="s">
        <v>23</v>
      </c>
    </row>
    <row r="2618" spans="1:18" x14ac:dyDescent="0.45">
      <c r="A2618" s="1">
        <v>45058.416666666664</v>
      </c>
      <c r="B2618" s="1">
        <v>45058.184363425928</v>
      </c>
      <c r="C2618" s="1">
        <v>45058.797071759262</v>
      </c>
      <c r="D2618">
        <v>10.72</v>
      </c>
      <c r="E2618">
        <v>9.8800000000000008</v>
      </c>
      <c r="F2618">
        <v>1016</v>
      </c>
      <c r="G2618">
        <v>78</v>
      </c>
      <c r="H2618">
        <v>7.05</v>
      </c>
      <c r="I2618">
        <v>75</v>
      </c>
      <c r="J2618">
        <v>4.12</v>
      </c>
      <c r="K2618">
        <v>330</v>
      </c>
      <c r="L2618" t="s">
        <v>91</v>
      </c>
      <c r="N2618" t="s">
        <v>139</v>
      </c>
      <c r="O2618">
        <v>44.928544100000003</v>
      </c>
      <c r="P2618">
        <v>2.4433101000000002</v>
      </c>
      <c r="Q2618" t="s">
        <v>26</v>
      </c>
      <c r="R2618" t="s">
        <v>27</v>
      </c>
    </row>
    <row r="2619" spans="1:18" x14ac:dyDescent="0.45">
      <c r="A2619" s="1">
        <v>45057.416666666664</v>
      </c>
      <c r="B2619" s="1">
        <v>45057.185208333336</v>
      </c>
      <c r="C2619" s="1">
        <v>45057.796238425923</v>
      </c>
      <c r="D2619">
        <v>10.47</v>
      </c>
      <c r="E2619">
        <v>9.56</v>
      </c>
      <c r="F2619">
        <v>1019</v>
      </c>
      <c r="G2619">
        <v>76</v>
      </c>
      <c r="H2619">
        <v>6.43</v>
      </c>
      <c r="I2619">
        <v>100</v>
      </c>
      <c r="J2619">
        <v>2.57</v>
      </c>
      <c r="K2619">
        <v>320</v>
      </c>
      <c r="L2619" t="s">
        <v>103</v>
      </c>
      <c r="N2619" t="s">
        <v>139</v>
      </c>
      <c r="O2619">
        <v>44.928544100000003</v>
      </c>
      <c r="P2619">
        <v>2.4433101000000002</v>
      </c>
      <c r="Q2619" t="s">
        <v>26</v>
      </c>
      <c r="R2619" t="s">
        <v>27</v>
      </c>
    </row>
    <row r="2620" spans="1:18" x14ac:dyDescent="0.45">
      <c r="A2620" s="1">
        <v>45056.416666666664</v>
      </c>
      <c r="B2620" s="1">
        <v>45056.186076388891</v>
      </c>
      <c r="C2620" s="1">
        <v>45056.795405092591</v>
      </c>
      <c r="D2620">
        <v>10.36</v>
      </c>
      <c r="E2620">
        <v>9.8000000000000007</v>
      </c>
      <c r="F2620">
        <v>1022</v>
      </c>
      <c r="G2620">
        <v>90</v>
      </c>
      <c r="H2620">
        <v>8.7899999999999991</v>
      </c>
      <c r="I2620">
        <v>91</v>
      </c>
      <c r="J2620">
        <v>4.42</v>
      </c>
      <c r="K2620">
        <v>301</v>
      </c>
      <c r="L2620" t="s">
        <v>38</v>
      </c>
      <c r="N2620" t="s">
        <v>139</v>
      </c>
      <c r="O2620">
        <v>44.928544100000003</v>
      </c>
      <c r="P2620">
        <v>2.4433101000000002</v>
      </c>
      <c r="Q2620" t="s">
        <v>26</v>
      </c>
      <c r="R2620" t="s">
        <v>27</v>
      </c>
    </row>
    <row r="2621" spans="1:18" x14ac:dyDescent="0.45">
      <c r="A2621" s="1">
        <v>45055.416666666664</v>
      </c>
      <c r="B2621" s="1">
        <v>45055.186967592592</v>
      </c>
      <c r="C2621" s="1">
        <v>45055.794560185182</v>
      </c>
      <c r="D2621">
        <v>12.82</v>
      </c>
      <c r="E2621">
        <v>12.53</v>
      </c>
      <c r="F2621">
        <v>1018</v>
      </c>
      <c r="G2621">
        <v>91</v>
      </c>
      <c r="H2621">
        <v>11.39</v>
      </c>
      <c r="I2621">
        <v>100</v>
      </c>
      <c r="J2621">
        <v>3.09</v>
      </c>
      <c r="K2621">
        <v>220</v>
      </c>
      <c r="L2621" t="s">
        <v>177</v>
      </c>
      <c r="N2621" t="s">
        <v>139</v>
      </c>
      <c r="O2621">
        <v>44.928544100000003</v>
      </c>
      <c r="P2621">
        <v>2.4433101000000002</v>
      </c>
      <c r="Q2621" t="s">
        <v>26</v>
      </c>
      <c r="R2621" t="s">
        <v>41</v>
      </c>
    </row>
    <row r="2622" spans="1:18" x14ac:dyDescent="0.45">
      <c r="A2622" s="1">
        <v>45054.416666666664</v>
      </c>
      <c r="B2622" s="1">
        <v>45054.18787037037</v>
      </c>
      <c r="C2622" s="1">
        <v>45054.793715277781</v>
      </c>
      <c r="D2622">
        <v>15.25</v>
      </c>
      <c r="E2622">
        <v>14.92</v>
      </c>
      <c r="F2622">
        <v>1023</v>
      </c>
      <c r="G2622">
        <v>80</v>
      </c>
      <c r="H2622">
        <v>11.83</v>
      </c>
      <c r="I2622">
        <v>100</v>
      </c>
      <c r="J2622">
        <v>4.63</v>
      </c>
      <c r="K2622">
        <v>330</v>
      </c>
      <c r="N2622" t="s">
        <v>139</v>
      </c>
      <c r="O2622">
        <v>44.928544100000003</v>
      </c>
      <c r="P2622">
        <v>2.4433101000000002</v>
      </c>
      <c r="Q2622" t="s">
        <v>21</v>
      </c>
      <c r="R2622" t="s">
        <v>23</v>
      </c>
    </row>
    <row r="2623" spans="1:18" x14ac:dyDescent="0.45">
      <c r="A2623" s="1">
        <v>45053.416666666664</v>
      </c>
      <c r="B2623" s="1">
        <v>45053.188784722224</v>
      </c>
      <c r="C2623" s="1">
        <v>45053.792858796296</v>
      </c>
      <c r="D2623">
        <v>13.21</v>
      </c>
      <c r="E2623">
        <v>12.86</v>
      </c>
      <c r="F2623">
        <v>1020</v>
      </c>
      <c r="G2623">
        <v>87</v>
      </c>
      <c r="H2623">
        <v>11.1</v>
      </c>
      <c r="I2623">
        <v>97</v>
      </c>
      <c r="J2623">
        <v>2.1800000000000002</v>
      </c>
      <c r="K2623">
        <v>314</v>
      </c>
      <c r="L2623" t="s">
        <v>103</v>
      </c>
      <c r="N2623" t="s">
        <v>139</v>
      </c>
      <c r="O2623">
        <v>44.928544100000003</v>
      </c>
      <c r="P2623">
        <v>2.4433101000000002</v>
      </c>
      <c r="Q2623" t="s">
        <v>26</v>
      </c>
      <c r="R2623" t="s">
        <v>27</v>
      </c>
    </row>
    <row r="2624" spans="1:18" x14ac:dyDescent="0.45">
      <c r="A2624" s="1">
        <v>45052.416666666664</v>
      </c>
      <c r="B2624" s="1">
        <v>45052.189722222225</v>
      </c>
      <c r="C2624" s="1">
        <v>45052.792002314818</v>
      </c>
      <c r="D2624">
        <v>20.43</v>
      </c>
      <c r="E2624">
        <v>20.149999999999999</v>
      </c>
      <c r="F2624">
        <v>1015</v>
      </c>
      <c r="G2624">
        <v>62</v>
      </c>
      <c r="H2624">
        <v>12.91</v>
      </c>
      <c r="I2624">
        <v>20</v>
      </c>
      <c r="J2624">
        <v>2.57</v>
      </c>
      <c r="K2624">
        <v>130</v>
      </c>
      <c r="N2624" t="s">
        <v>139</v>
      </c>
      <c r="O2624">
        <v>44.928544100000003</v>
      </c>
      <c r="P2624">
        <v>2.4433101000000002</v>
      </c>
      <c r="Q2624" t="s">
        <v>21</v>
      </c>
      <c r="R2624" t="s">
        <v>24</v>
      </c>
    </row>
    <row r="2625" spans="1:18" x14ac:dyDescent="0.45">
      <c r="A2625" s="1">
        <v>45051.416666666664</v>
      </c>
      <c r="B2625" s="1">
        <v>45051.190671296295</v>
      </c>
      <c r="C2625" s="1">
        <v>45051.791145833333</v>
      </c>
      <c r="D2625">
        <v>17.920000000000002</v>
      </c>
      <c r="E2625">
        <v>17.149999999999999</v>
      </c>
      <c r="F2625">
        <v>1019</v>
      </c>
      <c r="G2625">
        <v>53</v>
      </c>
      <c r="H2625">
        <v>8.2100000000000009</v>
      </c>
      <c r="I2625">
        <v>0</v>
      </c>
      <c r="J2625">
        <v>2.06</v>
      </c>
      <c r="K2625">
        <v>240</v>
      </c>
      <c r="N2625" t="s">
        <v>139</v>
      </c>
      <c r="O2625">
        <v>44.928544100000003</v>
      </c>
      <c r="P2625">
        <v>2.4433101000000002</v>
      </c>
      <c r="Q2625" t="s">
        <v>19</v>
      </c>
      <c r="R2625" t="s">
        <v>20</v>
      </c>
    </row>
    <row r="2626" spans="1:18" x14ac:dyDescent="0.45">
      <c r="A2626" s="1">
        <v>45050.416666666664</v>
      </c>
      <c r="B2626" s="1">
        <v>45050.191643518519</v>
      </c>
      <c r="C2626" s="1">
        <v>45050.790289351855</v>
      </c>
      <c r="D2626">
        <v>17.96</v>
      </c>
      <c r="E2626">
        <v>17.22</v>
      </c>
      <c r="F2626">
        <v>1019</v>
      </c>
      <c r="G2626">
        <v>54</v>
      </c>
      <c r="H2626">
        <v>8.5299999999999994</v>
      </c>
      <c r="I2626">
        <v>0</v>
      </c>
      <c r="J2626">
        <v>5.14</v>
      </c>
      <c r="K2626">
        <v>150</v>
      </c>
      <c r="N2626" t="s">
        <v>139</v>
      </c>
      <c r="O2626">
        <v>44.928544100000003</v>
      </c>
      <c r="P2626">
        <v>2.4433101000000002</v>
      </c>
      <c r="Q2626" t="s">
        <v>19</v>
      </c>
      <c r="R2626" t="s">
        <v>20</v>
      </c>
    </row>
    <row r="2627" spans="1:18" x14ac:dyDescent="0.45">
      <c r="A2627" s="1">
        <v>45049.416666666664</v>
      </c>
      <c r="B2627" s="1">
        <v>45049.192627314813</v>
      </c>
      <c r="C2627" s="1">
        <v>45049.789421296293</v>
      </c>
      <c r="D2627">
        <v>18.670000000000002</v>
      </c>
      <c r="E2627">
        <v>17.79</v>
      </c>
      <c r="F2627">
        <v>1018</v>
      </c>
      <c r="G2627">
        <v>46</v>
      </c>
      <c r="H2627">
        <v>6.83</v>
      </c>
      <c r="I2627">
        <v>0</v>
      </c>
      <c r="J2627">
        <v>5.14</v>
      </c>
      <c r="K2627">
        <v>100</v>
      </c>
      <c r="N2627" t="s">
        <v>139</v>
      </c>
      <c r="O2627">
        <v>44.928544100000003</v>
      </c>
      <c r="P2627">
        <v>2.4433101000000002</v>
      </c>
      <c r="Q2627" t="s">
        <v>19</v>
      </c>
      <c r="R2627" t="s">
        <v>20</v>
      </c>
    </row>
    <row r="2628" spans="1:18" x14ac:dyDescent="0.45">
      <c r="A2628" s="1">
        <v>45048.416666666664</v>
      </c>
      <c r="B2628" s="1">
        <v>45048.193622685183</v>
      </c>
      <c r="C2628" s="1">
        <v>45048.788553240738</v>
      </c>
      <c r="D2628">
        <v>14.59</v>
      </c>
      <c r="E2628">
        <v>13.57</v>
      </c>
      <c r="F2628">
        <v>1022</v>
      </c>
      <c r="G2628">
        <v>56</v>
      </c>
      <c r="H2628">
        <v>5.92</v>
      </c>
      <c r="I2628">
        <v>0</v>
      </c>
      <c r="J2628">
        <v>1.54</v>
      </c>
      <c r="K2628">
        <v>280</v>
      </c>
      <c r="N2628" t="s">
        <v>139</v>
      </c>
      <c r="O2628">
        <v>44.928544100000003</v>
      </c>
      <c r="P2628">
        <v>2.4433101000000002</v>
      </c>
      <c r="Q2628" t="s">
        <v>19</v>
      </c>
      <c r="R2628" t="s">
        <v>20</v>
      </c>
    </row>
    <row r="2629" spans="1:18" x14ac:dyDescent="0.45">
      <c r="A2629" s="1">
        <v>45047.416666666664</v>
      </c>
      <c r="B2629" s="1">
        <v>45047.194641203707</v>
      </c>
      <c r="C2629" s="1">
        <v>45047.787685185183</v>
      </c>
      <c r="D2629">
        <v>13.16</v>
      </c>
      <c r="E2629">
        <v>12.54</v>
      </c>
      <c r="F2629">
        <v>1019</v>
      </c>
      <c r="G2629">
        <v>77</v>
      </c>
      <c r="H2629">
        <v>9.2200000000000006</v>
      </c>
      <c r="I2629">
        <v>100</v>
      </c>
      <c r="J2629">
        <v>4.12</v>
      </c>
      <c r="K2629">
        <v>310</v>
      </c>
      <c r="L2629" t="s">
        <v>58</v>
      </c>
      <c r="N2629" t="s">
        <v>139</v>
      </c>
      <c r="O2629">
        <v>44.928544100000003</v>
      </c>
      <c r="P2629">
        <v>2.4433101000000002</v>
      </c>
      <c r="Q2629" t="s">
        <v>26</v>
      </c>
      <c r="R2629" t="s">
        <v>27</v>
      </c>
    </row>
    <row r="2630" spans="1:18" x14ac:dyDescent="0.45">
      <c r="A2630" s="1">
        <v>45046.416666666664</v>
      </c>
      <c r="B2630" s="1">
        <v>45046.195671296293</v>
      </c>
      <c r="C2630" s="1">
        <v>45046.786805555559</v>
      </c>
      <c r="D2630">
        <v>16.72</v>
      </c>
      <c r="E2630">
        <v>16.010000000000002</v>
      </c>
      <c r="F2630">
        <v>1017</v>
      </c>
      <c r="G2630">
        <v>60</v>
      </c>
      <c r="H2630">
        <v>8.93</v>
      </c>
      <c r="I2630">
        <v>0</v>
      </c>
      <c r="J2630">
        <v>4.63</v>
      </c>
      <c r="K2630">
        <v>280</v>
      </c>
      <c r="N2630" t="s">
        <v>139</v>
      </c>
      <c r="O2630">
        <v>44.928544100000003</v>
      </c>
      <c r="P2630">
        <v>2.4433101000000002</v>
      </c>
      <c r="Q2630" t="s">
        <v>19</v>
      </c>
      <c r="R2630" t="s">
        <v>20</v>
      </c>
    </row>
    <row r="2631" spans="1:18" x14ac:dyDescent="0.45">
      <c r="A2631" s="1">
        <v>45045.416666666664</v>
      </c>
      <c r="B2631" s="1">
        <v>45045.196712962963</v>
      </c>
      <c r="C2631" s="1">
        <v>45045.785937499997</v>
      </c>
      <c r="D2631">
        <v>16.440000000000001</v>
      </c>
      <c r="E2631">
        <v>16.46</v>
      </c>
      <c r="F2631">
        <v>1017</v>
      </c>
      <c r="G2631">
        <v>89</v>
      </c>
      <c r="H2631">
        <v>14.62</v>
      </c>
      <c r="I2631">
        <v>75</v>
      </c>
      <c r="J2631">
        <v>1.03</v>
      </c>
      <c r="K2631">
        <v>0</v>
      </c>
      <c r="L2631" t="s">
        <v>58</v>
      </c>
      <c r="N2631" t="s">
        <v>139</v>
      </c>
      <c r="O2631">
        <v>44.928544100000003</v>
      </c>
      <c r="P2631">
        <v>2.4433101000000002</v>
      </c>
      <c r="Q2631" t="s">
        <v>26</v>
      </c>
      <c r="R2631" t="s">
        <v>27</v>
      </c>
    </row>
    <row r="2632" spans="1:18" x14ac:dyDescent="0.45">
      <c r="A2632" s="1">
        <v>45044.416666666664</v>
      </c>
      <c r="B2632" s="1">
        <v>45044.197777777779</v>
      </c>
      <c r="C2632" s="1">
        <v>45044.785057870373</v>
      </c>
      <c r="D2632">
        <v>20.56</v>
      </c>
      <c r="E2632">
        <v>20.32</v>
      </c>
      <c r="F2632">
        <v>1017</v>
      </c>
      <c r="G2632">
        <v>63</v>
      </c>
      <c r="H2632">
        <v>13.28</v>
      </c>
      <c r="I2632">
        <v>0</v>
      </c>
      <c r="J2632">
        <v>3.6</v>
      </c>
      <c r="K2632">
        <v>140</v>
      </c>
      <c r="N2632" t="s">
        <v>139</v>
      </c>
      <c r="O2632">
        <v>44.928544100000003</v>
      </c>
      <c r="P2632">
        <v>2.4433101000000002</v>
      </c>
      <c r="Q2632" t="s">
        <v>19</v>
      </c>
      <c r="R2632" t="s">
        <v>20</v>
      </c>
    </row>
    <row r="2633" spans="1:18" x14ac:dyDescent="0.45">
      <c r="A2633" s="1">
        <v>45043.416666666664</v>
      </c>
      <c r="B2633" s="1">
        <v>45043.198854166665</v>
      </c>
      <c r="C2633" s="1">
        <v>45043.784178240741</v>
      </c>
      <c r="D2633">
        <v>16.47</v>
      </c>
      <c r="E2633">
        <v>15.95</v>
      </c>
      <c r="F2633">
        <v>1017</v>
      </c>
      <c r="G2633">
        <v>68</v>
      </c>
      <c r="H2633">
        <v>10.55</v>
      </c>
      <c r="I2633">
        <v>0</v>
      </c>
      <c r="J2633">
        <v>1.03</v>
      </c>
      <c r="K2633">
        <v>0</v>
      </c>
      <c r="N2633" t="s">
        <v>139</v>
      </c>
      <c r="O2633">
        <v>44.928544100000003</v>
      </c>
      <c r="P2633">
        <v>2.4433101000000002</v>
      </c>
      <c r="Q2633" t="s">
        <v>19</v>
      </c>
      <c r="R2633" t="s">
        <v>20</v>
      </c>
    </row>
    <row r="2634" spans="1:18" x14ac:dyDescent="0.45">
      <c r="A2634" s="1">
        <v>45042.416666666664</v>
      </c>
      <c r="B2634" s="1">
        <v>45042.199930555558</v>
      </c>
      <c r="C2634" s="1">
        <v>45042.783310185187</v>
      </c>
      <c r="D2634">
        <v>12.37</v>
      </c>
      <c r="E2634">
        <v>12.12</v>
      </c>
      <c r="F2634">
        <v>1017</v>
      </c>
      <c r="G2634">
        <v>94</v>
      </c>
      <c r="H2634">
        <v>11.43</v>
      </c>
      <c r="I2634">
        <v>100</v>
      </c>
      <c r="J2634">
        <v>0.51</v>
      </c>
      <c r="K2634">
        <v>0</v>
      </c>
      <c r="N2634" t="s">
        <v>139</v>
      </c>
      <c r="O2634">
        <v>44.928544100000003</v>
      </c>
      <c r="P2634">
        <v>2.4433101000000002</v>
      </c>
      <c r="Q2634" t="s">
        <v>140</v>
      </c>
      <c r="R2634" t="s">
        <v>144</v>
      </c>
    </row>
    <row r="2635" spans="1:18" x14ac:dyDescent="0.45">
      <c r="A2635" s="1">
        <v>45041.416666666664</v>
      </c>
      <c r="B2635" s="1">
        <v>45041.20103009259</v>
      </c>
      <c r="C2635" s="1">
        <v>45041.782430555555</v>
      </c>
      <c r="D2635">
        <v>10.66</v>
      </c>
      <c r="E2635">
        <v>9.5</v>
      </c>
      <c r="F2635">
        <v>1017</v>
      </c>
      <c r="G2635">
        <v>66</v>
      </c>
      <c r="H2635">
        <v>4.58</v>
      </c>
      <c r="I2635">
        <v>0</v>
      </c>
      <c r="J2635">
        <v>2.57</v>
      </c>
      <c r="K2635">
        <v>320</v>
      </c>
      <c r="N2635" t="s">
        <v>139</v>
      </c>
      <c r="O2635">
        <v>44.928544100000003</v>
      </c>
      <c r="P2635">
        <v>2.4433101000000002</v>
      </c>
      <c r="Q2635" t="s">
        <v>19</v>
      </c>
      <c r="R2635" t="s">
        <v>20</v>
      </c>
    </row>
    <row r="2636" spans="1:18" x14ac:dyDescent="0.45">
      <c r="A2636" s="1">
        <v>45040.416666666664</v>
      </c>
      <c r="B2636" s="1">
        <v>45040.202141203707</v>
      </c>
      <c r="C2636" s="1">
        <v>45040.781550925924</v>
      </c>
      <c r="D2636">
        <v>9.85</v>
      </c>
      <c r="E2636">
        <v>8.01</v>
      </c>
      <c r="F2636">
        <v>1017</v>
      </c>
      <c r="G2636">
        <v>70</v>
      </c>
      <c r="H2636">
        <v>4.6399999999999997</v>
      </c>
      <c r="I2636">
        <v>75</v>
      </c>
      <c r="J2636">
        <v>3.6</v>
      </c>
      <c r="K2636">
        <v>300</v>
      </c>
      <c r="N2636" t="s">
        <v>139</v>
      </c>
      <c r="O2636">
        <v>44.928544100000003</v>
      </c>
      <c r="P2636">
        <v>2.4433101000000002</v>
      </c>
      <c r="Q2636" t="s">
        <v>21</v>
      </c>
      <c r="R2636" t="s">
        <v>22</v>
      </c>
    </row>
    <row r="2637" spans="1:18" x14ac:dyDescent="0.45">
      <c r="A2637" s="1">
        <v>45039.416666666664</v>
      </c>
      <c r="B2637" s="1">
        <v>45039.203275462962</v>
      </c>
      <c r="C2637" s="1">
        <v>45039.780671296299</v>
      </c>
      <c r="D2637">
        <v>12.1</v>
      </c>
      <c r="E2637">
        <v>11.12</v>
      </c>
      <c r="F2637">
        <v>1012</v>
      </c>
      <c r="G2637">
        <v>67</v>
      </c>
      <c r="H2637">
        <v>6.17</v>
      </c>
      <c r="I2637">
        <v>100</v>
      </c>
      <c r="J2637">
        <v>3.6</v>
      </c>
      <c r="K2637">
        <v>210</v>
      </c>
      <c r="L2637" t="s">
        <v>45</v>
      </c>
      <c r="N2637" t="s">
        <v>139</v>
      </c>
      <c r="O2637">
        <v>44.928544100000003</v>
      </c>
      <c r="P2637">
        <v>2.4433101000000002</v>
      </c>
      <c r="Q2637" t="s">
        <v>26</v>
      </c>
      <c r="R2637" t="s">
        <v>27</v>
      </c>
    </row>
    <row r="2638" spans="1:18" x14ac:dyDescent="0.45">
      <c r="A2638" s="1">
        <v>45038.416666666664</v>
      </c>
      <c r="B2638" s="1">
        <v>45038.204409722224</v>
      </c>
      <c r="C2638" s="1">
        <v>45038.779791666668</v>
      </c>
      <c r="D2638">
        <v>12.48</v>
      </c>
      <c r="E2638">
        <v>11.85</v>
      </c>
      <c r="F2638">
        <v>1011</v>
      </c>
      <c r="G2638">
        <v>79</v>
      </c>
      <c r="H2638">
        <v>8.94</v>
      </c>
      <c r="I2638">
        <v>100</v>
      </c>
      <c r="J2638">
        <v>4.12</v>
      </c>
      <c r="K2638">
        <v>160</v>
      </c>
      <c r="L2638" t="s">
        <v>93</v>
      </c>
      <c r="N2638" t="s">
        <v>139</v>
      </c>
      <c r="O2638">
        <v>44.928544100000003</v>
      </c>
      <c r="P2638">
        <v>2.4433101000000002</v>
      </c>
      <c r="Q2638" t="s">
        <v>26</v>
      </c>
      <c r="R2638" t="s">
        <v>27</v>
      </c>
    </row>
    <row r="2639" spans="1:18" x14ac:dyDescent="0.45">
      <c r="A2639" s="1">
        <v>45037.416666666664</v>
      </c>
      <c r="B2639" s="1">
        <v>45037.205555555556</v>
      </c>
      <c r="C2639" s="1">
        <v>45037.778912037036</v>
      </c>
      <c r="D2639">
        <v>14.1</v>
      </c>
      <c r="E2639">
        <v>13.34</v>
      </c>
      <c r="F2639">
        <v>1008</v>
      </c>
      <c r="G2639">
        <v>68</v>
      </c>
      <c r="H2639">
        <v>8.2899999999999991</v>
      </c>
      <c r="I2639">
        <v>97</v>
      </c>
      <c r="J2639">
        <v>4.63</v>
      </c>
      <c r="K2639">
        <v>190</v>
      </c>
      <c r="N2639" t="s">
        <v>139</v>
      </c>
      <c r="O2639">
        <v>44.928544100000003</v>
      </c>
      <c r="P2639">
        <v>2.4433101000000002</v>
      </c>
      <c r="Q2639" t="s">
        <v>21</v>
      </c>
      <c r="R2639" t="s">
        <v>23</v>
      </c>
    </row>
    <row r="2640" spans="1:18" x14ac:dyDescent="0.45">
      <c r="A2640" s="1">
        <v>45036.416666666664</v>
      </c>
      <c r="B2640" s="1">
        <v>45036.206712962965</v>
      </c>
      <c r="C2640" s="1">
        <v>45036.778032407405</v>
      </c>
      <c r="D2640">
        <v>15.18</v>
      </c>
      <c r="E2640">
        <v>13.98</v>
      </c>
      <c r="F2640">
        <v>1009</v>
      </c>
      <c r="G2640">
        <v>47</v>
      </c>
      <c r="H2640">
        <v>3.96</v>
      </c>
      <c r="I2640">
        <v>0</v>
      </c>
      <c r="J2640">
        <v>2.57</v>
      </c>
      <c r="K2640">
        <v>310</v>
      </c>
      <c r="N2640" t="s">
        <v>139</v>
      </c>
      <c r="O2640">
        <v>44.928544100000003</v>
      </c>
      <c r="P2640">
        <v>2.4433101000000002</v>
      </c>
      <c r="Q2640" t="s">
        <v>19</v>
      </c>
      <c r="R2640" t="s">
        <v>20</v>
      </c>
    </row>
    <row r="2641" spans="1:18" x14ac:dyDescent="0.45">
      <c r="A2641" s="1">
        <v>45035.416666666664</v>
      </c>
      <c r="B2641" s="1">
        <v>45035.207881944443</v>
      </c>
      <c r="C2641" s="1">
        <v>45035.77715277778</v>
      </c>
      <c r="D2641">
        <v>15.07</v>
      </c>
      <c r="E2641">
        <v>13.83</v>
      </c>
      <c r="F2641">
        <v>1015</v>
      </c>
      <c r="G2641">
        <v>46</v>
      </c>
      <c r="H2641">
        <v>3.55</v>
      </c>
      <c r="I2641">
        <v>0</v>
      </c>
      <c r="J2641">
        <v>3.6</v>
      </c>
      <c r="K2641">
        <v>170</v>
      </c>
      <c r="N2641" t="s">
        <v>139</v>
      </c>
      <c r="O2641">
        <v>44.928544100000003</v>
      </c>
      <c r="P2641">
        <v>2.4433101000000002</v>
      </c>
      <c r="Q2641" t="s">
        <v>19</v>
      </c>
      <c r="R2641" t="s">
        <v>20</v>
      </c>
    </row>
    <row r="2642" spans="1:18" x14ac:dyDescent="0.45">
      <c r="A2642" s="1">
        <v>45034.416666666664</v>
      </c>
      <c r="B2642" s="1">
        <v>45034.209062499998</v>
      </c>
      <c r="C2642" s="1">
        <v>45034.776273148149</v>
      </c>
      <c r="D2642">
        <v>11.4</v>
      </c>
      <c r="E2642">
        <v>10.24</v>
      </c>
      <c r="F2642">
        <v>1016</v>
      </c>
      <c r="G2642">
        <v>63</v>
      </c>
      <c r="H2642">
        <v>4.6100000000000003</v>
      </c>
      <c r="I2642">
        <v>0</v>
      </c>
      <c r="J2642">
        <v>5.14</v>
      </c>
      <c r="K2642">
        <v>70</v>
      </c>
      <c r="N2642" t="s">
        <v>139</v>
      </c>
      <c r="O2642">
        <v>44.928544100000003</v>
      </c>
      <c r="P2642">
        <v>2.4433101000000002</v>
      </c>
      <c r="Q2642" t="s">
        <v>19</v>
      </c>
      <c r="R2642" t="s">
        <v>20</v>
      </c>
    </row>
    <row r="2643" spans="1:18" x14ac:dyDescent="0.45">
      <c r="A2643" s="1">
        <v>45033.416666666664</v>
      </c>
      <c r="B2643" s="1">
        <v>45033.210243055553</v>
      </c>
      <c r="C2643" s="1">
        <v>45033.775405092594</v>
      </c>
      <c r="D2643">
        <v>10.94</v>
      </c>
      <c r="E2643">
        <v>9.68</v>
      </c>
      <c r="F2643">
        <v>1020</v>
      </c>
      <c r="G2643">
        <v>61</v>
      </c>
      <c r="H2643">
        <v>3.72</v>
      </c>
      <c r="I2643">
        <v>20</v>
      </c>
      <c r="J2643">
        <v>2.57</v>
      </c>
      <c r="K2643">
        <v>90</v>
      </c>
      <c r="N2643" t="s">
        <v>139</v>
      </c>
      <c r="O2643">
        <v>44.928544100000003</v>
      </c>
      <c r="P2643">
        <v>2.4433101000000002</v>
      </c>
      <c r="Q2643" t="s">
        <v>21</v>
      </c>
      <c r="R2643" t="s">
        <v>24</v>
      </c>
    </row>
    <row r="2644" spans="1:18" x14ac:dyDescent="0.45">
      <c r="A2644" s="1">
        <v>45032.416666666664</v>
      </c>
      <c r="B2644" s="1">
        <v>45032.211446759262</v>
      </c>
      <c r="C2644" s="1">
        <v>45032.774525462963</v>
      </c>
      <c r="D2644">
        <v>10.37</v>
      </c>
      <c r="E2644">
        <v>8.9</v>
      </c>
      <c r="F2644">
        <v>1023</v>
      </c>
      <c r="G2644">
        <v>55</v>
      </c>
      <c r="H2644">
        <v>1.73</v>
      </c>
      <c r="I2644">
        <v>75</v>
      </c>
      <c r="J2644">
        <v>6.69</v>
      </c>
      <c r="K2644">
        <v>340</v>
      </c>
      <c r="N2644" t="s">
        <v>139</v>
      </c>
      <c r="O2644">
        <v>44.928544100000003</v>
      </c>
      <c r="P2644">
        <v>2.4433101000000002</v>
      </c>
      <c r="Q2644" t="s">
        <v>21</v>
      </c>
      <c r="R2644" t="s">
        <v>22</v>
      </c>
    </row>
    <row r="2645" spans="1:18" x14ac:dyDescent="0.45">
      <c r="A2645" s="1">
        <v>45031.416666666664</v>
      </c>
      <c r="B2645" s="1">
        <v>45031.212650462963</v>
      </c>
      <c r="C2645" s="1">
        <v>45031.773645833331</v>
      </c>
      <c r="D2645">
        <v>7.65</v>
      </c>
      <c r="E2645">
        <v>4.0199999999999996</v>
      </c>
      <c r="F2645">
        <v>1017</v>
      </c>
      <c r="G2645">
        <v>71</v>
      </c>
      <c r="H2645">
        <v>2.73</v>
      </c>
      <c r="I2645">
        <v>100</v>
      </c>
      <c r="J2645">
        <v>6.69</v>
      </c>
      <c r="K2645">
        <v>290</v>
      </c>
      <c r="L2645" t="s">
        <v>58</v>
      </c>
      <c r="N2645" t="s">
        <v>139</v>
      </c>
      <c r="O2645">
        <v>44.928544100000003</v>
      </c>
      <c r="P2645">
        <v>2.4433101000000002</v>
      </c>
      <c r="Q2645" t="s">
        <v>26</v>
      </c>
      <c r="R2645" t="s">
        <v>27</v>
      </c>
    </row>
    <row r="2646" spans="1:18" x14ac:dyDescent="0.45">
      <c r="A2646" s="1">
        <v>45030.416666666664</v>
      </c>
      <c r="B2646" s="1">
        <v>45030.213865740741</v>
      </c>
      <c r="C2646" s="1">
        <v>45030.772766203707</v>
      </c>
      <c r="D2646">
        <v>5.21</v>
      </c>
      <c r="E2646">
        <v>2.0499999999999998</v>
      </c>
      <c r="F2646">
        <v>1012</v>
      </c>
      <c r="G2646">
        <v>93</v>
      </c>
      <c r="H2646">
        <v>4.17</v>
      </c>
      <c r="I2646">
        <v>100</v>
      </c>
      <c r="J2646">
        <v>4.12</v>
      </c>
      <c r="K2646">
        <v>140</v>
      </c>
      <c r="L2646" t="s">
        <v>125</v>
      </c>
      <c r="N2646" t="s">
        <v>139</v>
      </c>
      <c r="O2646">
        <v>44.928544100000003</v>
      </c>
      <c r="P2646">
        <v>2.4433101000000002</v>
      </c>
      <c r="Q2646" t="s">
        <v>26</v>
      </c>
      <c r="R2646" t="s">
        <v>27</v>
      </c>
    </row>
    <row r="2647" spans="1:18" x14ac:dyDescent="0.45">
      <c r="A2647" s="1">
        <v>45029.416666666664</v>
      </c>
      <c r="B2647" s="1">
        <v>45029.215092592596</v>
      </c>
      <c r="C2647" s="1">
        <v>45029.771898148145</v>
      </c>
      <c r="D2647">
        <v>4.79</v>
      </c>
      <c r="E2647">
        <v>1.84</v>
      </c>
      <c r="F2647">
        <v>1015</v>
      </c>
      <c r="G2647">
        <v>83</v>
      </c>
      <c r="H2647">
        <v>2.15</v>
      </c>
      <c r="I2647">
        <v>75</v>
      </c>
      <c r="J2647">
        <v>3.6</v>
      </c>
      <c r="K2647">
        <v>280</v>
      </c>
      <c r="L2647" t="s">
        <v>30</v>
      </c>
      <c r="N2647" t="s">
        <v>139</v>
      </c>
      <c r="O2647">
        <v>44.928544100000003</v>
      </c>
      <c r="P2647">
        <v>2.4433101000000002</v>
      </c>
      <c r="Q2647" t="s">
        <v>26</v>
      </c>
      <c r="R2647" t="s">
        <v>27</v>
      </c>
    </row>
    <row r="2648" spans="1:18" x14ac:dyDescent="0.45">
      <c r="A2648" s="1">
        <v>45028.416666666664</v>
      </c>
      <c r="B2648" s="1">
        <v>45028.216331018521</v>
      </c>
      <c r="C2648" s="1">
        <v>45028.771018518521</v>
      </c>
      <c r="D2648">
        <v>10.23</v>
      </c>
      <c r="E2648">
        <v>9.5299999999999994</v>
      </c>
      <c r="F2648">
        <v>1010</v>
      </c>
      <c r="G2648">
        <v>85</v>
      </c>
      <c r="H2648">
        <v>7.82</v>
      </c>
      <c r="I2648">
        <v>100</v>
      </c>
      <c r="J2648">
        <v>5.28</v>
      </c>
      <c r="K2648">
        <v>220</v>
      </c>
      <c r="L2648" t="s">
        <v>148</v>
      </c>
      <c r="N2648" t="s">
        <v>139</v>
      </c>
      <c r="O2648">
        <v>44.928544100000003</v>
      </c>
      <c r="P2648">
        <v>2.4433101000000002</v>
      </c>
      <c r="Q2648" t="s">
        <v>26</v>
      </c>
      <c r="R2648" t="s">
        <v>27</v>
      </c>
    </row>
    <row r="2649" spans="1:18" x14ac:dyDescent="0.45">
      <c r="A2649" s="1">
        <v>45027.416666666664</v>
      </c>
      <c r="B2649" s="1">
        <v>45027.217569444445</v>
      </c>
      <c r="C2649" s="1">
        <v>45027.770150462966</v>
      </c>
      <c r="D2649">
        <v>10.28</v>
      </c>
      <c r="E2649">
        <v>9.19</v>
      </c>
      <c r="F2649">
        <v>1023</v>
      </c>
      <c r="G2649">
        <v>70</v>
      </c>
      <c r="H2649">
        <v>5.0599999999999996</v>
      </c>
      <c r="I2649">
        <v>75</v>
      </c>
      <c r="J2649">
        <v>2.57</v>
      </c>
      <c r="K2649">
        <v>310</v>
      </c>
      <c r="N2649" t="s">
        <v>139</v>
      </c>
      <c r="O2649">
        <v>44.928544100000003</v>
      </c>
      <c r="P2649">
        <v>2.4433101000000002</v>
      </c>
      <c r="Q2649" t="s">
        <v>21</v>
      </c>
      <c r="R2649" t="s">
        <v>22</v>
      </c>
    </row>
    <row r="2650" spans="1:18" x14ac:dyDescent="0.45">
      <c r="A2650" s="1">
        <v>45026.416666666664</v>
      </c>
      <c r="B2650" s="1">
        <v>45026.218819444446</v>
      </c>
      <c r="C2650" s="1">
        <v>45026.769270833334</v>
      </c>
      <c r="D2650">
        <v>14.31</v>
      </c>
      <c r="E2650">
        <v>12.95</v>
      </c>
      <c r="F2650">
        <v>1022</v>
      </c>
      <c r="G2650">
        <v>44</v>
      </c>
      <c r="H2650">
        <v>2.23</v>
      </c>
      <c r="I2650">
        <v>0</v>
      </c>
      <c r="J2650">
        <v>2.06</v>
      </c>
      <c r="K2650">
        <v>250</v>
      </c>
      <c r="N2650" t="s">
        <v>139</v>
      </c>
      <c r="O2650">
        <v>44.928544100000003</v>
      </c>
      <c r="P2650">
        <v>2.4433101000000002</v>
      </c>
      <c r="Q2650" t="s">
        <v>19</v>
      </c>
      <c r="R2650" t="s">
        <v>20</v>
      </c>
    </row>
    <row r="2651" spans="1:18" x14ac:dyDescent="0.45">
      <c r="A2651" s="1">
        <v>45025.416666666664</v>
      </c>
      <c r="B2651" s="1">
        <v>45025.220069444447</v>
      </c>
      <c r="C2651" s="1">
        <v>45025.76840277778</v>
      </c>
      <c r="D2651">
        <v>13.08</v>
      </c>
      <c r="E2651">
        <v>11.7</v>
      </c>
      <c r="F2651">
        <v>1021</v>
      </c>
      <c r="G2651">
        <v>48</v>
      </c>
      <c r="H2651">
        <v>2.33</v>
      </c>
      <c r="I2651">
        <v>75</v>
      </c>
      <c r="J2651">
        <v>1.54</v>
      </c>
      <c r="K2651">
        <v>0</v>
      </c>
      <c r="N2651" t="s">
        <v>139</v>
      </c>
      <c r="O2651">
        <v>44.928544100000003</v>
      </c>
      <c r="P2651">
        <v>2.4433101000000002</v>
      </c>
      <c r="Q2651" t="s">
        <v>21</v>
      </c>
      <c r="R2651" t="s">
        <v>22</v>
      </c>
    </row>
    <row r="2652" spans="1:18" x14ac:dyDescent="0.45">
      <c r="A2652" s="1">
        <v>45024.416666666664</v>
      </c>
      <c r="B2652" s="1">
        <v>45024.221331018518</v>
      </c>
      <c r="C2652" s="1">
        <v>45024.767534722225</v>
      </c>
      <c r="D2652">
        <v>11.56</v>
      </c>
      <c r="E2652">
        <v>10.1</v>
      </c>
      <c r="F2652">
        <v>1020</v>
      </c>
      <c r="G2652">
        <v>51</v>
      </c>
      <c r="H2652">
        <v>1.78</v>
      </c>
      <c r="I2652">
        <v>0</v>
      </c>
      <c r="J2652">
        <v>4.63</v>
      </c>
      <c r="K2652">
        <v>120</v>
      </c>
      <c r="N2652" t="s">
        <v>139</v>
      </c>
      <c r="O2652">
        <v>44.928544100000003</v>
      </c>
      <c r="P2652">
        <v>2.4433101000000002</v>
      </c>
      <c r="Q2652" t="s">
        <v>19</v>
      </c>
      <c r="R2652" t="s">
        <v>20</v>
      </c>
    </row>
    <row r="2653" spans="1:18" x14ac:dyDescent="0.45">
      <c r="A2653" s="1">
        <v>45023.416666666664</v>
      </c>
      <c r="B2653" s="1">
        <v>45023.222592592596</v>
      </c>
      <c r="C2653" s="1">
        <v>45023.766655092593</v>
      </c>
      <c r="D2653">
        <v>11.58</v>
      </c>
      <c r="E2653">
        <v>10.41</v>
      </c>
      <c r="F2653">
        <v>1018</v>
      </c>
      <c r="G2653">
        <v>62</v>
      </c>
      <c r="H2653">
        <v>4.5599999999999996</v>
      </c>
      <c r="I2653">
        <v>75</v>
      </c>
      <c r="J2653">
        <v>3.6</v>
      </c>
      <c r="K2653">
        <v>310</v>
      </c>
      <c r="N2653" t="s">
        <v>139</v>
      </c>
      <c r="O2653">
        <v>44.928544100000003</v>
      </c>
      <c r="P2653">
        <v>2.4433101000000002</v>
      </c>
      <c r="Q2653" t="s">
        <v>21</v>
      </c>
      <c r="R2653" t="s">
        <v>22</v>
      </c>
    </row>
    <row r="2654" spans="1:18" x14ac:dyDescent="0.45">
      <c r="A2654" s="1">
        <v>45022.416666666664</v>
      </c>
      <c r="B2654" s="1">
        <v>45022.223865740743</v>
      </c>
      <c r="C2654" s="1">
        <v>45022.765787037039</v>
      </c>
      <c r="D2654">
        <v>10.31</v>
      </c>
      <c r="E2654">
        <v>8.49</v>
      </c>
      <c r="F2654">
        <v>1021</v>
      </c>
      <c r="G2654">
        <v>42</v>
      </c>
      <c r="H2654">
        <v>-1.79</v>
      </c>
      <c r="I2654">
        <v>0</v>
      </c>
      <c r="J2654">
        <v>2.06</v>
      </c>
      <c r="K2654">
        <v>280</v>
      </c>
      <c r="L2654" t="s">
        <v>74</v>
      </c>
      <c r="N2654" t="s">
        <v>139</v>
      </c>
      <c r="O2654">
        <v>44.928544100000003</v>
      </c>
      <c r="P2654">
        <v>2.4433101000000002</v>
      </c>
      <c r="Q2654" t="s">
        <v>26</v>
      </c>
      <c r="R2654" t="s">
        <v>27</v>
      </c>
    </row>
    <row r="2655" spans="1:18" x14ac:dyDescent="0.45">
      <c r="A2655" s="1">
        <v>45021.416666666664</v>
      </c>
      <c r="B2655" s="1">
        <v>45021.22515046296</v>
      </c>
      <c r="C2655" s="1">
        <v>45021.764918981484</v>
      </c>
      <c r="D2655">
        <v>8.33</v>
      </c>
      <c r="E2655">
        <v>7.19</v>
      </c>
      <c r="F2655">
        <v>1021</v>
      </c>
      <c r="G2655">
        <v>57</v>
      </c>
      <c r="H2655">
        <v>0.32</v>
      </c>
      <c r="I2655">
        <v>0</v>
      </c>
      <c r="J2655">
        <v>2.06</v>
      </c>
      <c r="K2655">
        <v>310</v>
      </c>
      <c r="N2655" t="s">
        <v>139</v>
      </c>
      <c r="O2655">
        <v>44.928544100000003</v>
      </c>
      <c r="P2655">
        <v>2.4433101000000002</v>
      </c>
      <c r="Q2655" t="s">
        <v>19</v>
      </c>
      <c r="R2655" t="s">
        <v>20</v>
      </c>
    </row>
    <row r="2656" spans="1:18" x14ac:dyDescent="0.45">
      <c r="A2656" s="1">
        <v>45020.416666666664</v>
      </c>
      <c r="B2656" s="1">
        <v>45020.226435185185</v>
      </c>
      <c r="C2656" s="1">
        <v>45020.764050925929</v>
      </c>
      <c r="D2656">
        <v>7.36</v>
      </c>
      <c r="E2656">
        <v>6.59</v>
      </c>
      <c r="F2656">
        <v>1018</v>
      </c>
      <c r="G2656">
        <v>57</v>
      </c>
      <c r="H2656">
        <v>-0.52</v>
      </c>
      <c r="I2656">
        <v>0</v>
      </c>
      <c r="J2656">
        <v>1.54</v>
      </c>
      <c r="K2656">
        <v>290</v>
      </c>
      <c r="N2656" t="s">
        <v>139</v>
      </c>
      <c r="O2656">
        <v>44.928544100000003</v>
      </c>
      <c r="P2656">
        <v>2.4433101000000002</v>
      </c>
      <c r="Q2656" t="s">
        <v>19</v>
      </c>
      <c r="R2656" t="s">
        <v>20</v>
      </c>
    </row>
    <row r="2657" spans="1:18" x14ac:dyDescent="0.45">
      <c r="A2657" s="1">
        <v>45019.416666666664</v>
      </c>
      <c r="B2657" s="1">
        <v>45019.227719907409</v>
      </c>
      <c r="C2657" s="1">
        <v>45019.763171296298</v>
      </c>
      <c r="D2657">
        <v>8.1300000000000008</v>
      </c>
      <c r="E2657">
        <v>5.65</v>
      </c>
      <c r="F2657">
        <v>1021</v>
      </c>
      <c r="G2657">
        <v>71</v>
      </c>
      <c r="H2657">
        <v>3.19</v>
      </c>
      <c r="I2657">
        <v>100</v>
      </c>
      <c r="J2657">
        <v>4.12</v>
      </c>
      <c r="K2657">
        <v>330</v>
      </c>
      <c r="N2657" t="s">
        <v>139</v>
      </c>
      <c r="O2657">
        <v>44.928544100000003</v>
      </c>
      <c r="P2657">
        <v>2.4433101000000002</v>
      </c>
      <c r="Q2657" t="s">
        <v>21</v>
      </c>
      <c r="R2657" t="s">
        <v>23</v>
      </c>
    </row>
    <row r="2658" spans="1:18" x14ac:dyDescent="0.45">
      <c r="A2658" s="1">
        <v>45018.416666666664</v>
      </c>
      <c r="B2658" s="1">
        <v>45018.229016203702</v>
      </c>
      <c r="C2658" s="1">
        <v>45018.762303240743</v>
      </c>
      <c r="D2658">
        <v>7.04</v>
      </c>
      <c r="E2658">
        <v>4.05</v>
      </c>
      <c r="F2658">
        <v>1021</v>
      </c>
      <c r="G2658">
        <v>92</v>
      </c>
      <c r="H2658">
        <v>5.83</v>
      </c>
      <c r="I2658">
        <v>100</v>
      </c>
      <c r="J2658">
        <v>4.63</v>
      </c>
      <c r="K2658">
        <v>320</v>
      </c>
      <c r="L2658" t="s">
        <v>35</v>
      </c>
      <c r="N2658" t="s">
        <v>139</v>
      </c>
      <c r="O2658">
        <v>44.928544100000003</v>
      </c>
      <c r="P2658">
        <v>2.4433101000000002</v>
      </c>
      <c r="Q2658" t="s">
        <v>26</v>
      </c>
      <c r="R2658" t="s">
        <v>27</v>
      </c>
    </row>
    <row r="2659" spans="1:18" x14ac:dyDescent="0.45">
      <c r="A2659" s="1">
        <v>45017.416666666664</v>
      </c>
      <c r="B2659" s="1">
        <v>45017.230312500003</v>
      </c>
      <c r="C2659" s="1">
        <v>45017.761435185188</v>
      </c>
      <c r="D2659">
        <v>8.06</v>
      </c>
      <c r="E2659">
        <v>5.83</v>
      </c>
      <c r="F2659">
        <v>1016</v>
      </c>
      <c r="G2659">
        <v>93</v>
      </c>
      <c r="H2659">
        <v>7</v>
      </c>
      <c r="I2659">
        <v>100</v>
      </c>
      <c r="J2659">
        <v>3.6</v>
      </c>
      <c r="K2659">
        <v>300</v>
      </c>
      <c r="L2659" t="s">
        <v>131</v>
      </c>
      <c r="N2659" t="s">
        <v>139</v>
      </c>
      <c r="O2659">
        <v>44.928544100000003</v>
      </c>
      <c r="P2659">
        <v>2.4433101000000002</v>
      </c>
      <c r="Q2659" t="s">
        <v>140</v>
      </c>
      <c r="R2659" t="s">
        <v>144</v>
      </c>
    </row>
    <row r="2660" spans="1:18" x14ac:dyDescent="0.45">
      <c r="A2660" s="1">
        <v>45016.416666666664</v>
      </c>
      <c r="B2660" s="1">
        <v>45016.231608796297</v>
      </c>
      <c r="C2660" s="1">
        <v>45016.760567129626</v>
      </c>
      <c r="D2660">
        <v>11.38</v>
      </c>
      <c r="E2660">
        <v>10.3</v>
      </c>
      <c r="F2660">
        <v>1015</v>
      </c>
      <c r="G2660">
        <v>66</v>
      </c>
      <c r="H2660">
        <v>5.26</v>
      </c>
      <c r="I2660">
        <v>100</v>
      </c>
      <c r="J2660">
        <v>4.63</v>
      </c>
      <c r="K2660">
        <v>260</v>
      </c>
      <c r="L2660" t="s">
        <v>91</v>
      </c>
      <c r="N2660" t="s">
        <v>139</v>
      </c>
      <c r="O2660">
        <v>44.928544100000003</v>
      </c>
      <c r="P2660">
        <v>2.4433101000000002</v>
      </c>
      <c r="Q2660" t="s">
        <v>26</v>
      </c>
      <c r="R2660" t="s">
        <v>27</v>
      </c>
    </row>
    <row r="2661" spans="1:18" x14ac:dyDescent="0.45">
      <c r="A2661" s="1">
        <v>45015.416666666664</v>
      </c>
      <c r="B2661" s="1">
        <v>45015.232916666668</v>
      </c>
      <c r="C2661" s="1">
        <v>45015.759699074071</v>
      </c>
      <c r="D2661">
        <v>13.22</v>
      </c>
      <c r="E2661">
        <v>12.53</v>
      </c>
      <c r="F2661">
        <v>1022</v>
      </c>
      <c r="G2661">
        <v>74</v>
      </c>
      <c r="H2661">
        <v>8.69</v>
      </c>
      <c r="I2661">
        <v>75</v>
      </c>
      <c r="J2661">
        <v>3.09</v>
      </c>
      <c r="K2661">
        <v>220</v>
      </c>
      <c r="N2661" t="s">
        <v>139</v>
      </c>
      <c r="O2661">
        <v>44.928544100000003</v>
      </c>
      <c r="P2661">
        <v>2.4433101000000002</v>
      </c>
      <c r="Q2661" t="s">
        <v>21</v>
      </c>
      <c r="R2661" t="s">
        <v>22</v>
      </c>
    </row>
    <row r="2662" spans="1:18" x14ac:dyDescent="0.45">
      <c r="A2662" s="1">
        <v>45014.416666666664</v>
      </c>
      <c r="B2662" s="1">
        <v>45014.234212962961</v>
      </c>
      <c r="C2662" s="1">
        <v>45014.758831018517</v>
      </c>
      <c r="D2662">
        <v>17.649999999999999</v>
      </c>
      <c r="E2662">
        <v>16.05</v>
      </c>
      <c r="F2662">
        <v>1021</v>
      </c>
      <c r="G2662">
        <v>22</v>
      </c>
      <c r="H2662">
        <v>-3.82</v>
      </c>
      <c r="I2662">
        <v>0</v>
      </c>
      <c r="J2662">
        <v>3.6</v>
      </c>
      <c r="K2662">
        <v>120</v>
      </c>
      <c r="N2662" t="s">
        <v>139</v>
      </c>
      <c r="O2662">
        <v>44.928544100000003</v>
      </c>
      <c r="P2662">
        <v>2.4433101000000002</v>
      </c>
      <c r="Q2662" t="s">
        <v>19</v>
      </c>
      <c r="R2662" t="s">
        <v>20</v>
      </c>
    </row>
    <row r="2663" spans="1:18" x14ac:dyDescent="0.45">
      <c r="A2663" s="1">
        <v>45013.416666666664</v>
      </c>
      <c r="B2663" s="1">
        <v>45013.235520833332</v>
      </c>
      <c r="C2663" s="1">
        <v>45013.757951388892</v>
      </c>
      <c r="D2663">
        <v>10.210000000000001</v>
      </c>
      <c r="E2663">
        <v>8.1999999999999993</v>
      </c>
      <c r="F2663">
        <v>1025</v>
      </c>
      <c r="G2663">
        <v>35</v>
      </c>
      <c r="H2663">
        <v>-4.04</v>
      </c>
      <c r="I2663">
        <v>0</v>
      </c>
      <c r="J2663">
        <v>3.6</v>
      </c>
      <c r="K2663">
        <v>120</v>
      </c>
      <c r="N2663" t="s">
        <v>139</v>
      </c>
      <c r="O2663">
        <v>44.928544100000003</v>
      </c>
      <c r="P2663">
        <v>2.4433101000000002</v>
      </c>
      <c r="Q2663" t="s">
        <v>19</v>
      </c>
      <c r="R2663" t="s">
        <v>20</v>
      </c>
    </row>
    <row r="2664" spans="1:18" x14ac:dyDescent="0.45">
      <c r="A2664" s="1">
        <v>45012.416666666664</v>
      </c>
      <c r="B2664" s="1">
        <v>45012.236828703702</v>
      </c>
      <c r="C2664" s="1">
        <v>45012.75708333333</v>
      </c>
      <c r="D2664">
        <v>7.08</v>
      </c>
      <c r="E2664">
        <v>3.88</v>
      </c>
      <c r="F2664">
        <v>1024</v>
      </c>
      <c r="G2664">
        <v>79</v>
      </c>
      <c r="H2664">
        <v>3.69</v>
      </c>
      <c r="I2664">
        <v>100</v>
      </c>
      <c r="J2664">
        <v>5.14</v>
      </c>
      <c r="K2664">
        <v>320</v>
      </c>
      <c r="N2664" t="s">
        <v>139</v>
      </c>
      <c r="O2664">
        <v>44.928544100000003</v>
      </c>
      <c r="P2664">
        <v>2.4433101000000002</v>
      </c>
      <c r="Q2664" t="s">
        <v>21</v>
      </c>
      <c r="R2664" t="s">
        <v>23</v>
      </c>
    </row>
    <row r="2665" spans="1:18" x14ac:dyDescent="0.45">
      <c r="A2665" s="1">
        <v>45011.416666666664</v>
      </c>
      <c r="B2665" s="1">
        <v>45011.23814814815</v>
      </c>
      <c r="C2665" s="1">
        <v>45011.756215277775</v>
      </c>
      <c r="D2665">
        <v>7.74</v>
      </c>
      <c r="E2665">
        <v>4.3099999999999996</v>
      </c>
      <c r="F2665">
        <v>1015</v>
      </c>
      <c r="G2665">
        <v>86</v>
      </c>
      <c r="H2665">
        <v>5.55</v>
      </c>
      <c r="I2665">
        <v>75</v>
      </c>
      <c r="J2665">
        <v>6.17</v>
      </c>
      <c r="K2665">
        <v>240</v>
      </c>
      <c r="L2665" t="s">
        <v>130</v>
      </c>
      <c r="N2665" t="s">
        <v>139</v>
      </c>
      <c r="O2665">
        <v>44.928544100000003</v>
      </c>
      <c r="P2665">
        <v>2.4433101000000002</v>
      </c>
      <c r="Q2665" t="s">
        <v>26</v>
      </c>
      <c r="R2665" t="s">
        <v>27</v>
      </c>
    </row>
    <row r="2666" spans="1:18" x14ac:dyDescent="0.45">
      <c r="A2666" s="1">
        <v>45010.458333333336</v>
      </c>
      <c r="B2666" s="1">
        <v>45010.23945601852</v>
      </c>
      <c r="C2666" s="1">
        <v>45010.755335648151</v>
      </c>
      <c r="D2666">
        <v>10.210000000000001</v>
      </c>
      <c r="E2666">
        <v>9.19</v>
      </c>
      <c r="F2666">
        <v>1022</v>
      </c>
      <c r="G2666">
        <v>73</v>
      </c>
      <c r="H2666">
        <v>5.59</v>
      </c>
      <c r="I2666">
        <v>100</v>
      </c>
      <c r="J2666">
        <v>4.63</v>
      </c>
      <c r="K2666">
        <v>270</v>
      </c>
      <c r="N2666" t="s">
        <v>139</v>
      </c>
      <c r="O2666">
        <v>44.928544100000003</v>
      </c>
      <c r="P2666">
        <v>2.4433101000000002</v>
      </c>
      <c r="Q2666" t="s">
        <v>21</v>
      </c>
      <c r="R2666" t="s">
        <v>23</v>
      </c>
    </row>
    <row r="2667" spans="1:18" x14ac:dyDescent="0.45">
      <c r="A2667" s="1">
        <v>45009.458333333336</v>
      </c>
      <c r="B2667" s="1">
        <v>45009.240763888891</v>
      </c>
      <c r="C2667" s="1">
        <v>45009.754467592589</v>
      </c>
      <c r="D2667">
        <v>10.199999999999999</v>
      </c>
      <c r="E2667">
        <v>9.6999999999999993</v>
      </c>
      <c r="F2667">
        <v>1016</v>
      </c>
      <c r="G2667">
        <v>93</v>
      </c>
      <c r="H2667">
        <v>9.1199999999999992</v>
      </c>
      <c r="I2667">
        <v>100</v>
      </c>
      <c r="J2667">
        <v>2.06</v>
      </c>
      <c r="K2667">
        <v>290</v>
      </c>
      <c r="L2667" t="s">
        <v>46</v>
      </c>
      <c r="N2667" t="s">
        <v>139</v>
      </c>
      <c r="O2667">
        <v>44.928544100000003</v>
      </c>
      <c r="P2667">
        <v>2.4433101000000002</v>
      </c>
      <c r="Q2667" t="s">
        <v>26</v>
      </c>
      <c r="R2667" t="s">
        <v>27</v>
      </c>
    </row>
    <row r="2668" spans="1:18" x14ac:dyDescent="0.45">
      <c r="A2668" s="1">
        <v>45008.458333333336</v>
      </c>
      <c r="B2668" s="1">
        <v>45008.242083333331</v>
      </c>
      <c r="C2668" s="1">
        <v>45008.753587962965</v>
      </c>
      <c r="D2668">
        <v>15.86</v>
      </c>
      <c r="E2668">
        <v>14.86</v>
      </c>
      <c r="F2668">
        <v>1014</v>
      </c>
      <c r="G2668">
        <v>52</v>
      </c>
      <c r="H2668">
        <v>6.03</v>
      </c>
      <c r="I2668">
        <v>75</v>
      </c>
      <c r="J2668">
        <v>2.06</v>
      </c>
      <c r="K2668">
        <v>130</v>
      </c>
      <c r="N2668" t="s">
        <v>139</v>
      </c>
      <c r="O2668">
        <v>44.928544100000003</v>
      </c>
      <c r="P2668">
        <v>2.4433101000000002</v>
      </c>
      <c r="Q2668" t="s">
        <v>21</v>
      </c>
      <c r="R2668" t="s">
        <v>22</v>
      </c>
    </row>
    <row r="2669" spans="1:18" x14ac:dyDescent="0.45">
      <c r="A2669" s="1">
        <v>45007.458333333336</v>
      </c>
      <c r="B2669" s="1">
        <v>45007.243391203701</v>
      </c>
      <c r="C2669" s="1">
        <v>45007.752708333333</v>
      </c>
      <c r="D2669">
        <v>15.73</v>
      </c>
      <c r="E2669">
        <v>14.48</v>
      </c>
      <c r="F2669">
        <v>1015</v>
      </c>
      <c r="G2669">
        <v>43</v>
      </c>
      <c r="H2669">
        <v>3.2</v>
      </c>
      <c r="I2669">
        <v>0</v>
      </c>
      <c r="J2669">
        <v>2.57</v>
      </c>
      <c r="K2669">
        <v>180</v>
      </c>
      <c r="N2669" t="s">
        <v>139</v>
      </c>
      <c r="O2669">
        <v>44.928544100000003</v>
      </c>
      <c r="P2669">
        <v>2.4433101000000002</v>
      </c>
      <c r="Q2669" t="s">
        <v>19</v>
      </c>
      <c r="R2669" t="s">
        <v>20</v>
      </c>
    </row>
    <row r="2670" spans="1:18" x14ac:dyDescent="0.45">
      <c r="A2670" s="1">
        <v>45006.458333333336</v>
      </c>
      <c r="B2670" s="1">
        <v>45006.244699074072</v>
      </c>
      <c r="C2670" s="1">
        <v>45006.751840277779</v>
      </c>
      <c r="D2670">
        <v>12.2</v>
      </c>
      <c r="E2670">
        <v>10.99</v>
      </c>
      <c r="F2670">
        <v>1019</v>
      </c>
      <c r="G2670">
        <v>58</v>
      </c>
      <c r="H2670">
        <v>4.1900000000000004</v>
      </c>
      <c r="I2670">
        <v>0</v>
      </c>
      <c r="J2670">
        <v>3.09</v>
      </c>
      <c r="K2670">
        <v>320</v>
      </c>
      <c r="N2670" t="s">
        <v>139</v>
      </c>
      <c r="O2670">
        <v>44.928544100000003</v>
      </c>
      <c r="P2670">
        <v>2.4433101000000002</v>
      </c>
      <c r="Q2670" t="s">
        <v>19</v>
      </c>
      <c r="R2670" t="s">
        <v>20</v>
      </c>
    </row>
    <row r="2671" spans="1:18" x14ac:dyDescent="0.45">
      <c r="A2671" s="1">
        <v>45005.458333333336</v>
      </c>
      <c r="B2671" s="1">
        <v>45005.246018518519</v>
      </c>
      <c r="C2671" s="1">
        <v>45005.750960648147</v>
      </c>
      <c r="D2671">
        <v>10.35</v>
      </c>
      <c r="E2671">
        <v>9.11</v>
      </c>
      <c r="F2671">
        <v>1023</v>
      </c>
      <c r="G2671">
        <v>64</v>
      </c>
      <c r="H2671">
        <v>3.84</v>
      </c>
      <c r="I2671">
        <v>0</v>
      </c>
      <c r="J2671">
        <v>1.54</v>
      </c>
      <c r="K2671">
        <v>0</v>
      </c>
      <c r="N2671" t="s">
        <v>139</v>
      </c>
      <c r="O2671">
        <v>44.928544100000003</v>
      </c>
      <c r="P2671">
        <v>2.4433101000000002</v>
      </c>
      <c r="Q2671" t="s">
        <v>19</v>
      </c>
      <c r="R2671" t="s">
        <v>20</v>
      </c>
    </row>
    <row r="2672" spans="1:18" x14ac:dyDescent="0.45">
      <c r="A2672" s="1">
        <v>45184.416666666664</v>
      </c>
      <c r="B2672" s="1">
        <v>45184.228078703702</v>
      </c>
      <c r="C2672" s="1">
        <v>45184.75209490741</v>
      </c>
      <c r="D2672">
        <v>22.48</v>
      </c>
      <c r="E2672">
        <v>22.25</v>
      </c>
      <c r="F2672">
        <v>1015</v>
      </c>
      <c r="G2672">
        <v>56</v>
      </c>
      <c r="H2672">
        <v>13.28</v>
      </c>
      <c r="I2672">
        <v>46</v>
      </c>
      <c r="J2672">
        <v>5.66</v>
      </c>
      <c r="K2672">
        <v>150</v>
      </c>
      <c r="N2672" t="s">
        <v>139</v>
      </c>
      <c r="O2672">
        <v>44.928544100000003</v>
      </c>
      <c r="P2672">
        <v>2.4433101000000002</v>
      </c>
      <c r="Q2672" t="s">
        <v>21</v>
      </c>
      <c r="R2672" t="s">
        <v>32</v>
      </c>
    </row>
    <row r="2673" spans="1:18" x14ac:dyDescent="0.45">
      <c r="A2673" s="1">
        <v>45183.416666666664</v>
      </c>
      <c r="B2673" s="1">
        <v>45183.227256944447</v>
      </c>
      <c r="C2673" s="1">
        <v>45183.753425925926</v>
      </c>
      <c r="D2673">
        <v>19.34</v>
      </c>
      <c r="E2673">
        <v>19.5</v>
      </c>
      <c r="F2673">
        <v>1021</v>
      </c>
      <c r="G2673">
        <v>83</v>
      </c>
      <c r="H2673">
        <v>16.38</v>
      </c>
      <c r="I2673">
        <v>78</v>
      </c>
      <c r="J2673">
        <v>0.99</v>
      </c>
      <c r="K2673">
        <v>45</v>
      </c>
      <c r="N2673" t="s">
        <v>139</v>
      </c>
      <c r="O2673">
        <v>44.928544100000003</v>
      </c>
      <c r="P2673">
        <v>2.4433101000000002</v>
      </c>
      <c r="Q2673" t="s">
        <v>21</v>
      </c>
      <c r="R2673" t="s">
        <v>22</v>
      </c>
    </row>
    <row r="2674" spans="1:18" x14ac:dyDescent="0.45">
      <c r="A2674" s="1">
        <v>45182.416666666664</v>
      </c>
      <c r="B2674" s="1">
        <v>45182.226446759261</v>
      </c>
      <c r="C2674" s="1">
        <v>45182.754756944443</v>
      </c>
      <c r="D2674">
        <v>16.46</v>
      </c>
      <c r="E2674">
        <v>16.510000000000002</v>
      </c>
      <c r="F2674">
        <v>1020</v>
      </c>
      <c r="G2674">
        <v>90</v>
      </c>
      <c r="H2674">
        <v>14.82</v>
      </c>
      <c r="I2674">
        <v>75</v>
      </c>
      <c r="J2674">
        <v>2.57</v>
      </c>
      <c r="K2674">
        <v>310</v>
      </c>
      <c r="L2674" t="s">
        <v>34</v>
      </c>
      <c r="N2674" t="s">
        <v>139</v>
      </c>
      <c r="O2674">
        <v>44.928544100000003</v>
      </c>
      <c r="P2674">
        <v>2.4433101000000002</v>
      </c>
      <c r="Q2674" t="s">
        <v>26</v>
      </c>
      <c r="R2674" t="s">
        <v>41</v>
      </c>
    </row>
    <row r="2675" spans="1:18" x14ac:dyDescent="0.45">
      <c r="A2675" s="1">
        <v>45181.416666666664</v>
      </c>
      <c r="B2675" s="1">
        <v>45181.225624999999</v>
      </c>
      <c r="C2675" s="1">
        <v>45181.756076388891</v>
      </c>
      <c r="D2675">
        <v>22</v>
      </c>
      <c r="E2675">
        <v>21.82</v>
      </c>
      <c r="F2675">
        <v>1017</v>
      </c>
      <c r="G2675">
        <v>60</v>
      </c>
      <c r="H2675">
        <v>13.89</v>
      </c>
      <c r="I2675">
        <v>75</v>
      </c>
      <c r="J2675">
        <v>3.09</v>
      </c>
      <c r="K2675">
        <v>230</v>
      </c>
      <c r="N2675" t="s">
        <v>139</v>
      </c>
      <c r="O2675">
        <v>44.928544100000003</v>
      </c>
      <c r="P2675">
        <v>2.4433101000000002</v>
      </c>
      <c r="Q2675" t="s">
        <v>21</v>
      </c>
      <c r="R2675" t="s">
        <v>22</v>
      </c>
    </row>
    <row r="2676" spans="1:18" x14ac:dyDescent="0.45">
      <c r="A2676" s="1">
        <v>45180.416666666664</v>
      </c>
      <c r="B2676" s="1">
        <v>45180.224814814814</v>
      </c>
      <c r="C2676" s="1">
        <v>45180.757395833331</v>
      </c>
      <c r="D2676">
        <v>24.9</v>
      </c>
      <c r="E2676">
        <v>24.31</v>
      </c>
      <c r="F2676">
        <v>1015</v>
      </c>
      <c r="G2676">
        <v>33</v>
      </c>
      <c r="H2676">
        <v>7.54</v>
      </c>
      <c r="I2676">
        <v>93</v>
      </c>
      <c r="J2676">
        <v>1.51</v>
      </c>
      <c r="K2676">
        <v>154</v>
      </c>
      <c r="N2676" t="s">
        <v>139</v>
      </c>
      <c r="O2676">
        <v>44.928544100000003</v>
      </c>
      <c r="P2676">
        <v>2.4433101000000002</v>
      </c>
      <c r="Q2676" t="s">
        <v>21</v>
      </c>
      <c r="R2676" t="s">
        <v>23</v>
      </c>
    </row>
    <row r="2677" spans="1:18" x14ac:dyDescent="0.45">
      <c r="A2677" s="1">
        <v>45179.416666666664</v>
      </c>
      <c r="B2677" s="1">
        <v>45179.223993055559</v>
      </c>
      <c r="C2677" s="1">
        <v>45179.758703703701</v>
      </c>
      <c r="D2677">
        <v>26</v>
      </c>
      <c r="E2677">
        <v>26</v>
      </c>
      <c r="F2677">
        <v>1019</v>
      </c>
      <c r="G2677">
        <v>31</v>
      </c>
      <c r="H2677">
        <v>7.58</v>
      </c>
      <c r="I2677">
        <v>0</v>
      </c>
      <c r="J2677">
        <v>1.54</v>
      </c>
      <c r="K2677">
        <v>180</v>
      </c>
      <c r="N2677" t="s">
        <v>139</v>
      </c>
      <c r="O2677">
        <v>44.928544100000003</v>
      </c>
      <c r="P2677">
        <v>2.4433101000000002</v>
      </c>
      <c r="Q2677" t="s">
        <v>19</v>
      </c>
      <c r="R2677" t="s">
        <v>20</v>
      </c>
    </row>
    <row r="2678" spans="1:18" x14ac:dyDescent="0.45">
      <c r="A2678" s="1">
        <v>45178.416666666664</v>
      </c>
      <c r="B2678" s="1">
        <v>45178.223182870373</v>
      </c>
      <c r="C2678" s="1">
        <v>45178.760023148148</v>
      </c>
      <c r="D2678">
        <v>26.84</v>
      </c>
      <c r="E2678">
        <v>26.66</v>
      </c>
      <c r="F2678">
        <v>1018</v>
      </c>
      <c r="G2678">
        <v>38</v>
      </c>
      <c r="H2678">
        <v>11.34</v>
      </c>
      <c r="I2678">
        <v>0</v>
      </c>
      <c r="J2678">
        <v>3.09</v>
      </c>
      <c r="K2678">
        <v>130</v>
      </c>
      <c r="N2678" t="s">
        <v>139</v>
      </c>
      <c r="O2678">
        <v>44.928544100000003</v>
      </c>
      <c r="P2678">
        <v>2.4433101000000002</v>
      </c>
      <c r="Q2678" t="s">
        <v>19</v>
      </c>
      <c r="R2678" t="s">
        <v>20</v>
      </c>
    </row>
    <row r="2679" spans="1:18" x14ac:dyDescent="0.45">
      <c r="A2679" s="1">
        <v>45177.416666666664</v>
      </c>
      <c r="B2679" s="1">
        <v>45177.222361111111</v>
      </c>
      <c r="C2679" s="1">
        <v>45177.761331018519</v>
      </c>
      <c r="D2679">
        <v>26.55</v>
      </c>
      <c r="E2679">
        <v>26.55</v>
      </c>
      <c r="F2679">
        <v>1019</v>
      </c>
      <c r="G2679">
        <v>37</v>
      </c>
      <c r="H2679">
        <v>10.68</v>
      </c>
      <c r="I2679">
        <v>0</v>
      </c>
      <c r="J2679">
        <v>2.57</v>
      </c>
      <c r="K2679">
        <v>160</v>
      </c>
      <c r="N2679" t="s">
        <v>139</v>
      </c>
      <c r="O2679">
        <v>44.928544100000003</v>
      </c>
      <c r="P2679">
        <v>2.4433101000000002</v>
      </c>
      <c r="Q2679" t="s">
        <v>19</v>
      </c>
      <c r="R2679" t="s">
        <v>20</v>
      </c>
    </row>
    <row r="2680" spans="1:18" x14ac:dyDescent="0.45">
      <c r="A2680" s="1">
        <v>45176.416666666664</v>
      </c>
      <c r="B2680" s="1">
        <v>45176.221539351849</v>
      </c>
      <c r="C2680" s="1">
        <v>45176.762627314813</v>
      </c>
      <c r="D2680">
        <v>25.55</v>
      </c>
      <c r="E2680">
        <v>25.31</v>
      </c>
      <c r="F2680">
        <v>1019</v>
      </c>
      <c r="G2680">
        <v>44</v>
      </c>
      <c r="H2680">
        <v>12.41</v>
      </c>
      <c r="I2680">
        <v>0</v>
      </c>
      <c r="J2680">
        <v>4.12</v>
      </c>
      <c r="K2680">
        <v>130</v>
      </c>
      <c r="N2680" t="s">
        <v>139</v>
      </c>
      <c r="O2680">
        <v>44.928544100000003</v>
      </c>
      <c r="P2680">
        <v>2.4433101000000002</v>
      </c>
      <c r="Q2680" t="s">
        <v>19</v>
      </c>
      <c r="R2680" t="s">
        <v>20</v>
      </c>
    </row>
    <row r="2681" spans="1:18" x14ac:dyDescent="0.45">
      <c r="A2681" s="1">
        <v>45175.416666666664</v>
      </c>
      <c r="B2681" s="1">
        <v>45175.220729166664</v>
      </c>
      <c r="C2681" s="1">
        <v>45175.763923611114</v>
      </c>
      <c r="D2681">
        <v>24.77</v>
      </c>
      <c r="E2681">
        <v>24.58</v>
      </c>
      <c r="F2681">
        <v>1020</v>
      </c>
      <c r="G2681">
        <v>49</v>
      </c>
      <c r="H2681">
        <v>13.34</v>
      </c>
      <c r="I2681">
        <v>0</v>
      </c>
      <c r="J2681">
        <v>3.09</v>
      </c>
      <c r="K2681">
        <v>140</v>
      </c>
      <c r="N2681" t="s">
        <v>139</v>
      </c>
      <c r="O2681">
        <v>44.928544100000003</v>
      </c>
      <c r="P2681">
        <v>2.4433101000000002</v>
      </c>
      <c r="Q2681" t="s">
        <v>19</v>
      </c>
      <c r="R2681" t="s">
        <v>20</v>
      </c>
    </row>
    <row r="2682" spans="1:18" x14ac:dyDescent="0.45">
      <c r="A2682" s="1">
        <v>45174.416666666664</v>
      </c>
      <c r="B2682" s="1">
        <v>45174.219907407409</v>
      </c>
      <c r="C2682" s="1">
        <v>45174.765219907407</v>
      </c>
      <c r="D2682">
        <v>26.24</v>
      </c>
      <c r="E2682">
        <v>26.24</v>
      </c>
      <c r="F2682">
        <v>1019</v>
      </c>
      <c r="G2682">
        <v>48</v>
      </c>
      <c r="H2682">
        <v>14.37</v>
      </c>
      <c r="I2682">
        <v>0</v>
      </c>
      <c r="J2682">
        <v>2.52</v>
      </c>
      <c r="K2682">
        <v>162</v>
      </c>
      <c r="N2682" t="s">
        <v>139</v>
      </c>
      <c r="O2682">
        <v>44.928544100000003</v>
      </c>
      <c r="P2682">
        <v>2.4433101000000002</v>
      </c>
      <c r="Q2682" t="s">
        <v>19</v>
      </c>
      <c r="R2682" t="s">
        <v>20</v>
      </c>
    </row>
    <row r="2683" spans="1:18" x14ac:dyDescent="0.45">
      <c r="A2683" s="1">
        <v>45173.416666666664</v>
      </c>
      <c r="B2683" s="1">
        <v>45173.219085648147</v>
      </c>
      <c r="C2683" s="1">
        <v>45173.766504629632</v>
      </c>
      <c r="D2683">
        <v>28.97</v>
      </c>
      <c r="E2683">
        <v>27.74</v>
      </c>
      <c r="F2683">
        <v>1018</v>
      </c>
      <c r="G2683">
        <v>28</v>
      </c>
      <c r="H2683">
        <v>8.64</v>
      </c>
      <c r="I2683">
        <v>0</v>
      </c>
      <c r="J2683">
        <v>7.72</v>
      </c>
      <c r="K2683">
        <v>110</v>
      </c>
      <c r="N2683" t="s">
        <v>139</v>
      </c>
      <c r="O2683">
        <v>44.928544100000003</v>
      </c>
      <c r="P2683">
        <v>2.4433101000000002</v>
      </c>
      <c r="Q2683" t="s">
        <v>19</v>
      </c>
      <c r="R2683" t="s">
        <v>20</v>
      </c>
    </row>
    <row r="2684" spans="1:18" x14ac:dyDescent="0.45">
      <c r="A2684" s="1">
        <v>45172.416666666664</v>
      </c>
      <c r="B2684" s="1">
        <v>45172.218263888892</v>
      </c>
      <c r="C2684" s="1">
        <v>45172.767777777779</v>
      </c>
      <c r="D2684">
        <v>25.47</v>
      </c>
      <c r="E2684">
        <v>25.2</v>
      </c>
      <c r="F2684">
        <v>1023</v>
      </c>
      <c r="G2684">
        <v>43</v>
      </c>
      <c r="H2684">
        <v>11.99</v>
      </c>
      <c r="I2684">
        <v>0</v>
      </c>
      <c r="J2684">
        <v>6.69</v>
      </c>
      <c r="K2684">
        <v>90</v>
      </c>
      <c r="N2684" t="s">
        <v>139</v>
      </c>
      <c r="O2684">
        <v>44.928544100000003</v>
      </c>
      <c r="P2684">
        <v>2.4433101000000002</v>
      </c>
      <c r="Q2684" t="s">
        <v>19</v>
      </c>
      <c r="R2684" t="s">
        <v>20</v>
      </c>
    </row>
    <row r="2685" spans="1:18" x14ac:dyDescent="0.45">
      <c r="A2685" s="1">
        <v>45171.416666666664</v>
      </c>
      <c r="B2685" s="1">
        <v>45171.217442129629</v>
      </c>
      <c r="C2685" s="1">
        <v>45171.769050925926</v>
      </c>
      <c r="D2685">
        <v>20.18</v>
      </c>
      <c r="E2685">
        <v>20.39</v>
      </c>
      <c r="F2685">
        <v>1018</v>
      </c>
      <c r="G2685">
        <v>82</v>
      </c>
      <c r="H2685">
        <v>17.010000000000002</v>
      </c>
      <c r="I2685">
        <v>0</v>
      </c>
      <c r="J2685">
        <v>2.57</v>
      </c>
      <c r="K2685">
        <v>120</v>
      </c>
      <c r="N2685" t="s">
        <v>139</v>
      </c>
      <c r="O2685">
        <v>44.928544100000003</v>
      </c>
      <c r="P2685">
        <v>2.4433101000000002</v>
      </c>
      <c r="Q2685" t="s">
        <v>19</v>
      </c>
      <c r="R2685" t="s">
        <v>20</v>
      </c>
    </row>
    <row r="2686" spans="1:18" x14ac:dyDescent="0.45">
      <c r="A2686" s="1">
        <v>45170.416666666664</v>
      </c>
      <c r="B2686" s="1">
        <v>45170.216620370367</v>
      </c>
      <c r="C2686" s="1">
        <v>45170.770324074074</v>
      </c>
      <c r="D2686">
        <v>21.86</v>
      </c>
      <c r="E2686">
        <v>21.56</v>
      </c>
      <c r="F2686">
        <v>1018</v>
      </c>
      <c r="G2686">
        <v>56</v>
      </c>
      <c r="H2686">
        <v>12.7</v>
      </c>
      <c r="I2686">
        <v>0</v>
      </c>
      <c r="J2686">
        <v>2.57</v>
      </c>
      <c r="K2686">
        <v>0</v>
      </c>
      <c r="N2686" t="s">
        <v>139</v>
      </c>
      <c r="O2686">
        <v>44.928544100000003</v>
      </c>
      <c r="P2686">
        <v>2.4433101000000002</v>
      </c>
      <c r="Q2686" t="s">
        <v>19</v>
      </c>
      <c r="R2686" t="s">
        <v>20</v>
      </c>
    </row>
    <row r="2687" spans="1:18" x14ac:dyDescent="0.45">
      <c r="A2687" s="1">
        <v>45169.416666666664</v>
      </c>
      <c r="B2687" s="1">
        <v>45169.215798611112</v>
      </c>
      <c r="C2687" s="1">
        <v>45169.771574074075</v>
      </c>
      <c r="D2687">
        <v>16.399999999999999</v>
      </c>
      <c r="E2687">
        <v>15.74</v>
      </c>
      <c r="F2687">
        <v>1019</v>
      </c>
      <c r="G2687">
        <v>63</v>
      </c>
      <c r="H2687">
        <v>9.35</v>
      </c>
      <c r="I2687">
        <v>75</v>
      </c>
      <c r="J2687">
        <v>2.57</v>
      </c>
      <c r="K2687">
        <v>280</v>
      </c>
      <c r="N2687" t="s">
        <v>139</v>
      </c>
      <c r="O2687">
        <v>44.928544100000003</v>
      </c>
      <c r="P2687">
        <v>2.4433101000000002</v>
      </c>
      <c r="Q2687" t="s">
        <v>21</v>
      </c>
      <c r="R2687" t="s">
        <v>22</v>
      </c>
    </row>
    <row r="2688" spans="1:18" x14ac:dyDescent="0.45">
      <c r="A2688" s="1">
        <v>45168.416666666664</v>
      </c>
      <c r="B2688" s="1">
        <v>45168.21497685185</v>
      </c>
      <c r="C2688" s="1">
        <v>45168.772824074076</v>
      </c>
      <c r="D2688">
        <v>15.7</v>
      </c>
      <c r="E2688">
        <v>15.15</v>
      </c>
      <c r="F2688">
        <v>1013</v>
      </c>
      <c r="G2688">
        <v>70</v>
      </c>
      <c r="H2688">
        <v>10.25</v>
      </c>
      <c r="I2688">
        <v>75</v>
      </c>
      <c r="J2688">
        <v>3.09</v>
      </c>
      <c r="K2688">
        <v>300</v>
      </c>
      <c r="N2688" t="s">
        <v>139</v>
      </c>
      <c r="O2688">
        <v>44.928544100000003</v>
      </c>
      <c r="P2688">
        <v>2.4433101000000002</v>
      </c>
      <c r="Q2688" t="s">
        <v>21</v>
      </c>
      <c r="R2688" t="s">
        <v>22</v>
      </c>
    </row>
    <row r="2689" spans="1:18" x14ac:dyDescent="0.45">
      <c r="A2689" s="1">
        <v>45167.416666666664</v>
      </c>
      <c r="B2689" s="1">
        <v>45167.214155092595</v>
      </c>
      <c r="C2689" s="1">
        <v>45167.774074074077</v>
      </c>
      <c r="D2689">
        <v>15.86</v>
      </c>
      <c r="E2689">
        <v>15.33</v>
      </c>
      <c r="F2689">
        <v>1014</v>
      </c>
      <c r="G2689">
        <v>70</v>
      </c>
      <c r="H2689">
        <v>10.4</v>
      </c>
      <c r="I2689">
        <v>75</v>
      </c>
      <c r="J2689">
        <v>3.6</v>
      </c>
      <c r="K2689">
        <v>320</v>
      </c>
      <c r="N2689" t="s">
        <v>139</v>
      </c>
      <c r="O2689">
        <v>44.928544100000003</v>
      </c>
      <c r="P2689">
        <v>2.4433101000000002</v>
      </c>
      <c r="Q2689" t="s">
        <v>21</v>
      </c>
      <c r="R2689" t="s">
        <v>22</v>
      </c>
    </row>
    <row r="2690" spans="1:18" x14ac:dyDescent="0.45">
      <c r="A2690" s="1">
        <v>45166.416666666664</v>
      </c>
      <c r="B2690" s="1">
        <v>45166.213321759256</v>
      </c>
      <c r="C2690" s="1">
        <v>45166.775300925925</v>
      </c>
      <c r="D2690">
        <v>14.31</v>
      </c>
      <c r="E2690">
        <v>13.86</v>
      </c>
      <c r="F2690">
        <v>1014</v>
      </c>
      <c r="G2690">
        <v>79</v>
      </c>
      <c r="H2690">
        <v>10.72</v>
      </c>
      <c r="I2690">
        <v>100</v>
      </c>
      <c r="J2690">
        <v>3.09</v>
      </c>
      <c r="K2690">
        <v>320</v>
      </c>
      <c r="L2690" t="s">
        <v>44</v>
      </c>
      <c r="N2690" t="s">
        <v>139</v>
      </c>
      <c r="O2690">
        <v>44.928544100000003</v>
      </c>
      <c r="P2690">
        <v>2.4433101000000002</v>
      </c>
      <c r="Q2690" t="s">
        <v>26</v>
      </c>
      <c r="R2690" t="s">
        <v>27</v>
      </c>
    </row>
    <row r="2691" spans="1:18" x14ac:dyDescent="0.45">
      <c r="A2691" s="1">
        <v>45165.416666666664</v>
      </c>
      <c r="B2691" s="1">
        <v>45165.212500000001</v>
      </c>
      <c r="C2691" s="1">
        <v>45165.77652777778</v>
      </c>
      <c r="D2691">
        <v>15.49</v>
      </c>
      <c r="E2691">
        <v>14.95</v>
      </c>
      <c r="F2691">
        <v>1015</v>
      </c>
      <c r="G2691">
        <v>71</v>
      </c>
      <c r="H2691">
        <v>10.26</v>
      </c>
      <c r="I2691">
        <v>40</v>
      </c>
      <c r="J2691">
        <v>4.63</v>
      </c>
      <c r="K2691">
        <v>330</v>
      </c>
      <c r="N2691" t="s">
        <v>139</v>
      </c>
      <c r="O2691">
        <v>44.928544100000003</v>
      </c>
      <c r="P2691">
        <v>2.4433101000000002</v>
      </c>
      <c r="Q2691" t="s">
        <v>21</v>
      </c>
      <c r="R2691" t="s">
        <v>32</v>
      </c>
    </row>
    <row r="2692" spans="1:18" x14ac:dyDescent="0.45">
      <c r="A2692" s="1">
        <v>45164.416666666664</v>
      </c>
      <c r="B2692" s="1">
        <v>45164.21166666667</v>
      </c>
      <c r="C2692" s="1">
        <v>45164.777743055558</v>
      </c>
      <c r="D2692">
        <v>16.57</v>
      </c>
      <c r="E2692">
        <v>16.579999999999998</v>
      </c>
      <c r="F2692">
        <v>1016</v>
      </c>
      <c r="G2692">
        <v>88</v>
      </c>
      <c r="H2692">
        <v>14.58</v>
      </c>
      <c r="I2692">
        <v>100</v>
      </c>
      <c r="J2692">
        <v>1.03</v>
      </c>
      <c r="K2692">
        <v>0</v>
      </c>
      <c r="L2692" t="s">
        <v>74</v>
      </c>
      <c r="N2692" t="s">
        <v>139</v>
      </c>
      <c r="O2692">
        <v>44.928544100000003</v>
      </c>
      <c r="P2692">
        <v>2.4433101000000002</v>
      </c>
      <c r="Q2692" t="s">
        <v>26</v>
      </c>
      <c r="R2692" t="s">
        <v>27</v>
      </c>
    </row>
    <row r="2693" spans="1:18" x14ac:dyDescent="0.45">
      <c r="A2693" s="1">
        <v>45163.416666666664</v>
      </c>
      <c r="B2693" s="1">
        <v>45163.210844907408</v>
      </c>
      <c r="C2693" s="1">
        <v>45163.778958333336</v>
      </c>
      <c r="D2693">
        <v>20.56</v>
      </c>
      <c r="E2693">
        <v>21.13</v>
      </c>
      <c r="F2693">
        <v>1016</v>
      </c>
      <c r="G2693">
        <v>94</v>
      </c>
      <c r="H2693">
        <v>19.559999999999999</v>
      </c>
      <c r="I2693">
        <v>100</v>
      </c>
      <c r="J2693">
        <v>2.57</v>
      </c>
      <c r="K2693">
        <v>230</v>
      </c>
      <c r="L2693" t="s">
        <v>31</v>
      </c>
      <c r="N2693" t="s">
        <v>139</v>
      </c>
      <c r="O2693">
        <v>44.928544100000003</v>
      </c>
      <c r="P2693">
        <v>2.4433101000000002</v>
      </c>
      <c r="Q2693" t="s">
        <v>172</v>
      </c>
      <c r="R2693" t="s">
        <v>173</v>
      </c>
    </row>
    <row r="2694" spans="1:18" x14ac:dyDescent="0.45">
      <c r="A2694" s="1">
        <v>45162.416666666664</v>
      </c>
      <c r="B2694" s="1">
        <v>45162.210011574076</v>
      </c>
      <c r="C2694" s="1">
        <v>45162.780150462961</v>
      </c>
      <c r="D2694">
        <v>32.56</v>
      </c>
      <c r="E2694">
        <v>31.34</v>
      </c>
      <c r="F2694">
        <v>1015</v>
      </c>
      <c r="G2694">
        <v>29</v>
      </c>
      <c r="H2694">
        <v>12.23</v>
      </c>
      <c r="I2694">
        <v>0</v>
      </c>
      <c r="J2694">
        <v>4.63</v>
      </c>
      <c r="K2694">
        <v>150</v>
      </c>
      <c r="N2694" t="s">
        <v>139</v>
      </c>
      <c r="O2694">
        <v>44.928544100000003</v>
      </c>
      <c r="P2694">
        <v>2.4433101000000002</v>
      </c>
      <c r="Q2694" t="s">
        <v>19</v>
      </c>
      <c r="R2694" t="s">
        <v>20</v>
      </c>
    </row>
    <row r="2695" spans="1:18" x14ac:dyDescent="0.45">
      <c r="A2695" s="1">
        <v>45161.416666666664</v>
      </c>
      <c r="B2695" s="1">
        <v>45161.209178240744</v>
      </c>
      <c r="C2695" s="1">
        <v>45161.781331018516</v>
      </c>
      <c r="D2695">
        <v>31.77</v>
      </c>
      <c r="E2695">
        <v>33.72</v>
      </c>
      <c r="F2695">
        <v>1019</v>
      </c>
      <c r="G2695">
        <v>49</v>
      </c>
      <c r="H2695">
        <v>19.739999999999998</v>
      </c>
      <c r="I2695">
        <v>7</v>
      </c>
      <c r="J2695">
        <v>1.19</v>
      </c>
      <c r="K2695">
        <v>135</v>
      </c>
      <c r="N2695" t="s">
        <v>139</v>
      </c>
      <c r="O2695">
        <v>44.928544100000003</v>
      </c>
      <c r="P2695">
        <v>2.4433101000000002</v>
      </c>
      <c r="Q2695" t="s">
        <v>19</v>
      </c>
      <c r="R2695" t="s">
        <v>20</v>
      </c>
    </row>
    <row r="2696" spans="1:18" x14ac:dyDescent="0.45">
      <c r="A2696" s="1">
        <v>45160.416666666664</v>
      </c>
      <c r="B2696" s="1">
        <v>45160.208356481482</v>
      </c>
      <c r="C2696" s="1">
        <v>45160.782511574071</v>
      </c>
      <c r="D2696">
        <v>29.92</v>
      </c>
      <c r="E2696">
        <v>30.78</v>
      </c>
      <c r="F2696">
        <v>1021</v>
      </c>
      <c r="G2696">
        <v>49</v>
      </c>
      <c r="H2696">
        <v>18.05</v>
      </c>
      <c r="I2696">
        <v>0</v>
      </c>
      <c r="J2696">
        <v>2.06</v>
      </c>
      <c r="K2696">
        <v>0</v>
      </c>
      <c r="N2696" t="s">
        <v>139</v>
      </c>
      <c r="O2696">
        <v>44.928544100000003</v>
      </c>
      <c r="P2696">
        <v>2.4433101000000002</v>
      </c>
      <c r="Q2696" t="s">
        <v>19</v>
      </c>
      <c r="R2696" t="s">
        <v>20</v>
      </c>
    </row>
    <row r="2697" spans="1:18" x14ac:dyDescent="0.45">
      <c r="A2697" s="1">
        <v>45159.416666666664</v>
      </c>
      <c r="B2697" s="1">
        <v>45159.20752314815</v>
      </c>
      <c r="C2697" s="1">
        <v>45159.783680555556</v>
      </c>
      <c r="D2697">
        <v>28.8</v>
      </c>
      <c r="E2697">
        <v>29.52</v>
      </c>
      <c r="F2697">
        <v>1023</v>
      </c>
      <c r="G2697">
        <v>51</v>
      </c>
      <c r="H2697">
        <v>17.66</v>
      </c>
      <c r="I2697">
        <v>0</v>
      </c>
      <c r="J2697">
        <v>1.54</v>
      </c>
      <c r="K2697">
        <v>0</v>
      </c>
      <c r="N2697" t="s">
        <v>139</v>
      </c>
      <c r="O2697">
        <v>44.928544100000003</v>
      </c>
      <c r="P2697">
        <v>2.4433101000000002</v>
      </c>
      <c r="Q2697" t="s">
        <v>19</v>
      </c>
      <c r="R2697" t="s">
        <v>20</v>
      </c>
    </row>
    <row r="2698" spans="1:18" x14ac:dyDescent="0.45">
      <c r="A2698" s="1">
        <v>45158.416666666664</v>
      </c>
      <c r="B2698" s="1">
        <v>45158.206689814811</v>
      </c>
      <c r="C2698" s="1">
        <v>45158.784826388888</v>
      </c>
      <c r="D2698">
        <v>29.34</v>
      </c>
      <c r="E2698">
        <v>30.25</v>
      </c>
      <c r="F2698">
        <v>1021</v>
      </c>
      <c r="G2698">
        <v>51</v>
      </c>
      <c r="H2698">
        <v>18.16</v>
      </c>
      <c r="I2698">
        <v>0</v>
      </c>
      <c r="J2698">
        <v>1.54</v>
      </c>
      <c r="K2698">
        <v>0</v>
      </c>
      <c r="N2698" t="s">
        <v>139</v>
      </c>
      <c r="O2698">
        <v>44.928544100000003</v>
      </c>
      <c r="P2698">
        <v>2.4433101000000002</v>
      </c>
      <c r="Q2698" t="s">
        <v>19</v>
      </c>
      <c r="R2698" t="s">
        <v>20</v>
      </c>
    </row>
    <row r="2699" spans="1:18" x14ac:dyDescent="0.45">
      <c r="A2699" s="1">
        <v>45157.416666666664</v>
      </c>
      <c r="B2699" s="1">
        <v>45157.20585648148</v>
      </c>
      <c r="C2699" s="1">
        <v>45157.78597222222</v>
      </c>
      <c r="D2699">
        <v>27.45</v>
      </c>
      <c r="E2699">
        <v>26.89</v>
      </c>
      <c r="F2699">
        <v>1019</v>
      </c>
      <c r="G2699">
        <v>34</v>
      </c>
      <c r="H2699">
        <v>10.210000000000001</v>
      </c>
      <c r="I2699">
        <v>2</v>
      </c>
      <c r="J2699">
        <v>2.06</v>
      </c>
      <c r="K2699">
        <v>150</v>
      </c>
      <c r="N2699" t="s">
        <v>139</v>
      </c>
      <c r="O2699">
        <v>44.928544100000003</v>
      </c>
      <c r="P2699">
        <v>2.4433101000000002</v>
      </c>
      <c r="Q2699" t="s">
        <v>19</v>
      </c>
      <c r="R2699" t="s">
        <v>20</v>
      </c>
    </row>
    <row r="2700" spans="1:18" x14ac:dyDescent="0.45">
      <c r="A2700" s="1">
        <v>45156.416666666664</v>
      </c>
      <c r="B2700" s="1">
        <v>45156.205023148148</v>
      </c>
      <c r="C2700" s="1">
        <v>45156.787094907406</v>
      </c>
      <c r="D2700">
        <v>27.12</v>
      </c>
      <c r="E2700">
        <v>26.95</v>
      </c>
      <c r="F2700">
        <v>1015</v>
      </c>
      <c r="G2700">
        <v>40</v>
      </c>
      <c r="H2700">
        <v>12.37</v>
      </c>
      <c r="I2700">
        <v>0</v>
      </c>
      <c r="J2700">
        <v>5.14</v>
      </c>
      <c r="K2700">
        <v>140</v>
      </c>
      <c r="N2700" t="s">
        <v>139</v>
      </c>
      <c r="O2700">
        <v>44.928544100000003</v>
      </c>
      <c r="P2700">
        <v>2.4433101000000002</v>
      </c>
      <c r="Q2700" t="s">
        <v>19</v>
      </c>
      <c r="R2700" t="s">
        <v>20</v>
      </c>
    </row>
    <row r="2701" spans="1:18" x14ac:dyDescent="0.45">
      <c r="A2701" s="1">
        <v>45155.416666666664</v>
      </c>
      <c r="B2701" s="1">
        <v>45155.204189814816</v>
      </c>
      <c r="C2701" s="1">
        <v>45155.788217592592</v>
      </c>
      <c r="D2701">
        <v>25.81</v>
      </c>
      <c r="E2701">
        <v>25.44</v>
      </c>
      <c r="F2701">
        <v>1016</v>
      </c>
      <c r="G2701">
        <v>38</v>
      </c>
      <c r="H2701">
        <v>10.43</v>
      </c>
      <c r="I2701">
        <v>0</v>
      </c>
      <c r="J2701">
        <v>3.09</v>
      </c>
      <c r="K2701">
        <v>130</v>
      </c>
      <c r="N2701" t="s">
        <v>139</v>
      </c>
      <c r="O2701">
        <v>44.928544100000003</v>
      </c>
      <c r="P2701">
        <v>2.4433101000000002</v>
      </c>
      <c r="Q2701" t="s">
        <v>19</v>
      </c>
      <c r="R2701" t="s">
        <v>20</v>
      </c>
    </row>
    <row r="2702" spans="1:18" x14ac:dyDescent="0.45">
      <c r="A2702" s="1">
        <v>45154.416666666664</v>
      </c>
      <c r="B2702" s="1">
        <v>45154.203368055554</v>
      </c>
      <c r="C2702" s="1">
        <v>45154.789317129631</v>
      </c>
      <c r="D2702">
        <v>22.18</v>
      </c>
      <c r="E2702">
        <v>22.36</v>
      </c>
      <c r="F2702">
        <v>1018</v>
      </c>
      <c r="G2702">
        <v>73</v>
      </c>
      <c r="H2702">
        <v>17.11</v>
      </c>
      <c r="I2702">
        <v>90</v>
      </c>
      <c r="J2702">
        <v>4.0999999999999996</v>
      </c>
      <c r="K2702">
        <v>97</v>
      </c>
      <c r="L2702" t="s">
        <v>44</v>
      </c>
      <c r="N2702" t="s">
        <v>139</v>
      </c>
      <c r="O2702">
        <v>44.928544100000003</v>
      </c>
      <c r="P2702">
        <v>2.4433101000000002</v>
      </c>
      <c r="Q2702" t="s">
        <v>26</v>
      </c>
      <c r="R2702" t="s">
        <v>27</v>
      </c>
    </row>
    <row r="2703" spans="1:18" x14ac:dyDescent="0.45">
      <c r="A2703" s="1">
        <v>45153.416666666664</v>
      </c>
      <c r="B2703" s="1">
        <v>45153.202534722222</v>
      </c>
      <c r="C2703" s="1">
        <v>45153.790405092594</v>
      </c>
      <c r="D2703">
        <v>23.12</v>
      </c>
      <c r="E2703">
        <v>22.87</v>
      </c>
      <c r="F2703">
        <v>1018</v>
      </c>
      <c r="G2703">
        <v>53</v>
      </c>
      <c r="H2703">
        <v>13.03</v>
      </c>
      <c r="I2703">
        <v>0</v>
      </c>
      <c r="J2703">
        <v>3.09</v>
      </c>
      <c r="K2703">
        <v>100</v>
      </c>
      <c r="N2703" t="s">
        <v>139</v>
      </c>
      <c r="O2703">
        <v>44.928544100000003</v>
      </c>
      <c r="P2703">
        <v>2.4433101000000002</v>
      </c>
      <c r="Q2703" t="s">
        <v>19</v>
      </c>
      <c r="R2703" t="s">
        <v>20</v>
      </c>
    </row>
    <row r="2704" spans="1:18" x14ac:dyDescent="0.45">
      <c r="A2704" s="1">
        <v>45152.416666666664</v>
      </c>
      <c r="B2704" s="1">
        <v>45152.201701388891</v>
      </c>
      <c r="C2704" s="1">
        <v>45152.791481481479</v>
      </c>
      <c r="D2704">
        <v>25.22</v>
      </c>
      <c r="E2704">
        <v>25.52</v>
      </c>
      <c r="F2704">
        <v>1015</v>
      </c>
      <c r="G2704">
        <v>66</v>
      </c>
      <c r="H2704">
        <v>18.420000000000002</v>
      </c>
      <c r="I2704">
        <v>0</v>
      </c>
      <c r="J2704">
        <v>5.14</v>
      </c>
      <c r="K2704">
        <v>120</v>
      </c>
      <c r="N2704" t="s">
        <v>139</v>
      </c>
      <c r="O2704">
        <v>44.928544100000003</v>
      </c>
      <c r="P2704">
        <v>2.4433101000000002</v>
      </c>
      <c r="Q2704" t="s">
        <v>19</v>
      </c>
      <c r="R2704" t="s">
        <v>20</v>
      </c>
    </row>
    <row r="2705" spans="1:18" x14ac:dyDescent="0.45">
      <c r="A2705" s="1">
        <v>45151.416666666664</v>
      </c>
      <c r="B2705" s="1">
        <v>45151.200868055559</v>
      </c>
      <c r="C2705" s="1">
        <v>45151.792546296296</v>
      </c>
      <c r="D2705">
        <v>24.78</v>
      </c>
      <c r="E2705">
        <v>25.19</v>
      </c>
      <c r="F2705">
        <v>1019</v>
      </c>
      <c r="G2705">
        <v>72</v>
      </c>
      <c r="H2705">
        <v>19.39</v>
      </c>
      <c r="I2705">
        <v>38</v>
      </c>
      <c r="J2705">
        <v>1.03</v>
      </c>
      <c r="K2705">
        <v>0</v>
      </c>
      <c r="N2705" t="s">
        <v>139</v>
      </c>
      <c r="O2705">
        <v>44.928544100000003</v>
      </c>
      <c r="P2705">
        <v>2.4433101000000002</v>
      </c>
      <c r="Q2705" t="s">
        <v>21</v>
      </c>
      <c r="R2705" t="s">
        <v>32</v>
      </c>
    </row>
    <row r="2706" spans="1:18" x14ac:dyDescent="0.45">
      <c r="A2706" s="1">
        <v>45150.416666666664</v>
      </c>
      <c r="B2706" s="1">
        <v>45150.200046296297</v>
      </c>
      <c r="C2706" s="1">
        <v>45150.793599537035</v>
      </c>
      <c r="D2706">
        <v>25.47</v>
      </c>
      <c r="E2706">
        <v>25.85</v>
      </c>
      <c r="F2706">
        <v>1022</v>
      </c>
      <c r="G2706">
        <v>68</v>
      </c>
      <c r="H2706">
        <v>19.13</v>
      </c>
      <c r="I2706">
        <v>75</v>
      </c>
      <c r="J2706">
        <v>2.06</v>
      </c>
      <c r="K2706">
        <v>300</v>
      </c>
      <c r="N2706" t="s">
        <v>139</v>
      </c>
      <c r="O2706">
        <v>44.928544100000003</v>
      </c>
      <c r="P2706">
        <v>2.4433101000000002</v>
      </c>
      <c r="Q2706" t="s">
        <v>21</v>
      </c>
      <c r="R2706" t="s">
        <v>22</v>
      </c>
    </row>
    <row r="2707" spans="1:18" x14ac:dyDescent="0.45">
      <c r="A2707" s="1">
        <v>45149.416666666664</v>
      </c>
      <c r="B2707" s="1">
        <v>45149.199212962965</v>
      </c>
      <c r="C2707" s="1">
        <v>45149.794629629629</v>
      </c>
      <c r="D2707">
        <v>23.86</v>
      </c>
      <c r="E2707">
        <v>24.1</v>
      </c>
      <c r="F2707">
        <v>1023</v>
      </c>
      <c r="G2707">
        <v>69</v>
      </c>
      <c r="H2707">
        <v>17.829999999999998</v>
      </c>
      <c r="I2707">
        <v>0</v>
      </c>
      <c r="J2707">
        <v>1.03</v>
      </c>
      <c r="K2707">
        <v>0</v>
      </c>
      <c r="N2707" t="s">
        <v>139</v>
      </c>
      <c r="O2707">
        <v>44.928544100000003</v>
      </c>
      <c r="P2707">
        <v>2.4433101000000002</v>
      </c>
      <c r="Q2707" t="s">
        <v>19</v>
      </c>
      <c r="R2707" t="s">
        <v>20</v>
      </c>
    </row>
    <row r="2708" spans="1:18" x14ac:dyDescent="0.45">
      <c r="A2708" s="1">
        <v>45148.416666666664</v>
      </c>
      <c r="B2708" s="1">
        <v>45148.198391203703</v>
      </c>
      <c r="C2708" s="1">
        <v>45148.795648148145</v>
      </c>
      <c r="D2708">
        <v>23.46</v>
      </c>
      <c r="E2708">
        <v>23.4</v>
      </c>
      <c r="F2708">
        <v>1019</v>
      </c>
      <c r="G2708">
        <v>59</v>
      </c>
      <c r="H2708">
        <v>14.99</v>
      </c>
      <c r="I2708">
        <v>0</v>
      </c>
      <c r="J2708">
        <v>2.06</v>
      </c>
      <c r="K2708">
        <v>150</v>
      </c>
      <c r="N2708" t="s">
        <v>139</v>
      </c>
      <c r="O2708">
        <v>44.928544100000003</v>
      </c>
      <c r="P2708">
        <v>2.4433101000000002</v>
      </c>
      <c r="Q2708" t="s">
        <v>19</v>
      </c>
      <c r="R2708" t="s">
        <v>20</v>
      </c>
    </row>
    <row r="2709" spans="1:18" x14ac:dyDescent="0.45">
      <c r="A2709" s="1">
        <v>45147.416666666664</v>
      </c>
      <c r="B2709" s="1">
        <v>45147.197569444441</v>
      </c>
      <c r="C2709" s="1">
        <v>45147.796643518515</v>
      </c>
      <c r="D2709">
        <v>22.84</v>
      </c>
      <c r="E2709">
        <v>22.35</v>
      </c>
      <c r="F2709">
        <v>1020</v>
      </c>
      <c r="G2709">
        <v>45</v>
      </c>
      <c r="H2709">
        <v>10.3</v>
      </c>
      <c r="I2709">
        <v>0</v>
      </c>
      <c r="J2709">
        <v>2.06</v>
      </c>
      <c r="K2709">
        <v>320</v>
      </c>
      <c r="N2709" t="s">
        <v>139</v>
      </c>
      <c r="O2709">
        <v>44.928544100000003</v>
      </c>
      <c r="P2709">
        <v>2.4433101000000002</v>
      </c>
      <c r="Q2709" t="s">
        <v>19</v>
      </c>
      <c r="R2709" t="s">
        <v>20</v>
      </c>
    </row>
    <row r="2710" spans="1:18" x14ac:dyDescent="0.45">
      <c r="A2710" s="1">
        <v>45146.416666666664</v>
      </c>
      <c r="B2710" s="1">
        <v>45146.196747685186</v>
      </c>
      <c r="C2710" s="1">
        <v>45146.797627314816</v>
      </c>
      <c r="D2710">
        <v>19.32</v>
      </c>
      <c r="E2710">
        <v>18.64</v>
      </c>
      <c r="F2710">
        <v>1020</v>
      </c>
      <c r="G2710">
        <v>51</v>
      </c>
      <c r="H2710">
        <v>8.94</v>
      </c>
      <c r="I2710">
        <v>0</v>
      </c>
      <c r="J2710">
        <v>1.54</v>
      </c>
      <c r="K2710">
        <v>0</v>
      </c>
      <c r="N2710" t="s">
        <v>139</v>
      </c>
      <c r="O2710">
        <v>44.928544100000003</v>
      </c>
      <c r="P2710">
        <v>2.4433101000000002</v>
      </c>
      <c r="Q2710" t="s">
        <v>19</v>
      </c>
      <c r="R2710" t="s">
        <v>20</v>
      </c>
    </row>
    <row r="2711" spans="1:18" x14ac:dyDescent="0.45">
      <c r="A2711" s="1">
        <v>45145.416666666664</v>
      </c>
      <c r="B2711" s="1">
        <v>45145.195925925924</v>
      </c>
      <c r="C2711" s="1">
        <v>45145.79859953704</v>
      </c>
      <c r="D2711">
        <v>17.489999999999998</v>
      </c>
      <c r="E2711">
        <v>16.86</v>
      </c>
      <c r="F2711">
        <v>1022</v>
      </c>
      <c r="G2711">
        <v>60</v>
      </c>
      <c r="H2711">
        <v>9.65</v>
      </c>
      <c r="I2711">
        <v>75</v>
      </c>
      <c r="J2711">
        <v>4.12</v>
      </c>
      <c r="K2711">
        <v>320</v>
      </c>
      <c r="N2711" t="s">
        <v>139</v>
      </c>
      <c r="O2711">
        <v>44.928544100000003</v>
      </c>
      <c r="P2711">
        <v>2.4433101000000002</v>
      </c>
      <c r="Q2711" t="s">
        <v>21</v>
      </c>
      <c r="R2711" t="s">
        <v>22</v>
      </c>
    </row>
    <row r="2712" spans="1:18" x14ac:dyDescent="0.45">
      <c r="A2712" s="1">
        <v>45144.416666666664</v>
      </c>
      <c r="B2712" s="1">
        <v>45144.195115740738</v>
      </c>
      <c r="C2712" s="1">
        <v>45144.799560185187</v>
      </c>
      <c r="D2712">
        <v>13.94</v>
      </c>
      <c r="E2712">
        <v>13.22</v>
      </c>
      <c r="F2712">
        <v>1022</v>
      </c>
      <c r="G2712">
        <v>70</v>
      </c>
      <c r="H2712">
        <v>8.56</v>
      </c>
      <c r="I2712">
        <v>100</v>
      </c>
      <c r="J2712">
        <v>4.63</v>
      </c>
      <c r="K2712">
        <v>320</v>
      </c>
      <c r="N2712" t="s">
        <v>139</v>
      </c>
      <c r="O2712">
        <v>44.928544100000003</v>
      </c>
      <c r="P2712">
        <v>2.4433101000000002</v>
      </c>
      <c r="Q2712" t="s">
        <v>21</v>
      </c>
      <c r="R2712" t="s">
        <v>23</v>
      </c>
    </row>
    <row r="2713" spans="1:18" x14ac:dyDescent="0.45">
      <c r="A2713" s="1">
        <v>45143.416666666664</v>
      </c>
      <c r="B2713" s="1">
        <v>45143.194305555553</v>
      </c>
      <c r="C2713" s="1">
        <v>45143.800486111111</v>
      </c>
      <c r="D2713">
        <v>14.82</v>
      </c>
      <c r="E2713">
        <v>14.39</v>
      </c>
      <c r="F2713">
        <v>1020</v>
      </c>
      <c r="G2713">
        <v>78</v>
      </c>
      <c r="H2713">
        <v>11.03</v>
      </c>
      <c r="I2713">
        <v>75</v>
      </c>
      <c r="J2713">
        <v>4.12</v>
      </c>
      <c r="K2713">
        <v>280</v>
      </c>
      <c r="L2713" t="s">
        <v>58</v>
      </c>
      <c r="N2713" t="s">
        <v>139</v>
      </c>
      <c r="O2713">
        <v>44.928544100000003</v>
      </c>
      <c r="P2713">
        <v>2.4433101000000002</v>
      </c>
      <c r="Q2713" t="s">
        <v>26</v>
      </c>
      <c r="R2713" t="s">
        <v>27</v>
      </c>
    </row>
    <row r="2714" spans="1:18" x14ac:dyDescent="0.45">
      <c r="A2714" s="1">
        <v>45142.416666666664</v>
      </c>
      <c r="B2714" s="1">
        <v>45142.193495370368</v>
      </c>
      <c r="C2714" s="1">
        <v>45142.801412037035</v>
      </c>
      <c r="D2714">
        <v>14.78</v>
      </c>
      <c r="E2714">
        <v>14.77</v>
      </c>
      <c r="F2714">
        <v>1018</v>
      </c>
      <c r="G2714">
        <v>94</v>
      </c>
      <c r="H2714">
        <v>13.82</v>
      </c>
      <c r="I2714">
        <v>88</v>
      </c>
      <c r="J2714">
        <v>3.48</v>
      </c>
      <c r="K2714">
        <v>312</v>
      </c>
      <c r="L2714" t="s">
        <v>43</v>
      </c>
      <c r="N2714" t="s">
        <v>139</v>
      </c>
      <c r="O2714">
        <v>44.928544100000003</v>
      </c>
      <c r="P2714">
        <v>2.4433101000000002</v>
      </c>
      <c r="Q2714" t="s">
        <v>26</v>
      </c>
      <c r="R2714" t="s">
        <v>27</v>
      </c>
    </row>
    <row r="2715" spans="1:18" x14ac:dyDescent="0.45">
      <c r="A2715" s="1">
        <v>45141.416666666664</v>
      </c>
      <c r="B2715" s="1">
        <v>45141.192685185182</v>
      </c>
      <c r="C2715" s="1">
        <v>45141.802314814813</v>
      </c>
      <c r="D2715">
        <v>15.23</v>
      </c>
      <c r="E2715">
        <v>15.05</v>
      </c>
      <c r="F2715">
        <v>1014</v>
      </c>
      <c r="G2715">
        <v>86</v>
      </c>
      <c r="H2715">
        <v>12.91</v>
      </c>
      <c r="I2715">
        <v>100</v>
      </c>
      <c r="J2715">
        <v>4.63</v>
      </c>
      <c r="K2715">
        <v>270</v>
      </c>
      <c r="L2715" t="s">
        <v>50</v>
      </c>
      <c r="N2715" t="s">
        <v>139</v>
      </c>
      <c r="O2715">
        <v>44.928544100000003</v>
      </c>
      <c r="P2715">
        <v>2.4433101000000002</v>
      </c>
      <c r="Q2715" t="s">
        <v>26</v>
      </c>
      <c r="R2715" t="s">
        <v>27</v>
      </c>
    </row>
    <row r="2716" spans="1:18" x14ac:dyDescent="0.45">
      <c r="A2716" s="1">
        <v>45140.416666666664</v>
      </c>
      <c r="B2716" s="1">
        <v>45140.191886574074</v>
      </c>
      <c r="C2716" s="1">
        <v>45140.803194444445</v>
      </c>
      <c r="D2716">
        <v>19.61</v>
      </c>
      <c r="E2716">
        <v>19.690000000000001</v>
      </c>
      <c r="F2716">
        <v>1010</v>
      </c>
      <c r="G2716">
        <v>79</v>
      </c>
      <c r="H2716">
        <v>15.87</v>
      </c>
      <c r="I2716">
        <v>75</v>
      </c>
      <c r="J2716">
        <v>3.6</v>
      </c>
      <c r="K2716">
        <v>200</v>
      </c>
      <c r="L2716" t="s">
        <v>91</v>
      </c>
      <c r="N2716" t="s">
        <v>139</v>
      </c>
      <c r="O2716">
        <v>44.928544100000003</v>
      </c>
      <c r="P2716">
        <v>2.4433101000000002</v>
      </c>
      <c r="Q2716" t="s">
        <v>26</v>
      </c>
      <c r="R2716" t="s">
        <v>27</v>
      </c>
    </row>
    <row r="2717" spans="1:18" x14ac:dyDescent="0.45">
      <c r="A2717" s="1">
        <v>45139.416666666664</v>
      </c>
      <c r="B2717" s="1">
        <v>45139.191087962965</v>
      </c>
      <c r="C2717" s="1">
        <v>45139.804050925923</v>
      </c>
      <c r="D2717">
        <v>16.88</v>
      </c>
      <c r="E2717">
        <v>17.079999999999998</v>
      </c>
      <c r="F2717">
        <v>1014</v>
      </c>
      <c r="G2717">
        <v>94</v>
      </c>
      <c r="H2717">
        <v>15.91</v>
      </c>
      <c r="I2717">
        <v>100</v>
      </c>
      <c r="J2717">
        <v>4.12</v>
      </c>
      <c r="K2717">
        <v>230</v>
      </c>
      <c r="L2717" t="s">
        <v>130</v>
      </c>
      <c r="N2717" t="s">
        <v>139</v>
      </c>
      <c r="O2717">
        <v>44.928544100000003</v>
      </c>
      <c r="P2717">
        <v>2.4433101000000002</v>
      </c>
      <c r="Q2717" t="s">
        <v>26</v>
      </c>
      <c r="R2717" t="s">
        <v>27</v>
      </c>
    </row>
    <row r="2718" spans="1:18" x14ac:dyDescent="0.45">
      <c r="A2718" s="1">
        <v>45138.416666666664</v>
      </c>
      <c r="B2718" s="1">
        <v>45138.190300925926</v>
      </c>
      <c r="C2718" s="1">
        <v>45138.804895833331</v>
      </c>
      <c r="D2718">
        <v>19.86</v>
      </c>
      <c r="E2718">
        <v>19.440000000000001</v>
      </c>
      <c r="F2718">
        <v>1019</v>
      </c>
      <c r="G2718">
        <v>59</v>
      </c>
      <c r="H2718">
        <v>11.62</v>
      </c>
      <c r="I2718">
        <v>0</v>
      </c>
      <c r="J2718">
        <v>2.57</v>
      </c>
      <c r="K2718">
        <v>310</v>
      </c>
      <c r="N2718" t="s">
        <v>139</v>
      </c>
      <c r="O2718">
        <v>44.928544100000003</v>
      </c>
      <c r="P2718">
        <v>2.4433101000000002</v>
      </c>
      <c r="Q2718" t="s">
        <v>19</v>
      </c>
      <c r="R2718" t="s">
        <v>20</v>
      </c>
    </row>
    <row r="2719" spans="1:18" x14ac:dyDescent="0.45">
      <c r="A2719" s="1">
        <v>45137.416666666664</v>
      </c>
      <c r="B2719" s="1">
        <v>45137.189525462964</v>
      </c>
      <c r="C2719" s="1">
        <v>45137.80572916667</v>
      </c>
      <c r="D2719">
        <v>18.649999999999999</v>
      </c>
      <c r="E2719">
        <v>18.350000000000001</v>
      </c>
      <c r="F2719">
        <v>1021</v>
      </c>
      <c r="G2719">
        <v>68</v>
      </c>
      <c r="H2719">
        <v>12.63</v>
      </c>
      <c r="I2719">
        <v>0</v>
      </c>
      <c r="J2719">
        <v>2.06</v>
      </c>
      <c r="K2719">
        <v>300</v>
      </c>
      <c r="N2719" t="s">
        <v>139</v>
      </c>
      <c r="O2719">
        <v>44.928544100000003</v>
      </c>
      <c r="P2719">
        <v>2.4433101000000002</v>
      </c>
      <c r="Q2719" t="s">
        <v>19</v>
      </c>
      <c r="R2719" t="s">
        <v>20</v>
      </c>
    </row>
    <row r="2720" spans="1:18" x14ac:dyDescent="0.45">
      <c r="A2720" s="1">
        <v>45136.416666666664</v>
      </c>
      <c r="B2720" s="1">
        <v>45136.188738425924</v>
      </c>
      <c r="C2720" s="1">
        <v>45136.806527777779</v>
      </c>
      <c r="D2720">
        <v>23.52</v>
      </c>
      <c r="E2720">
        <v>23.62</v>
      </c>
      <c r="F2720">
        <v>1015</v>
      </c>
      <c r="G2720">
        <v>65</v>
      </c>
      <c r="H2720">
        <v>16.559999999999999</v>
      </c>
      <c r="I2720">
        <v>0</v>
      </c>
      <c r="J2720">
        <v>1.03</v>
      </c>
      <c r="K2720">
        <v>0</v>
      </c>
      <c r="L2720" t="s">
        <v>65</v>
      </c>
      <c r="N2720" t="s">
        <v>139</v>
      </c>
      <c r="O2720">
        <v>44.928544100000003</v>
      </c>
      <c r="P2720">
        <v>2.4433101000000002</v>
      </c>
      <c r="Q2720" t="s">
        <v>26</v>
      </c>
      <c r="R2720" t="s">
        <v>27</v>
      </c>
    </row>
    <row r="2721" spans="1:18" x14ac:dyDescent="0.45">
      <c r="A2721" s="1">
        <v>45135.416666666664</v>
      </c>
      <c r="B2721" s="1">
        <v>45135.187974537039</v>
      </c>
      <c r="C2721" s="1">
        <v>45135.807314814818</v>
      </c>
      <c r="D2721">
        <v>20.65</v>
      </c>
      <c r="E2721">
        <v>20.76</v>
      </c>
      <c r="F2721">
        <v>1016</v>
      </c>
      <c r="G2721">
        <v>76</v>
      </c>
      <c r="H2721">
        <v>16.27</v>
      </c>
      <c r="I2721">
        <v>75</v>
      </c>
      <c r="J2721">
        <v>2.06</v>
      </c>
      <c r="K2721">
        <v>200</v>
      </c>
      <c r="N2721" t="s">
        <v>139</v>
      </c>
      <c r="O2721">
        <v>44.928544100000003</v>
      </c>
      <c r="P2721">
        <v>2.4433101000000002</v>
      </c>
      <c r="Q2721" t="s">
        <v>21</v>
      </c>
      <c r="R2721" t="s">
        <v>22</v>
      </c>
    </row>
    <row r="2722" spans="1:18" x14ac:dyDescent="0.45">
      <c r="A2722" s="1">
        <v>45134.416666666664</v>
      </c>
      <c r="B2722" s="1">
        <v>45134.187210648146</v>
      </c>
      <c r="C2722" s="1">
        <v>45134.808078703703</v>
      </c>
      <c r="D2722">
        <v>20.2</v>
      </c>
      <c r="E2722">
        <v>20.079999999999998</v>
      </c>
      <c r="F2722">
        <v>1015</v>
      </c>
      <c r="G2722">
        <v>69</v>
      </c>
      <c r="H2722">
        <v>14.34</v>
      </c>
      <c r="I2722">
        <v>20</v>
      </c>
      <c r="J2722">
        <v>1.54</v>
      </c>
      <c r="K2722">
        <v>0</v>
      </c>
      <c r="N2722" t="s">
        <v>139</v>
      </c>
      <c r="O2722">
        <v>44.928544100000003</v>
      </c>
      <c r="P2722">
        <v>2.4433101000000002</v>
      </c>
      <c r="Q2722" t="s">
        <v>21</v>
      </c>
      <c r="R2722" t="s">
        <v>24</v>
      </c>
    </row>
    <row r="2723" spans="1:18" x14ac:dyDescent="0.45">
      <c r="A2723" s="1">
        <v>45133.416666666664</v>
      </c>
      <c r="B2723" s="1">
        <v>45133.18645833333</v>
      </c>
      <c r="C2723" s="1">
        <v>45133.808831018519</v>
      </c>
      <c r="D2723">
        <v>16.739999999999998</v>
      </c>
      <c r="E2723">
        <v>16.25</v>
      </c>
      <c r="F2723">
        <v>1019</v>
      </c>
      <c r="G2723">
        <v>68</v>
      </c>
      <c r="H2723">
        <v>10.81</v>
      </c>
      <c r="I2723">
        <v>100</v>
      </c>
      <c r="J2723">
        <v>2.57</v>
      </c>
      <c r="K2723">
        <v>290</v>
      </c>
      <c r="N2723" t="s">
        <v>139</v>
      </c>
      <c r="O2723">
        <v>44.928544100000003</v>
      </c>
      <c r="P2723">
        <v>2.4433101000000002</v>
      </c>
      <c r="Q2723" t="s">
        <v>21</v>
      </c>
      <c r="R2723" t="s">
        <v>23</v>
      </c>
    </row>
    <row r="2724" spans="1:18" x14ac:dyDescent="0.45">
      <c r="A2724" s="1">
        <v>45132.416666666664</v>
      </c>
      <c r="B2724" s="1">
        <v>45132.185706018521</v>
      </c>
      <c r="C2724" s="1">
        <v>45132.809548611112</v>
      </c>
      <c r="D2724">
        <v>14.73</v>
      </c>
      <c r="E2724">
        <v>14.14</v>
      </c>
      <c r="F2724">
        <v>1015</v>
      </c>
      <c r="G2724">
        <v>72</v>
      </c>
      <c r="H2724">
        <v>9.74</v>
      </c>
      <c r="I2724">
        <v>75</v>
      </c>
      <c r="J2724">
        <v>4.12</v>
      </c>
      <c r="K2724">
        <v>290</v>
      </c>
      <c r="N2724" t="s">
        <v>139</v>
      </c>
      <c r="O2724">
        <v>44.928544100000003</v>
      </c>
      <c r="P2724">
        <v>2.4433101000000002</v>
      </c>
      <c r="Q2724" t="s">
        <v>21</v>
      </c>
      <c r="R2724" t="s">
        <v>22</v>
      </c>
    </row>
    <row r="2725" spans="1:18" x14ac:dyDescent="0.45">
      <c r="A2725" s="1">
        <v>45131.416666666664</v>
      </c>
      <c r="B2725" s="1">
        <v>45131.184965277775</v>
      </c>
      <c r="C2725" s="1">
        <v>45131.810254629629</v>
      </c>
      <c r="D2725">
        <v>17.940000000000001</v>
      </c>
      <c r="E2725">
        <v>18.11</v>
      </c>
      <c r="F2725">
        <v>1013</v>
      </c>
      <c r="G2725">
        <v>89</v>
      </c>
      <c r="H2725">
        <v>16.100000000000001</v>
      </c>
      <c r="I2725">
        <v>100</v>
      </c>
      <c r="J2725">
        <v>1.54</v>
      </c>
      <c r="K2725">
        <v>280</v>
      </c>
      <c r="L2725" t="s">
        <v>74</v>
      </c>
      <c r="N2725" t="s">
        <v>139</v>
      </c>
      <c r="O2725">
        <v>44.928544100000003</v>
      </c>
      <c r="P2725">
        <v>2.4433101000000002</v>
      </c>
      <c r="Q2725" t="s">
        <v>26</v>
      </c>
      <c r="R2725" t="s">
        <v>27</v>
      </c>
    </row>
    <row r="2726" spans="1:18" x14ac:dyDescent="0.45">
      <c r="A2726" s="1">
        <v>45130.416666666664</v>
      </c>
      <c r="B2726" s="1">
        <v>45130.184236111112</v>
      </c>
      <c r="C2726" s="1">
        <v>45130.810925925929</v>
      </c>
      <c r="D2726">
        <v>24.64</v>
      </c>
      <c r="E2726">
        <v>24.67</v>
      </c>
      <c r="F2726">
        <v>1015</v>
      </c>
      <c r="G2726">
        <v>58</v>
      </c>
      <c r="H2726">
        <v>15.83</v>
      </c>
      <c r="I2726">
        <v>59</v>
      </c>
      <c r="J2726">
        <v>3.47</v>
      </c>
      <c r="K2726">
        <v>168</v>
      </c>
      <c r="N2726" t="s">
        <v>139</v>
      </c>
      <c r="O2726">
        <v>44.928544100000003</v>
      </c>
      <c r="P2726">
        <v>2.4433101000000002</v>
      </c>
      <c r="Q2726" t="s">
        <v>21</v>
      </c>
      <c r="R2726" t="s">
        <v>22</v>
      </c>
    </row>
    <row r="2727" spans="1:18" x14ac:dyDescent="0.45">
      <c r="A2727" s="1">
        <v>45129.416666666664</v>
      </c>
      <c r="B2727" s="1">
        <v>45129.183518518519</v>
      </c>
      <c r="C2727" s="1">
        <v>45129.811585648145</v>
      </c>
      <c r="D2727">
        <v>20.45</v>
      </c>
      <c r="E2727">
        <v>20.09</v>
      </c>
      <c r="F2727">
        <v>1019</v>
      </c>
      <c r="G2727">
        <v>59</v>
      </c>
      <c r="H2727">
        <v>12.17</v>
      </c>
      <c r="I2727">
        <v>40</v>
      </c>
      <c r="J2727">
        <v>2.57</v>
      </c>
      <c r="K2727">
        <v>270</v>
      </c>
      <c r="N2727" t="s">
        <v>139</v>
      </c>
      <c r="O2727">
        <v>44.928544100000003</v>
      </c>
      <c r="P2727">
        <v>2.4433101000000002</v>
      </c>
      <c r="Q2727" t="s">
        <v>21</v>
      </c>
      <c r="R2727" t="s">
        <v>32</v>
      </c>
    </row>
    <row r="2728" spans="1:18" x14ac:dyDescent="0.45">
      <c r="A2728" s="1">
        <v>45128.416666666664</v>
      </c>
      <c r="B2728" s="1">
        <v>45128.182812500003</v>
      </c>
      <c r="C2728" s="1">
        <v>45128.812222222223</v>
      </c>
      <c r="D2728">
        <v>17.53</v>
      </c>
      <c r="E2728">
        <v>17.32</v>
      </c>
      <c r="F2728">
        <v>1017</v>
      </c>
      <c r="G2728">
        <v>76</v>
      </c>
      <c r="H2728">
        <v>13.26</v>
      </c>
      <c r="I2728">
        <v>85</v>
      </c>
      <c r="J2728">
        <v>2.68</v>
      </c>
      <c r="K2728">
        <v>269</v>
      </c>
      <c r="L2728" t="s">
        <v>80</v>
      </c>
      <c r="N2728" t="s">
        <v>139</v>
      </c>
      <c r="O2728">
        <v>44.928544100000003</v>
      </c>
      <c r="P2728">
        <v>2.4433101000000002</v>
      </c>
      <c r="Q2728" t="s">
        <v>26</v>
      </c>
      <c r="R2728" t="s">
        <v>27</v>
      </c>
    </row>
    <row r="2729" spans="1:18" x14ac:dyDescent="0.45">
      <c r="A2729" s="1">
        <v>45127.416666666664</v>
      </c>
      <c r="B2729" s="1">
        <v>45127.182118055556</v>
      </c>
      <c r="C2729" s="1">
        <v>45127.812835648147</v>
      </c>
      <c r="D2729">
        <v>22.84</v>
      </c>
      <c r="E2729">
        <v>22.75</v>
      </c>
      <c r="F2729">
        <v>1015</v>
      </c>
      <c r="G2729">
        <v>60</v>
      </c>
      <c r="H2729">
        <v>14.67</v>
      </c>
      <c r="I2729">
        <v>0</v>
      </c>
      <c r="J2729">
        <v>1.54</v>
      </c>
      <c r="K2729">
        <v>0</v>
      </c>
      <c r="N2729" t="s">
        <v>139</v>
      </c>
      <c r="O2729">
        <v>44.928544100000003</v>
      </c>
      <c r="P2729">
        <v>2.4433101000000002</v>
      </c>
      <c r="Q2729" t="s">
        <v>19</v>
      </c>
      <c r="R2729" t="s">
        <v>20</v>
      </c>
    </row>
    <row r="2730" spans="1:18" x14ac:dyDescent="0.45">
      <c r="A2730" s="1">
        <v>45126.416666666664</v>
      </c>
      <c r="B2730" s="1">
        <v>45126.181435185186</v>
      </c>
      <c r="C2730" s="1">
        <v>45126.813425925924</v>
      </c>
      <c r="D2730">
        <v>21.19</v>
      </c>
      <c r="E2730">
        <v>21.06</v>
      </c>
      <c r="F2730">
        <v>1020</v>
      </c>
      <c r="G2730">
        <v>65</v>
      </c>
      <c r="H2730">
        <v>14.36</v>
      </c>
      <c r="I2730">
        <v>75</v>
      </c>
      <c r="J2730">
        <v>3.09</v>
      </c>
      <c r="K2730">
        <v>300</v>
      </c>
      <c r="N2730" t="s">
        <v>139</v>
      </c>
      <c r="O2730">
        <v>44.928544100000003</v>
      </c>
      <c r="P2730">
        <v>2.4433101000000002</v>
      </c>
      <c r="Q2730" t="s">
        <v>21</v>
      </c>
      <c r="R2730" t="s">
        <v>22</v>
      </c>
    </row>
    <row r="2731" spans="1:18" x14ac:dyDescent="0.45">
      <c r="A2731" s="1">
        <v>45125.416666666664</v>
      </c>
      <c r="B2731" s="1">
        <v>45125.180763888886</v>
      </c>
      <c r="C2731" s="1">
        <v>45125.813981481479</v>
      </c>
      <c r="D2731">
        <v>29.24</v>
      </c>
      <c r="E2731">
        <v>29.37</v>
      </c>
      <c r="F2731">
        <v>1017</v>
      </c>
      <c r="G2731">
        <v>45</v>
      </c>
      <c r="H2731">
        <v>16.09</v>
      </c>
      <c r="I2731">
        <v>0</v>
      </c>
      <c r="J2731">
        <v>3.6</v>
      </c>
      <c r="K2731">
        <v>160</v>
      </c>
      <c r="N2731" t="s">
        <v>139</v>
      </c>
      <c r="O2731">
        <v>44.928544100000003</v>
      </c>
      <c r="P2731">
        <v>2.4433101000000002</v>
      </c>
      <c r="Q2731" t="s">
        <v>19</v>
      </c>
      <c r="R2731" t="s">
        <v>20</v>
      </c>
    </row>
    <row r="2732" spans="1:18" x14ac:dyDescent="0.45">
      <c r="A2732" s="1">
        <v>45124.416666666664</v>
      </c>
      <c r="B2732" s="1">
        <v>45124.180104166669</v>
      </c>
      <c r="C2732" s="1">
        <v>45124.814525462964</v>
      </c>
      <c r="D2732">
        <v>23.32</v>
      </c>
      <c r="E2732">
        <v>23.07</v>
      </c>
      <c r="F2732">
        <v>1021</v>
      </c>
      <c r="G2732">
        <v>52</v>
      </c>
      <c r="H2732">
        <v>12.92</v>
      </c>
      <c r="I2732">
        <v>0</v>
      </c>
      <c r="J2732">
        <v>2.06</v>
      </c>
      <c r="K2732">
        <v>310</v>
      </c>
      <c r="N2732" t="s">
        <v>139</v>
      </c>
      <c r="O2732">
        <v>44.928544100000003</v>
      </c>
      <c r="P2732">
        <v>2.4433101000000002</v>
      </c>
      <c r="Q2732" t="s">
        <v>19</v>
      </c>
      <c r="R2732" t="s">
        <v>20</v>
      </c>
    </row>
    <row r="2733" spans="1:18" x14ac:dyDescent="0.45">
      <c r="A2733" s="1">
        <v>45123.416666666664</v>
      </c>
      <c r="B2733" s="1">
        <v>45123.179456018515</v>
      </c>
      <c r="C2733" s="1">
        <v>45123.815046296295</v>
      </c>
      <c r="D2733">
        <v>19.59</v>
      </c>
      <c r="E2733">
        <v>18.989999999999998</v>
      </c>
      <c r="F2733">
        <v>1019</v>
      </c>
      <c r="G2733">
        <v>53</v>
      </c>
      <c r="H2733">
        <v>9.76</v>
      </c>
      <c r="I2733">
        <v>100</v>
      </c>
      <c r="J2733">
        <v>2.06</v>
      </c>
      <c r="K2733">
        <v>0</v>
      </c>
      <c r="N2733" t="s">
        <v>139</v>
      </c>
      <c r="O2733">
        <v>44.928544100000003</v>
      </c>
      <c r="P2733">
        <v>2.4433101000000002</v>
      </c>
      <c r="Q2733" t="s">
        <v>21</v>
      </c>
      <c r="R2733" t="s">
        <v>23</v>
      </c>
    </row>
    <row r="2734" spans="1:18" x14ac:dyDescent="0.45">
      <c r="A2734" s="1">
        <v>45122.416666666664</v>
      </c>
      <c r="B2734" s="1">
        <v>45122.178819444445</v>
      </c>
      <c r="C2734" s="1">
        <v>45122.815532407411</v>
      </c>
      <c r="D2734">
        <v>23.17</v>
      </c>
      <c r="E2734">
        <v>23.34</v>
      </c>
      <c r="F2734">
        <v>1013</v>
      </c>
      <c r="G2734">
        <v>69</v>
      </c>
      <c r="H2734">
        <v>17.170000000000002</v>
      </c>
      <c r="I2734">
        <v>100</v>
      </c>
      <c r="J2734">
        <v>4.63</v>
      </c>
      <c r="K2734">
        <v>150</v>
      </c>
      <c r="L2734" t="s">
        <v>65</v>
      </c>
      <c r="N2734" t="s">
        <v>139</v>
      </c>
      <c r="O2734">
        <v>44.928544100000003</v>
      </c>
      <c r="P2734">
        <v>2.4433101000000002</v>
      </c>
      <c r="Q2734" t="s">
        <v>26</v>
      </c>
      <c r="R2734" t="s">
        <v>27</v>
      </c>
    </row>
    <row r="2735" spans="1:18" x14ac:dyDescent="0.45">
      <c r="A2735" s="1">
        <v>45121.416666666664</v>
      </c>
      <c r="B2735" s="1">
        <v>45121.178206018521</v>
      </c>
      <c r="C2735" s="1">
        <v>45121.816006944442</v>
      </c>
      <c r="D2735">
        <v>24.15</v>
      </c>
      <c r="E2735">
        <v>23.72</v>
      </c>
      <c r="F2735">
        <v>1016</v>
      </c>
      <c r="G2735">
        <v>42</v>
      </c>
      <c r="H2735">
        <v>10.45</v>
      </c>
      <c r="I2735">
        <v>0</v>
      </c>
      <c r="J2735">
        <v>3.6</v>
      </c>
      <c r="K2735">
        <v>140</v>
      </c>
      <c r="N2735" t="s">
        <v>139</v>
      </c>
      <c r="O2735">
        <v>44.928544100000003</v>
      </c>
      <c r="P2735">
        <v>2.4433101000000002</v>
      </c>
      <c r="Q2735" t="s">
        <v>19</v>
      </c>
      <c r="R2735" t="s">
        <v>20</v>
      </c>
    </row>
    <row r="2736" spans="1:18" x14ac:dyDescent="0.45">
      <c r="A2736" s="1">
        <v>45120.416666666664</v>
      </c>
      <c r="B2736" s="1">
        <v>45120.177604166667</v>
      </c>
      <c r="C2736" s="1">
        <v>45120.816446759258</v>
      </c>
      <c r="D2736">
        <v>19.399999999999999</v>
      </c>
      <c r="E2736">
        <v>19.09</v>
      </c>
      <c r="F2736">
        <v>1022</v>
      </c>
      <c r="G2736">
        <v>65</v>
      </c>
      <c r="H2736">
        <v>12.66</v>
      </c>
      <c r="I2736">
        <v>40</v>
      </c>
      <c r="J2736">
        <v>2.57</v>
      </c>
      <c r="K2736">
        <v>290</v>
      </c>
      <c r="N2736" t="s">
        <v>139</v>
      </c>
      <c r="O2736">
        <v>44.928544100000003</v>
      </c>
      <c r="P2736">
        <v>2.4433101000000002</v>
      </c>
      <c r="Q2736" t="s">
        <v>21</v>
      </c>
      <c r="R2736" t="s">
        <v>32</v>
      </c>
    </row>
    <row r="2737" spans="1:18" x14ac:dyDescent="0.45">
      <c r="A2737" s="1">
        <v>45119.416666666664</v>
      </c>
      <c r="B2737" s="1">
        <v>45119.17701388889</v>
      </c>
      <c r="C2737" s="1">
        <v>45119.816863425927</v>
      </c>
      <c r="D2737">
        <v>20.34</v>
      </c>
      <c r="E2737">
        <v>20.47</v>
      </c>
      <c r="F2737">
        <v>1018</v>
      </c>
      <c r="G2737">
        <v>78</v>
      </c>
      <c r="H2737">
        <v>16.38</v>
      </c>
      <c r="I2737">
        <v>99</v>
      </c>
      <c r="J2737">
        <v>0.84</v>
      </c>
      <c r="K2737">
        <v>313</v>
      </c>
      <c r="N2737" t="s">
        <v>139</v>
      </c>
      <c r="O2737">
        <v>44.928544100000003</v>
      </c>
      <c r="P2737">
        <v>2.4433101000000002</v>
      </c>
      <c r="Q2737" t="s">
        <v>21</v>
      </c>
      <c r="R2737" t="s">
        <v>23</v>
      </c>
    </row>
    <row r="2738" spans="1:18" x14ac:dyDescent="0.45">
      <c r="A2738" s="1">
        <v>45118.416666666664</v>
      </c>
      <c r="B2738" s="1">
        <v>45118.176435185182</v>
      </c>
      <c r="C2738" s="1">
        <v>45118.817256944443</v>
      </c>
      <c r="D2738">
        <v>29.5</v>
      </c>
      <c r="E2738">
        <v>30.77</v>
      </c>
      <c r="F2738">
        <v>1014</v>
      </c>
      <c r="G2738">
        <v>53</v>
      </c>
      <c r="H2738">
        <v>18.920000000000002</v>
      </c>
      <c r="I2738">
        <v>0</v>
      </c>
      <c r="J2738">
        <v>4.12</v>
      </c>
      <c r="K2738">
        <v>150</v>
      </c>
      <c r="N2738" t="s">
        <v>139</v>
      </c>
      <c r="O2738">
        <v>44.928544100000003</v>
      </c>
      <c r="P2738">
        <v>2.4433101000000002</v>
      </c>
      <c r="Q2738" t="s">
        <v>19</v>
      </c>
      <c r="R2738" t="s">
        <v>20</v>
      </c>
    </row>
    <row r="2739" spans="1:18" x14ac:dyDescent="0.45">
      <c r="A2739" s="1">
        <v>45117.416666666664</v>
      </c>
      <c r="B2739" s="1">
        <v>45117.175879629627</v>
      </c>
      <c r="C2739" s="1">
        <v>45117.817615740743</v>
      </c>
      <c r="D2739">
        <v>26.96</v>
      </c>
      <c r="E2739">
        <v>28.47</v>
      </c>
      <c r="F2739">
        <v>1023</v>
      </c>
      <c r="G2739">
        <v>66</v>
      </c>
      <c r="H2739">
        <v>20.07</v>
      </c>
      <c r="I2739">
        <v>0</v>
      </c>
      <c r="J2739">
        <v>1.03</v>
      </c>
      <c r="K2739">
        <v>0</v>
      </c>
      <c r="N2739" t="s">
        <v>139</v>
      </c>
      <c r="O2739">
        <v>44.928544100000003</v>
      </c>
      <c r="P2739">
        <v>2.4433101000000002</v>
      </c>
      <c r="Q2739" t="s">
        <v>19</v>
      </c>
      <c r="R2739" t="s">
        <v>20</v>
      </c>
    </row>
    <row r="2740" spans="1:18" x14ac:dyDescent="0.45">
      <c r="A2740" s="1">
        <v>45116.416666666664</v>
      </c>
      <c r="B2740" s="1">
        <v>45116.175347222219</v>
      </c>
      <c r="C2740" s="1">
        <v>45116.817962962959</v>
      </c>
      <c r="D2740">
        <v>25.77</v>
      </c>
      <c r="E2740">
        <v>25.97</v>
      </c>
      <c r="F2740">
        <v>1021</v>
      </c>
      <c r="G2740">
        <v>60</v>
      </c>
      <c r="H2740">
        <v>17.420000000000002</v>
      </c>
      <c r="I2740">
        <v>7</v>
      </c>
      <c r="J2740">
        <v>3.48</v>
      </c>
      <c r="K2740">
        <v>196</v>
      </c>
      <c r="N2740" t="s">
        <v>139</v>
      </c>
      <c r="O2740">
        <v>44.928544100000003</v>
      </c>
      <c r="P2740">
        <v>2.4433101000000002</v>
      </c>
      <c r="Q2740" t="s">
        <v>19</v>
      </c>
      <c r="R2740" t="s">
        <v>20</v>
      </c>
    </row>
    <row r="2741" spans="1:18" x14ac:dyDescent="0.45">
      <c r="A2741" s="1">
        <v>45115.416666666664</v>
      </c>
      <c r="B2741" s="1">
        <v>45115.174826388888</v>
      </c>
      <c r="C2741" s="1">
        <v>45115.81827546296</v>
      </c>
      <c r="D2741">
        <v>26.26</v>
      </c>
      <c r="E2741">
        <v>26.26</v>
      </c>
      <c r="F2741">
        <v>1018</v>
      </c>
      <c r="G2741">
        <v>60</v>
      </c>
      <c r="H2741">
        <v>17.88</v>
      </c>
      <c r="I2741">
        <v>0</v>
      </c>
      <c r="J2741">
        <v>5.14</v>
      </c>
      <c r="K2741">
        <v>130</v>
      </c>
      <c r="N2741" t="s">
        <v>139</v>
      </c>
      <c r="O2741">
        <v>44.928544100000003</v>
      </c>
      <c r="P2741">
        <v>2.4433101000000002</v>
      </c>
      <c r="Q2741" t="s">
        <v>19</v>
      </c>
      <c r="R2741" t="s">
        <v>20</v>
      </c>
    </row>
    <row r="2742" spans="1:18" x14ac:dyDescent="0.45">
      <c r="A2742" s="1">
        <v>45114.416666666664</v>
      </c>
      <c r="B2742" s="1">
        <v>45114.174328703702</v>
      </c>
      <c r="C2742" s="1">
        <v>45114.818564814814</v>
      </c>
      <c r="D2742">
        <v>24.65</v>
      </c>
      <c r="E2742">
        <v>24.76</v>
      </c>
      <c r="F2742">
        <v>1017</v>
      </c>
      <c r="G2742">
        <v>61</v>
      </c>
      <c r="H2742">
        <v>16.63</v>
      </c>
      <c r="I2742">
        <v>0</v>
      </c>
      <c r="J2742">
        <v>5.14</v>
      </c>
      <c r="K2742">
        <v>140</v>
      </c>
      <c r="N2742" t="s">
        <v>139</v>
      </c>
      <c r="O2742">
        <v>44.928544100000003</v>
      </c>
      <c r="P2742">
        <v>2.4433101000000002</v>
      </c>
      <c r="Q2742" t="s">
        <v>19</v>
      </c>
      <c r="R2742" t="s">
        <v>20</v>
      </c>
    </row>
    <row r="2743" spans="1:18" x14ac:dyDescent="0.45">
      <c r="A2743" s="1">
        <v>45113.416666666664</v>
      </c>
      <c r="B2743" s="1">
        <v>45113.173842592594</v>
      </c>
      <c r="C2743" s="1">
        <v>45113.818819444445</v>
      </c>
      <c r="D2743">
        <v>22.49</v>
      </c>
      <c r="E2743">
        <v>22.36</v>
      </c>
      <c r="F2743">
        <v>1016</v>
      </c>
      <c r="G2743">
        <v>60</v>
      </c>
      <c r="H2743">
        <v>14.35</v>
      </c>
      <c r="I2743">
        <v>0</v>
      </c>
      <c r="J2743">
        <v>1.03</v>
      </c>
      <c r="K2743">
        <v>0</v>
      </c>
      <c r="N2743" t="s">
        <v>139</v>
      </c>
      <c r="O2743">
        <v>44.928544100000003</v>
      </c>
      <c r="P2743">
        <v>2.4433101000000002</v>
      </c>
      <c r="Q2743" t="s">
        <v>19</v>
      </c>
      <c r="R2743" t="s">
        <v>20</v>
      </c>
    </row>
    <row r="2744" spans="1:18" x14ac:dyDescent="0.45">
      <c r="A2744" s="1">
        <v>45112.416666666664</v>
      </c>
      <c r="B2744" s="1">
        <v>45112.173379629632</v>
      </c>
      <c r="C2744" s="1">
        <v>45112.819050925929</v>
      </c>
      <c r="D2744">
        <v>17.89</v>
      </c>
      <c r="E2744">
        <v>17.61</v>
      </c>
      <c r="F2744">
        <v>1020</v>
      </c>
      <c r="G2744">
        <v>72</v>
      </c>
      <c r="H2744">
        <v>12.78</v>
      </c>
      <c r="I2744">
        <v>100</v>
      </c>
      <c r="J2744">
        <v>2.06</v>
      </c>
      <c r="K2744">
        <v>230</v>
      </c>
      <c r="L2744" t="s">
        <v>91</v>
      </c>
      <c r="N2744" t="s">
        <v>139</v>
      </c>
      <c r="O2744">
        <v>44.928544100000003</v>
      </c>
      <c r="P2744">
        <v>2.4433101000000002</v>
      </c>
      <c r="Q2744" t="s">
        <v>26</v>
      </c>
      <c r="R2744" t="s">
        <v>27</v>
      </c>
    </row>
    <row r="2745" spans="1:18" x14ac:dyDescent="0.45">
      <c r="A2745" s="1">
        <v>45111.416666666664</v>
      </c>
      <c r="B2745" s="1">
        <v>45111.172939814816</v>
      </c>
      <c r="C2745" s="1">
        <v>45111.81925925926</v>
      </c>
      <c r="D2745">
        <v>20.61</v>
      </c>
      <c r="E2745">
        <v>20.53</v>
      </c>
      <c r="F2745">
        <v>1018</v>
      </c>
      <c r="G2745">
        <v>69</v>
      </c>
      <c r="H2745">
        <v>14.73</v>
      </c>
      <c r="I2745">
        <v>75</v>
      </c>
      <c r="J2745">
        <v>2.57</v>
      </c>
      <c r="K2745">
        <v>310</v>
      </c>
      <c r="L2745" t="s">
        <v>42</v>
      </c>
      <c r="N2745" t="s">
        <v>139</v>
      </c>
      <c r="O2745">
        <v>44.928544100000003</v>
      </c>
      <c r="P2745">
        <v>2.4433101000000002</v>
      </c>
      <c r="Q2745" t="s">
        <v>26</v>
      </c>
      <c r="R2745" t="s">
        <v>27</v>
      </c>
    </row>
    <row r="2746" spans="1:18" x14ac:dyDescent="0.45">
      <c r="A2746" s="1">
        <v>45110.416666666664</v>
      </c>
      <c r="B2746" s="1">
        <v>45110.172523148147</v>
      </c>
      <c r="C2746" s="1">
        <v>45110.819444444445</v>
      </c>
      <c r="D2746">
        <v>18.16</v>
      </c>
      <c r="E2746">
        <v>17.96</v>
      </c>
      <c r="F2746">
        <v>1020</v>
      </c>
      <c r="G2746">
        <v>74</v>
      </c>
      <c r="H2746">
        <v>13.46</v>
      </c>
      <c r="I2746">
        <v>100</v>
      </c>
      <c r="J2746">
        <v>4.63</v>
      </c>
      <c r="K2746">
        <v>330</v>
      </c>
      <c r="N2746" t="s">
        <v>139</v>
      </c>
      <c r="O2746">
        <v>44.928544100000003</v>
      </c>
      <c r="P2746">
        <v>2.4433101000000002</v>
      </c>
      <c r="Q2746" t="s">
        <v>21</v>
      </c>
      <c r="R2746" t="s">
        <v>23</v>
      </c>
    </row>
    <row r="2747" spans="1:18" x14ac:dyDescent="0.45">
      <c r="A2747" s="1">
        <v>45109.416666666664</v>
      </c>
      <c r="B2747" s="1">
        <v>45109.172118055554</v>
      </c>
      <c r="C2747" s="1">
        <v>45109.819594907407</v>
      </c>
      <c r="D2747">
        <v>18.09</v>
      </c>
      <c r="E2747">
        <v>18.02</v>
      </c>
      <c r="F2747">
        <v>1018</v>
      </c>
      <c r="G2747">
        <v>79</v>
      </c>
      <c r="H2747">
        <v>14.39</v>
      </c>
      <c r="I2747">
        <v>100</v>
      </c>
      <c r="J2747">
        <v>2.57</v>
      </c>
      <c r="K2747">
        <v>300</v>
      </c>
      <c r="N2747" t="s">
        <v>139</v>
      </c>
      <c r="O2747">
        <v>44.928544100000003</v>
      </c>
      <c r="P2747">
        <v>2.4433101000000002</v>
      </c>
      <c r="Q2747" t="s">
        <v>21</v>
      </c>
      <c r="R2747" t="s">
        <v>23</v>
      </c>
    </row>
    <row r="2748" spans="1:18" x14ac:dyDescent="0.45">
      <c r="A2748" s="1">
        <v>45108.416666666664</v>
      </c>
      <c r="B2748" s="1">
        <v>45108.171747685185</v>
      </c>
      <c r="C2748" s="1">
        <v>45108.819722222222</v>
      </c>
      <c r="D2748">
        <v>15.86</v>
      </c>
      <c r="E2748">
        <v>16.09</v>
      </c>
      <c r="F2748">
        <v>1016</v>
      </c>
      <c r="G2748">
        <v>99</v>
      </c>
      <c r="H2748">
        <v>15.7</v>
      </c>
      <c r="I2748">
        <v>100</v>
      </c>
      <c r="J2748">
        <v>1.54</v>
      </c>
      <c r="K2748">
        <v>250</v>
      </c>
      <c r="L2748" t="s">
        <v>110</v>
      </c>
      <c r="N2748" t="s">
        <v>139</v>
      </c>
      <c r="O2748">
        <v>44.928544100000003</v>
      </c>
      <c r="P2748">
        <v>2.4433101000000002</v>
      </c>
      <c r="Q2748" t="s">
        <v>26</v>
      </c>
      <c r="R2748" t="s">
        <v>27</v>
      </c>
    </row>
    <row r="2749" spans="1:18" x14ac:dyDescent="0.45">
      <c r="A2749" s="1">
        <v>45107.416666666664</v>
      </c>
      <c r="B2749" s="1">
        <v>45107.171388888892</v>
      </c>
      <c r="C2749" s="1">
        <v>45107.819826388892</v>
      </c>
      <c r="D2749">
        <v>16.88</v>
      </c>
      <c r="E2749">
        <v>16.690000000000001</v>
      </c>
      <c r="F2749">
        <v>1019</v>
      </c>
      <c r="G2749">
        <v>79</v>
      </c>
      <c r="H2749">
        <v>13.22</v>
      </c>
      <c r="I2749">
        <v>75</v>
      </c>
      <c r="J2749">
        <v>4.12</v>
      </c>
      <c r="K2749">
        <v>300</v>
      </c>
      <c r="L2749" t="s">
        <v>35</v>
      </c>
      <c r="N2749" t="s">
        <v>139</v>
      </c>
      <c r="O2749">
        <v>44.928544100000003</v>
      </c>
      <c r="P2749">
        <v>2.4433101000000002</v>
      </c>
      <c r="Q2749" t="s">
        <v>26</v>
      </c>
      <c r="R2749" t="s">
        <v>27</v>
      </c>
    </row>
    <row r="2750" spans="1:18" x14ac:dyDescent="0.45">
      <c r="A2750" s="1">
        <v>45106.416666666664</v>
      </c>
      <c r="B2750" s="1">
        <v>45106.171053240738</v>
      </c>
      <c r="C2750" s="1">
        <v>45106.819895833331</v>
      </c>
      <c r="D2750">
        <v>22.46</v>
      </c>
      <c r="E2750">
        <v>22.51</v>
      </c>
      <c r="F2750">
        <v>1017</v>
      </c>
      <c r="G2750">
        <v>67</v>
      </c>
      <c r="H2750">
        <v>16.03</v>
      </c>
      <c r="I2750">
        <v>40</v>
      </c>
      <c r="J2750">
        <v>2.57</v>
      </c>
      <c r="K2750">
        <v>300</v>
      </c>
      <c r="N2750" t="s">
        <v>139</v>
      </c>
      <c r="O2750">
        <v>44.928544100000003</v>
      </c>
      <c r="P2750">
        <v>2.4433101000000002</v>
      </c>
      <c r="Q2750" t="s">
        <v>21</v>
      </c>
      <c r="R2750" t="s">
        <v>32</v>
      </c>
    </row>
    <row r="2751" spans="1:18" x14ac:dyDescent="0.45">
      <c r="A2751" s="1">
        <v>45105.416666666664</v>
      </c>
      <c r="B2751" s="1">
        <v>45105.170740740738</v>
      </c>
      <c r="C2751" s="1">
        <v>45105.81994212963</v>
      </c>
      <c r="D2751">
        <v>22</v>
      </c>
      <c r="E2751">
        <v>21.77</v>
      </c>
      <c r="F2751">
        <v>1018</v>
      </c>
      <c r="G2751">
        <v>58</v>
      </c>
      <c r="H2751">
        <v>13.37</v>
      </c>
      <c r="I2751">
        <v>0</v>
      </c>
      <c r="J2751">
        <v>1.03</v>
      </c>
      <c r="K2751">
        <v>0</v>
      </c>
      <c r="N2751" t="s">
        <v>139</v>
      </c>
      <c r="O2751">
        <v>44.928544100000003</v>
      </c>
      <c r="P2751">
        <v>2.4433101000000002</v>
      </c>
      <c r="Q2751" t="s">
        <v>19</v>
      </c>
      <c r="R2751" t="s">
        <v>20</v>
      </c>
    </row>
    <row r="2752" spans="1:18" x14ac:dyDescent="0.45">
      <c r="A2752" s="1">
        <v>45284.458333333336</v>
      </c>
      <c r="B2752" s="1">
        <v>45284.309942129628</v>
      </c>
      <c r="C2752" s="1">
        <v>45284.675520833334</v>
      </c>
      <c r="D2752">
        <v>6.83</v>
      </c>
      <c r="E2752">
        <v>5.99</v>
      </c>
      <c r="F2752">
        <v>1026</v>
      </c>
      <c r="G2752">
        <v>91</v>
      </c>
      <c r="H2752">
        <v>5.47</v>
      </c>
      <c r="I2752">
        <v>100</v>
      </c>
      <c r="J2752">
        <v>1.54</v>
      </c>
      <c r="K2752">
        <v>310</v>
      </c>
      <c r="N2752" t="s">
        <v>139</v>
      </c>
      <c r="O2752">
        <v>44.928544100000003</v>
      </c>
      <c r="P2752">
        <v>2.4433101000000002</v>
      </c>
      <c r="Q2752" t="s">
        <v>21</v>
      </c>
      <c r="R2752" t="s">
        <v>23</v>
      </c>
    </row>
    <row r="2753" spans="1:18" x14ac:dyDescent="0.45">
      <c r="A2753" s="1">
        <v>45283.458333333336</v>
      </c>
      <c r="B2753" s="1">
        <v>45283.309641203705</v>
      </c>
      <c r="C2753" s="1">
        <v>45283.675138888888</v>
      </c>
      <c r="D2753">
        <v>6.5</v>
      </c>
      <c r="E2753">
        <v>4.62</v>
      </c>
      <c r="F2753">
        <v>1028</v>
      </c>
      <c r="G2753">
        <v>95</v>
      </c>
      <c r="H2753">
        <v>5.76</v>
      </c>
      <c r="I2753">
        <v>100</v>
      </c>
      <c r="J2753">
        <v>2.57</v>
      </c>
      <c r="K2753">
        <v>310</v>
      </c>
      <c r="L2753" t="s">
        <v>31</v>
      </c>
      <c r="N2753" t="s">
        <v>139</v>
      </c>
      <c r="O2753">
        <v>44.928544100000003</v>
      </c>
      <c r="P2753">
        <v>2.4433101000000002</v>
      </c>
      <c r="Q2753" t="s">
        <v>26</v>
      </c>
      <c r="R2753" t="s">
        <v>27</v>
      </c>
    </row>
    <row r="2754" spans="1:18" x14ac:dyDescent="0.45">
      <c r="A2754" s="1">
        <v>45282.458333333336</v>
      </c>
      <c r="B2754" s="1">
        <v>45282.309328703705</v>
      </c>
      <c r="C2754" s="1">
        <v>45282.674791666665</v>
      </c>
      <c r="D2754">
        <v>7.49</v>
      </c>
      <c r="E2754">
        <v>4.6100000000000003</v>
      </c>
      <c r="F2754">
        <v>1025</v>
      </c>
      <c r="G2754">
        <v>93</v>
      </c>
      <c r="H2754">
        <v>6.43</v>
      </c>
      <c r="I2754">
        <v>100</v>
      </c>
      <c r="J2754">
        <v>4.63</v>
      </c>
      <c r="K2754">
        <v>290</v>
      </c>
      <c r="L2754" t="s">
        <v>110</v>
      </c>
      <c r="N2754" t="s">
        <v>139</v>
      </c>
      <c r="O2754">
        <v>44.928544100000003</v>
      </c>
      <c r="P2754">
        <v>2.4433101000000002</v>
      </c>
      <c r="Q2754" t="s">
        <v>26</v>
      </c>
      <c r="R2754" t="s">
        <v>27</v>
      </c>
    </row>
    <row r="2755" spans="1:18" x14ac:dyDescent="0.45">
      <c r="A2755" s="1">
        <v>45281.458333333336</v>
      </c>
      <c r="B2755" s="1">
        <v>45281.308981481481</v>
      </c>
      <c r="C2755" s="1">
        <v>45281.674467592595</v>
      </c>
      <c r="D2755">
        <v>6.96</v>
      </c>
      <c r="E2755">
        <v>4.2</v>
      </c>
      <c r="F2755">
        <v>1024</v>
      </c>
      <c r="G2755">
        <v>99</v>
      </c>
      <c r="H2755">
        <v>6.81</v>
      </c>
      <c r="I2755">
        <v>100</v>
      </c>
      <c r="J2755">
        <v>4.12</v>
      </c>
      <c r="K2755">
        <v>270</v>
      </c>
      <c r="L2755" t="s">
        <v>150</v>
      </c>
      <c r="N2755" t="s">
        <v>139</v>
      </c>
      <c r="O2755">
        <v>44.928544100000003</v>
      </c>
      <c r="P2755">
        <v>2.4433101000000002</v>
      </c>
      <c r="Q2755" t="s">
        <v>26</v>
      </c>
      <c r="R2755" t="s">
        <v>27</v>
      </c>
    </row>
    <row r="2756" spans="1:18" x14ac:dyDescent="0.45">
      <c r="A2756" s="1">
        <v>45280.458333333336</v>
      </c>
      <c r="B2756" s="1">
        <v>45280.308599537035</v>
      </c>
      <c r="C2756" s="1">
        <v>45280.674178240741</v>
      </c>
      <c r="D2756">
        <v>4.99</v>
      </c>
      <c r="E2756">
        <v>1.26</v>
      </c>
      <c r="F2756">
        <v>1028</v>
      </c>
      <c r="G2756">
        <v>94</v>
      </c>
      <c r="H2756">
        <v>4.1100000000000003</v>
      </c>
      <c r="I2756">
        <v>100</v>
      </c>
      <c r="J2756">
        <v>5.14</v>
      </c>
      <c r="K2756">
        <v>310</v>
      </c>
      <c r="N2756" t="s">
        <v>139</v>
      </c>
      <c r="O2756">
        <v>44.928544100000003</v>
      </c>
      <c r="P2756">
        <v>2.4433101000000002</v>
      </c>
      <c r="Q2756" t="s">
        <v>21</v>
      </c>
      <c r="R2756" t="s">
        <v>23</v>
      </c>
    </row>
    <row r="2757" spans="1:18" x14ac:dyDescent="0.45">
      <c r="A2757" s="1">
        <v>45279.458333333336</v>
      </c>
      <c r="B2757" s="1">
        <v>45279.308206018519</v>
      </c>
      <c r="C2757" s="1">
        <v>45279.67391203704</v>
      </c>
      <c r="D2757">
        <v>5.07</v>
      </c>
      <c r="E2757">
        <v>5.07</v>
      </c>
      <c r="F2757">
        <v>1032</v>
      </c>
      <c r="G2757">
        <v>70</v>
      </c>
      <c r="H2757">
        <v>0.06</v>
      </c>
      <c r="I2757">
        <v>0</v>
      </c>
      <c r="J2757">
        <v>1.03</v>
      </c>
      <c r="K2757">
        <v>0</v>
      </c>
      <c r="N2757" t="s">
        <v>139</v>
      </c>
      <c r="O2757">
        <v>44.928544100000003</v>
      </c>
      <c r="P2757">
        <v>2.4433101000000002</v>
      </c>
      <c r="Q2757" t="s">
        <v>19</v>
      </c>
      <c r="R2757" t="s">
        <v>20</v>
      </c>
    </row>
    <row r="2758" spans="1:18" x14ac:dyDescent="0.45">
      <c r="A2758" s="1">
        <v>45278.458333333336</v>
      </c>
      <c r="B2758" s="1">
        <v>45278.30777777778</v>
      </c>
      <c r="C2758" s="1">
        <v>45278.673680555556</v>
      </c>
      <c r="D2758">
        <v>10.11</v>
      </c>
      <c r="E2758">
        <v>8.3000000000000007</v>
      </c>
      <c r="F2758">
        <v>1036</v>
      </c>
      <c r="G2758">
        <v>43</v>
      </c>
      <c r="H2758">
        <v>-1.67</v>
      </c>
      <c r="I2758">
        <v>0</v>
      </c>
      <c r="J2758">
        <v>1.54</v>
      </c>
      <c r="K2758">
        <v>110</v>
      </c>
      <c r="N2758" t="s">
        <v>139</v>
      </c>
      <c r="O2758">
        <v>44.928544100000003</v>
      </c>
      <c r="P2758">
        <v>2.4433101000000002</v>
      </c>
      <c r="Q2758" t="s">
        <v>19</v>
      </c>
      <c r="R2758" t="s">
        <v>20</v>
      </c>
    </row>
    <row r="2759" spans="1:18" x14ac:dyDescent="0.45">
      <c r="A2759" s="1">
        <v>45277.458333333336</v>
      </c>
      <c r="B2759" s="1">
        <v>45277.307314814818</v>
      </c>
      <c r="C2759" s="1">
        <v>45277.673483796294</v>
      </c>
      <c r="D2759">
        <v>8.3800000000000008</v>
      </c>
      <c r="E2759">
        <v>7.25</v>
      </c>
      <c r="F2759">
        <v>1037</v>
      </c>
      <c r="G2759">
        <v>61</v>
      </c>
      <c r="H2759">
        <v>1.3</v>
      </c>
      <c r="I2759">
        <v>0</v>
      </c>
      <c r="J2759">
        <v>2.06</v>
      </c>
      <c r="K2759">
        <v>70</v>
      </c>
      <c r="N2759" t="s">
        <v>139</v>
      </c>
      <c r="O2759">
        <v>44.928544100000003</v>
      </c>
      <c r="P2759">
        <v>2.4433101000000002</v>
      </c>
      <c r="Q2759" t="s">
        <v>19</v>
      </c>
      <c r="R2759" t="s">
        <v>20</v>
      </c>
    </row>
    <row r="2760" spans="1:18" x14ac:dyDescent="0.45">
      <c r="A2760" s="1">
        <v>45276.458333333336</v>
      </c>
      <c r="B2760" s="1">
        <v>45276.306840277779</v>
      </c>
      <c r="C2760" s="1">
        <v>45276.673310185186</v>
      </c>
      <c r="D2760">
        <v>5.91</v>
      </c>
      <c r="E2760">
        <v>5.91</v>
      </c>
      <c r="F2760">
        <v>1040</v>
      </c>
      <c r="G2760">
        <v>76</v>
      </c>
      <c r="H2760">
        <v>2.0099999999999998</v>
      </c>
      <c r="I2760">
        <v>0</v>
      </c>
      <c r="J2760">
        <v>1.03</v>
      </c>
      <c r="K2760">
        <v>0</v>
      </c>
      <c r="N2760" t="s">
        <v>139</v>
      </c>
      <c r="O2760">
        <v>44.928544100000003</v>
      </c>
      <c r="P2760">
        <v>2.4433101000000002</v>
      </c>
      <c r="Q2760" t="s">
        <v>19</v>
      </c>
      <c r="R2760" t="s">
        <v>20</v>
      </c>
    </row>
    <row r="2761" spans="1:18" x14ac:dyDescent="0.45">
      <c r="A2761" s="1">
        <v>45275.458333333336</v>
      </c>
      <c r="B2761" s="1">
        <v>45275.306331018517</v>
      </c>
      <c r="C2761" s="1">
        <v>45275.673159722224</v>
      </c>
      <c r="D2761">
        <v>6.39</v>
      </c>
      <c r="E2761">
        <v>4.71</v>
      </c>
      <c r="F2761">
        <v>1038</v>
      </c>
      <c r="G2761">
        <v>90</v>
      </c>
      <c r="H2761">
        <v>4.87</v>
      </c>
      <c r="I2761">
        <v>86</v>
      </c>
      <c r="J2761">
        <v>2.2999999999999998</v>
      </c>
      <c r="K2761">
        <v>357</v>
      </c>
      <c r="N2761" t="s">
        <v>139</v>
      </c>
      <c r="O2761">
        <v>44.928544100000003</v>
      </c>
      <c r="P2761">
        <v>2.4433101000000002</v>
      </c>
      <c r="Q2761" t="s">
        <v>21</v>
      </c>
      <c r="R2761" t="s">
        <v>23</v>
      </c>
    </row>
    <row r="2762" spans="1:18" x14ac:dyDescent="0.45">
      <c r="A2762" s="1">
        <v>45274.458333333336</v>
      </c>
      <c r="B2762" s="1">
        <v>45274.305810185186</v>
      </c>
      <c r="C2762" s="1">
        <v>45274.673043981478</v>
      </c>
      <c r="D2762">
        <v>4.55</v>
      </c>
      <c r="E2762">
        <v>1.55</v>
      </c>
      <c r="F2762">
        <v>1025</v>
      </c>
      <c r="G2762">
        <v>89</v>
      </c>
      <c r="H2762">
        <v>2.9</v>
      </c>
      <c r="I2762">
        <v>100</v>
      </c>
      <c r="J2762">
        <v>3.6</v>
      </c>
      <c r="K2762">
        <v>300</v>
      </c>
      <c r="L2762" t="s">
        <v>44</v>
      </c>
      <c r="N2762" t="s">
        <v>139</v>
      </c>
      <c r="O2762">
        <v>44.928544100000003</v>
      </c>
      <c r="P2762">
        <v>2.4433101000000002</v>
      </c>
      <c r="Q2762" t="s">
        <v>26</v>
      </c>
      <c r="R2762" t="s">
        <v>27</v>
      </c>
    </row>
    <row r="2763" spans="1:18" x14ac:dyDescent="0.45">
      <c r="A2763" s="1">
        <v>45273.458333333336</v>
      </c>
      <c r="B2763" s="1">
        <v>45273.305254629631</v>
      </c>
      <c r="C2763" s="1">
        <v>45273.672962962963</v>
      </c>
      <c r="D2763">
        <v>6.58</v>
      </c>
      <c r="E2763">
        <v>3.48</v>
      </c>
      <c r="F2763">
        <v>1007</v>
      </c>
      <c r="G2763">
        <v>94</v>
      </c>
      <c r="H2763">
        <v>5.68</v>
      </c>
      <c r="I2763">
        <v>100</v>
      </c>
      <c r="J2763">
        <v>4.63</v>
      </c>
      <c r="K2763">
        <v>240</v>
      </c>
      <c r="L2763" t="s">
        <v>46</v>
      </c>
      <c r="N2763" t="s">
        <v>139</v>
      </c>
      <c r="O2763">
        <v>44.928544100000003</v>
      </c>
      <c r="P2763">
        <v>2.4433101000000002</v>
      </c>
      <c r="Q2763" t="s">
        <v>26</v>
      </c>
      <c r="R2763" t="s">
        <v>27</v>
      </c>
    </row>
    <row r="2764" spans="1:18" x14ac:dyDescent="0.45">
      <c r="A2764" s="1">
        <v>45272.458333333336</v>
      </c>
      <c r="B2764" s="1">
        <v>45272.304675925923</v>
      </c>
      <c r="C2764" s="1">
        <v>45272.672905092593</v>
      </c>
      <c r="D2764">
        <v>10.31</v>
      </c>
      <c r="E2764">
        <v>9.9600000000000009</v>
      </c>
      <c r="F2764">
        <v>1013</v>
      </c>
      <c r="G2764">
        <v>98</v>
      </c>
      <c r="H2764">
        <v>10.01</v>
      </c>
      <c r="I2764">
        <v>100</v>
      </c>
      <c r="J2764">
        <v>3.3</v>
      </c>
      <c r="K2764">
        <v>214</v>
      </c>
      <c r="L2764" t="s">
        <v>53</v>
      </c>
      <c r="N2764" t="s">
        <v>139</v>
      </c>
      <c r="O2764">
        <v>44.928544100000003</v>
      </c>
      <c r="P2764">
        <v>2.4433101000000002</v>
      </c>
      <c r="Q2764" t="s">
        <v>26</v>
      </c>
      <c r="R2764" t="s">
        <v>27</v>
      </c>
    </row>
    <row r="2765" spans="1:18" x14ac:dyDescent="0.45">
      <c r="A2765" s="1">
        <v>45271.458333333336</v>
      </c>
      <c r="B2765" s="1">
        <v>45271.304074074076</v>
      </c>
      <c r="C2765" s="1">
        <v>45271.672881944447</v>
      </c>
      <c r="D2765">
        <v>11.58</v>
      </c>
      <c r="E2765">
        <v>11.27</v>
      </c>
      <c r="F2765">
        <v>1017</v>
      </c>
      <c r="G2765">
        <v>95</v>
      </c>
      <c r="H2765">
        <v>10.81</v>
      </c>
      <c r="I2765">
        <v>100</v>
      </c>
      <c r="J2765">
        <v>5.14</v>
      </c>
      <c r="K2765">
        <v>260</v>
      </c>
      <c r="L2765" t="s">
        <v>178</v>
      </c>
      <c r="N2765" t="s">
        <v>139</v>
      </c>
      <c r="O2765">
        <v>44.928544100000003</v>
      </c>
      <c r="P2765">
        <v>2.4433101000000002</v>
      </c>
      <c r="Q2765" t="s">
        <v>26</v>
      </c>
      <c r="R2765" t="s">
        <v>41</v>
      </c>
    </row>
    <row r="2766" spans="1:18" x14ac:dyDescent="0.45">
      <c r="A2766" s="1">
        <v>45270.458333333336</v>
      </c>
      <c r="B2766" s="1">
        <v>45270.303449074076</v>
      </c>
      <c r="C2766" s="1">
        <v>45270.672893518517</v>
      </c>
      <c r="D2766">
        <v>8.44</v>
      </c>
      <c r="E2766">
        <v>6.29</v>
      </c>
      <c r="F2766">
        <v>1022</v>
      </c>
      <c r="G2766">
        <v>88</v>
      </c>
      <c r="H2766">
        <v>6.57</v>
      </c>
      <c r="I2766">
        <v>75</v>
      </c>
      <c r="J2766">
        <v>3.6</v>
      </c>
      <c r="K2766">
        <v>120</v>
      </c>
      <c r="N2766" t="s">
        <v>139</v>
      </c>
      <c r="O2766">
        <v>44.928544100000003</v>
      </c>
      <c r="P2766">
        <v>2.4433101000000002</v>
      </c>
      <c r="Q2766" t="s">
        <v>21</v>
      </c>
      <c r="R2766" t="s">
        <v>22</v>
      </c>
    </row>
    <row r="2767" spans="1:18" x14ac:dyDescent="0.45">
      <c r="A2767" s="1">
        <v>45269.458333333336</v>
      </c>
      <c r="B2767" s="1">
        <v>45269.302812499998</v>
      </c>
      <c r="C2767" s="1">
        <v>45269.67292824074</v>
      </c>
      <c r="D2767">
        <v>6.31</v>
      </c>
      <c r="E2767">
        <v>4.84</v>
      </c>
      <c r="F2767">
        <v>1017</v>
      </c>
      <c r="G2767">
        <v>95</v>
      </c>
      <c r="H2767">
        <v>5.57</v>
      </c>
      <c r="I2767">
        <v>100</v>
      </c>
      <c r="J2767">
        <v>2.06</v>
      </c>
      <c r="K2767">
        <v>140</v>
      </c>
      <c r="L2767" t="s">
        <v>59</v>
      </c>
      <c r="N2767" t="s">
        <v>139</v>
      </c>
      <c r="O2767">
        <v>44.928544100000003</v>
      </c>
      <c r="P2767">
        <v>2.4433101000000002</v>
      </c>
      <c r="Q2767" t="s">
        <v>140</v>
      </c>
      <c r="R2767" t="s">
        <v>144</v>
      </c>
    </row>
    <row r="2768" spans="1:18" x14ac:dyDescent="0.45">
      <c r="A2768" s="1">
        <v>45268.458333333336</v>
      </c>
      <c r="B2768" s="1">
        <v>45268.302141203705</v>
      </c>
      <c r="C2768" s="1">
        <v>45268.672997685186</v>
      </c>
      <c r="D2768">
        <v>6.44</v>
      </c>
      <c r="E2768">
        <v>4.99</v>
      </c>
      <c r="F2768">
        <v>1014</v>
      </c>
      <c r="G2768">
        <v>99</v>
      </c>
      <c r="H2768">
        <v>6.29</v>
      </c>
      <c r="I2768">
        <v>100</v>
      </c>
      <c r="J2768">
        <v>2.06</v>
      </c>
      <c r="K2768">
        <v>280</v>
      </c>
      <c r="L2768" t="s">
        <v>80</v>
      </c>
      <c r="N2768" t="s">
        <v>139</v>
      </c>
      <c r="O2768">
        <v>44.928544100000003</v>
      </c>
      <c r="P2768">
        <v>2.4433101000000002</v>
      </c>
      <c r="Q2768" t="s">
        <v>26</v>
      </c>
      <c r="R2768" t="s">
        <v>27</v>
      </c>
    </row>
    <row r="2769" spans="1:18" x14ac:dyDescent="0.45">
      <c r="A2769" s="1">
        <v>45267.458333333336</v>
      </c>
      <c r="B2769" s="1">
        <v>45267.301458333335</v>
      </c>
      <c r="C2769" s="1">
        <v>45267.673090277778</v>
      </c>
      <c r="D2769">
        <v>7.53</v>
      </c>
      <c r="E2769">
        <v>5.83</v>
      </c>
      <c r="F2769">
        <v>1015</v>
      </c>
      <c r="G2769">
        <v>56</v>
      </c>
      <c r="H2769">
        <v>-0.59</v>
      </c>
      <c r="I2769">
        <v>100</v>
      </c>
      <c r="J2769">
        <v>2.59</v>
      </c>
      <c r="K2769">
        <v>129</v>
      </c>
      <c r="N2769" t="s">
        <v>139</v>
      </c>
      <c r="O2769">
        <v>44.928544100000003</v>
      </c>
      <c r="P2769">
        <v>2.4433101000000002</v>
      </c>
      <c r="Q2769" t="s">
        <v>21</v>
      </c>
      <c r="R2769" t="s">
        <v>23</v>
      </c>
    </row>
    <row r="2770" spans="1:18" x14ac:dyDescent="0.45">
      <c r="A2770" s="1">
        <v>45266.458333333336</v>
      </c>
      <c r="B2770" s="1">
        <v>45266.300752314812</v>
      </c>
      <c r="C2770" s="1">
        <v>45266.673217592594</v>
      </c>
      <c r="D2770">
        <v>2.11</v>
      </c>
      <c r="E2770">
        <v>2.11</v>
      </c>
      <c r="F2770">
        <v>1020</v>
      </c>
      <c r="G2770">
        <v>87</v>
      </c>
      <c r="H2770">
        <v>0.18</v>
      </c>
      <c r="I2770">
        <v>36</v>
      </c>
      <c r="J2770">
        <v>1.07</v>
      </c>
      <c r="K2770">
        <v>39</v>
      </c>
      <c r="N2770" t="s">
        <v>139</v>
      </c>
      <c r="O2770">
        <v>44.928544100000003</v>
      </c>
      <c r="P2770">
        <v>2.4433101000000002</v>
      </c>
      <c r="Q2770" t="s">
        <v>21</v>
      </c>
      <c r="R2770" t="s">
        <v>32</v>
      </c>
    </row>
    <row r="2771" spans="1:18" x14ac:dyDescent="0.45">
      <c r="A2771" s="1">
        <v>45265.458333333336</v>
      </c>
      <c r="B2771" s="1">
        <v>45265.300034722219</v>
      </c>
      <c r="C2771" s="1">
        <v>45265.673368055555</v>
      </c>
      <c r="D2771">
        <v>3.38</v>
      </c>
      <c r="E2771">
        <v>-0.4</v>
      </c>
      <c r="F2771">
        <v>1017</v>
      </c>
      <c r="G2771">
        <v>96</v>
      </c>
      <c r="H2771">
        <v>2.8</v>
      </c>
      <c r="I2771">
        <v>98</v>
      </c>
      <c r="J2771">
        <v>4.45</v>
      </c>
      <c r="K2771">
        <v>270</v>
      </c>
      <c r="L2771" t="s">
        <v>47</v>
      </c>
      <c r="N2771" t="s">
        <v>139</v>
      </c>
      <c r="O2771">
        <v>44.928544100000003</v>
      </c>
      <c r="P2771">
        <v>2.4433101000000002</v>
      </c>
      <c r="Q2771" t="s">
        <v>26</v>
      </c>
      <c r="R2771" t="s">
        <v>27</v>
      </c>
    </row>
    <row r="2772" spans="1:18" x14ac:dyDescent="0.45">
      <c r="A2772" s="1">
        <v>45264.458333333336</v>
      </c>
      <c r="B2772" s="1">
        <v>45264.299293981479</v>
      </c>
      <c r="C2772" s="1">
        <v>45264.67355324074</v>
      </c>
      <c r="D2772">
        <v>6.18</v>
      </c>
      <c r="E2772">
        <v>2.75</v>
      </c>
      <c r="F2772">
        <v>1011</v>
      </c>
      <c r="G2772">
        <v>88</v>
      </c>
      <c r="H2772">
        <v>4.34</v>
      </c>
      <c r="I2772">
        <v>75</v>
      </c>
      <c r="J2772">
        <v>5.14</v>
      </c>
      <c r="K2772">
        <v>140</v>
      </c>
      <c r="N2772" t="s">
        <v>139</v>
      </c>
      <c r="O2772">
        <v>44.928544100000003</v>
      </c>
      <c r="P2772">
        <v>2.4433101000000002</v>
      </c>
      <c r="Q2772" t="s">
        <v>21</v>
      </c>
      <c r="R2772" t="s">
        <v>22</v>
      </c>
    </row>
    <row r="2773" spans="1:18" x14ac:dyDescent="0.45">
      <c r="A2773" s="1">
        <v>45263.458333333336</v>
      </c>
      <c r="B2773" s="1">
        <v>45263.298530092594</v>
      </c>
      <c r="C2773" s="1">
        <v>45263.673773148148</v>
      </c>
      <c r="D2773">
        <v>2.0299999999999998</v>
      </c>
      <c r="E2773">
        <v>0.5</v>
      </c>
      <c r="F2773">
        <v>1024</v>
      </c>
      <c r="G2773">
        <v>64</v>
      </c>
      <c r="H2773">
        <v>-3.59</v>
      </c>
      <c r="I2773">
        <v>0</v>
      </c>
      <c r="J2773">
        <v>1.54</v>
      </c>
      <c r="K2773">
        <v>0</v>
      </c>
      <c r="N2773" t="s">
        <v>139</v>
      </c>
      <c r="O2773">
        <v>44.928544100000003</v>
      </c>
      <c r="P2773">
        <v>2.4433101000000002</v>
      </c>
      <c r="Q2773" t="s">
        <v>19</v>
      </c>
      <c r="R2773" t="s">
        <v>20</v>
      </c>
    </row>
    <row r="2774" spans="1:18" x14ac:dyDescent="0.45">
      <c r="A2774" s="1">
        <v>45262.458333333336</v>
      </c>
      <c r="B2774" s="1">
        <v>45262.297754629632</v>
      </c>
      <c r="C2774" s="1">
        <v>45262.674016203702</v>
      </c>
      <c r="D2774">
        <v>-0.02</v>
      </c>
      <c r="E2774">
        <v>-4.3899999999999997</v>
      </c>
      <c r="F2774">
        <v>1016</v>
      </c>
      <c r="G2774">
        <v>79</v>
      </c>
      <c r="H2774">
        <v>-2.85</v>
      </c>
      <c r="I2774">
        <v>100</v>
      </c>
      <c r="J2774">
        <v>4.12</v>
      </c>
      <c r="K2774">
        <v>320</v>
      </c>
      <c r="N2774" t="s">
        <v>139</v>
      </c>
      <c r="O2774">
        <v>44.928544100000003</v>
      </c>
      <c r="P2774">
        <v>2.4433101000000002</v>
      </c>
      <c r="Q2774" t="s">
        <v>21</v>
      </c>
      <c r="R2774" t="s">
        <v>23</v>
      </c>
    </row>
    <row r="2775" spans="1:18" x14ac:dyDescent="0.45">
      <c r="A2775" s="1">
        <v>45261.458333333336</v>
      </c>
      <c r="B2775" s="1">
        <v>45261.296967592592</v>
      </c>
      <c r="C2775" s="1">
        <v>45261.67428240741</v>
      </c>
      <c r="D2775">
        <v>5.23</v>
      </c>
      <c r="E2775">
        <v>3.11</v>
      </c>
      <c r="F2775">
        <v>999</v>
      </c>
      <c r="G2775">
        <v>95</v>
      </c>
      <c r="H2775">
        <v>4.5</v>
      </c>
      <c r="I2775">
        <v>100</v>
      </c>
      <c r="J2775">
        <v>2.57</v>
      </c>
      <c r="K2775">
        <v>290</v>
      </c>
      <c r="L2775" t="s">
        <v>168</v>
      </c>
      <c r="N2775" t="s">
        <v>139</v>
      </c>
      <c r="O2775">
        <v>44.928544100000003</v>
      </c>
      <c r="P2775">
        <v>2.4433101000000002</v>
      </c>
      <c r="Q2775" t="s">
        <v>26</v>
      </c>
      <c r="R2775" t="s">
        <v>41</v>
      </c>
    </row>
    <row r="2776" spans="1:18" x14ac:dyDescent="0.45">
      <c r="A2776" s="1">
        <v>45260.458333333336</v>
      </c>
      <c r="B2776" s="1">
        <v>45260.296157407407</v>
      </c>
      <c r="C2776" s="1">
        <v>45260.674583333333</v>
      </c>
      <c r="D2776">
        <v>8.2799999999999994</v>
      </c>
      <c r="E2776">
        <v>7.14</v>
      </c>
      <c r="F2776">
        <v>1001</v>
      </c>
      <c r="G2776">
        <v>95</v>
      </c>
      <c r="H2776">
        <v>7.53</v>
      </c>
      <c r="I2776">
        <v>100</v>
      </c>
      <c r="J2776">
        <v>2.06</v>
      </c>
      <c r="K2776">
        <v>230</v>
      </c>
      <c r="L2776" t="s">
        <v>110</v>
      </c>
      <c r="N2776" t="s">
        <v>139</v>
      </c>
      <c r="O2776">
        <v>44.928544100000003</v>
      </c>
      <c r="P2776">
        <v>2.4433101000000002</v>
      </c>
      <c r="Q2776" t="s">
        <v>26</v>
      </c>
      <c r="R2776" t="s">
        <v>27</v>
      </c>
    </row>
    <row r="2777" spans="1:18" x14ac:dyDescent="0.45">
      <c r="A2777" s="1">
        <v>45259.458333333336</v>
      </c>
      <c r="B2777" s="1">
        <v>45259.295335648145</v>
      </c>
      <c r="C2777" s="1">
        <v>45259.67491898148</v>
      </c>
      <c r="D2777">
        <v>4.12</v>
      </c>
      <c r="E2777">
        <v>1.03</v>
      </c>
      <c r="F2777">
        <v>1008</v>
      </c>
      <c r="G2777">
        <v>68</v>
      </c>
      <c r="H2777">
        <v>-1.1000000000000001</v>
      </c>
      <c r="I2777">
        <v>71</v>
      </c>
      <c r="J2777">
        <v>3.6</v>
      </c>
      <c r="K2777">
        <v>100</v>
      </c>
      <c r="N2777" t="s">
        <v>139</v>
      </c>
      <c r="O2777">
        <v>44.928544100000003</v>
      </c>
      <c r="P2777">
        <v>2.4433101000000002</v>
      </c>
      <c r="Q2777" t="s">
        <v>21</v>
      </c>
      <c r="R2777" t="s">
        <v>22</v>
      </c>
    </row>
    <row r="2778" spans="1:18" x14ac:dyDescent="0.45">
      <c r="A2778" s="1">
        <v>45258.458333333336</v>
      </c>
      <c r="B2778" s="1">
        <v>45258.294502314813</v>
      </c>
      <c r="C2778" s="1">
        <v>45258.67527777778</v>
      </c>
      <c r="D2778">
        <v>5.01</v>
      </c>
      <c r="E2778">
        <v>1.28</v>
      </c>
      <c r="F2778">
        <v>1010</v>
      </c>
      <c r="G2778">
        <v>77</v>
      </c>
      <c r="H2778">
        <v>1.32</v>
      </c>
      <c r="I2778">
        <v>75</v>
      </c>
      <c r="J2778">
        <v>5.14</v>
      </c>
      <c r="K2778">
        <v>310</v>
      </c>
      <c r="N2778" t="s">
        <v>139</v>
      </c>
      <c r="O2778">
        <v>44.928544100000003</v>
      </c>
      <c r="P2778">
        <v>2.4433101000000002</v>
      </c>
      <c r="Q2778" t="s">
        <v>21</v>
      </c>
      <c r="R2778" t="s">
        <v>22</v>
      </c>
    </row>
    <row r="2779" spans="1:18" x14ac:dyDescent="0.45">
      <c r="A2779" s="1">
        <v>45257.458333333336</v>
      </c>
      <c r="B2779" s="1">
        <v>45257.293657407405</v>
      </c>
      <c r="C2779" s="1">
        <v>45257.675659722219</v>
      </c>
      <c r="D2779">
        <v>4.72</v>
      </c>
      <c r="E2779">
        <v>3.58</v>
      </c>
      <c r="F2779">
        <v>1013</v>
      </c>
      <c r="G2779">
        <v>61</v>
      </c>
      <c r="H2779">
        <v>-1.9</v>
      </c>
      <c r="I2779">
        <v>0</v>
      </c>
      <c r="J2779">
        <v>1.54</v>
      </c>
      <c r="K2779">
        <v>120</v>
      </c>
      <c r="N2779" t="s">
        <v>139</v>
      </c>
      <c r="O2779">
        <v>44.928544100000003</v>
      </c>
      <c r="P2779">
        <v>2.4433101000000002</v>
      </c>
      <c r="Q2779" t="s">
        <v>19</v>
      </c>
      <c r="R2779" t="s">
        <v>20</v>
      </c>
    </row>
    <row r="2780" spans="1:18" x14ac:dyDescent="0.45">
      <c r="A2780" s="1">
        <v>45256.458333333336</v>
      </c>
      <c r="B2780" s="1">
        <v>45256.292800925927</v>
      </c>
      <c r="C2780" s="1">
        <v>45256.676076388889</v>
      </c>
      <c r="D2780">
        <v>3.5</v>
      </c>
      <c r="E2780">
        <v>2.1800000000000002</v>
      </c>
      <c r="F2780">
        <v>1020</v>
      </c>
      <c r="G2780">
        <v>70</v>
      </c>
      <c r="H2780">
        <v>-1.28</v>
      </c>
      <c r="I2780">
        <v>0</v>
      </c>
      <c r="J2780">
        <v>1.54</v>
      </c>
      <c r="K2780">
        <v>270</v>
      </c>
      <c r="N2780" t="s">
        <v>139</v>
      </c>
      <c r="O2780">
        <v>44.928544100000003</v>
      </c>
      <c r="P2780">
        <v>2.4433101000000002</v>
      </c>
      <c r="Q2780" t="s">
        <v>19</v>
      </c>
      <c r="R2780" t="s">
        <v>20</v>
      </c>
    </row>
    <row r="2781" spans="1:18" x14ac:dyDescent="0.45">
      <c r="A2781" s="1">
        <v>45255.458333333336</v>
      </c>
      <c r="B2781" s="1">
        <v>45255.291932870372</v>
      </c>
      <c r="C2781" s="1">
        <v>45255.676516203705</v>
      </c>
      <c r="D2781">
        <v>3.67</v>
      </c>
      <c r="E2781">
        <v>2.38</v>
      </c>
      <c r="F2781">
        <v>1021</v>
      </c>
      <c r="G2781">
        <v>62</v>
      </c>
      <c r="H2781">
        <v>-2.59</v>
      </c>
      <c r="I2781">
        <v>0</v>
      </c>
      <c r="J2781">
        <v>1.54</v>
      </c>
      <c r="K2781">
        <v>0</v>
      </c>
      <c r="N2781" t="s">
        <v>139</v>
      </c>
      <c r="O2781">
        <v>44.928544100000003</v>
      </c>
      <c r="P2781">
        <v>2.4433101000000002</v>
      </c>
      <c r="Q2781" t="s">
        <v>19</v>
      </c>
      <c r="R2781" t="s">
        <v>20</v>
      </c>
    </row>
    <row r="2782" spans="1:18" x14ac:dyDescent="0.45">
      <c r="A2782" s="1">
        <v>45254.458333333336</v>
      </c>
      <c r="B2782" s="1">
        <v>45254.291041666664</v>
      </c>
      <c r="C2782" s="1">
        <v>45254.676979166667</v>
      </c>
      <c r="D2782">
        <v>6.06</v>
      </c>
      <c r="E2782">
        <v>2.84</v>
      </c>
      <c r="F2782">
        <v>1020</v>
      </c>
      <c r="G2782">
        <v>94</v>
      </c>
      <c r="H2782">
        <v>5.17</v>
      </c>
      <c r="I2782">
        <v>100</v>
      </c>
      <c r="J2782">
        <v>4.63</v>
      </c>
      <c r="K2782">
        <v>320</v>
      </c>
      <c r="N2782" t="s">
        <v>139</v>
      </c>
      <c r="O2782">
        <v>44.928544100000003</v>
      </c>
      <c r="P2782">
        <v>2.4433101000000002</v>
      </c>
      <c r="Q2782" t="s">
        <v>21</v>
      </c>
      <c r="R2782" t="s">
        <v>23</v>
      </c>
    </row>
    <row r="2783" spans="1:18" x14ac:dyDescent="0.45">
      <c r="A2783" s="1">
        <v>45253.458333333336</v>
      </c>
      <c r="B2783" s="1">
        <v>45253.290150462963</v>
      </c>
      <c r="C2783" s="1">
        <v>45253.677476851852</v>
      </c>
      <c r="D2783">
        <v>7.39</v>
      </c>
      <c r="E2783">
        <v>6.63</v>
      </c>
      <c r="F2783">
        <v>1028</v>
      </c>
      <c r="G2783">
        <v>61</v>
      </c>
      <c r="H2783">
        <v>0.37</v>
      </c>
      <c r="I2783">
        <v>0</v>
      </c>
      <c r="J2783">
        <v>1.54</v>
      </c>
      <c r="K2783">
        <v>270</v>
      </c>
      <c r="N2783" t="s">
        <v>139</v>
      </c>
      <c r="O2783">
        <v>44.928544100000003</v>
      </c>
      <c r="P2783">
        <v>2.4433101000000002</v>
      </c>
      <c r="Q2783" t="s">
        <v>19</v>
      </c>
      <c r="R2783" t="s">
        <v>20</v>
      </c>
    </row>
    <row r="2784" spans="1:18" x14ac:dyDescent="0.45">
      <c r="A2784" s="1">
        <v>45252.458333333336</v>
      </c>
      <c r="B2784" s="1">
        <v>45252.289259259262</v>
      </c>
      <c r="C2784" s="1">
        <v>45252.677997685183</v>
      </c>
      <c r="D2784">
        <v>7.71</v>
      </c>
      <c r="E2784">
        <v>4.8899999999999997</v>
      </c>
      <c r="F2784">
        <v>1024</v>
      </c>
      <c r="G2784">
        <v>83</v>
      </c>
      <c r="H2784">
        <v>5.01</v>
      </c>
      <c r="I2784">
        <v>75</v>
      </c>
      <c r="J2784">
        <v>4.63</v>
      </c>
      <c r="K2784">
        <v>330</v>
      </c>
      <c r="N2784" t="s">
        <v>139</v>
      </c>
      <c r="O2784">
        <v>44.928544100000003</v>
      </c>
      <c r="P2784">
        <v>2.4433101000000002</v>
      </c>
      <c r="Q2784" t="s">
        <v>21</v>
      </c>
      <c r="R2784" t="s">
        <v>22</v>
      </c>
    </row>
    <row r="2785" spans="1:18" x14ac:dyDescent="0.45">
      <c r="A2785" s="1">
        <v>45251.458333333336</v>
      </c>
      <c r="B2785" s="1">
        <v>45251.288344907407</v>
      </c>
      <c r="C2785" s="1">
        <v>45251.678541666668</v>
      </c>
      <c r="D2785">
        <v>7.89</v>
      </c>
      <c r="E2785">
        <v>5.1100000000000003</v>
      </c>
      <c r="F2785">
        <v>1017</v>
      </c>
      <c r="G2785">
        <v>88</v>
      </c>
      <c r="H2785">
        <v>6.03</v>
      </c>
      <c r="I2785">
        <v>100</v>
      </c>
      <c r="J2785">
        <v>4.63</v>
      </c>
      <c r="K2785">
        <v>330</v>
      </c>
      <c r="L2785" t="s">
        <v>42</v>
      </c>
      <c r="N2785" t="s">
        <v>139</v>
      </c>
      <c r="O2785">
        <v>44.928544100000003</v>
      </c>
      <c r="P2785">
        <v>2.4433101000000002</v>
      </c>
      <c r="Q2785" t="s">
        <v>26</v>
      </c>
      <c r="R2785" t="s">
        <v>27</v>
      </c>
    </row>
    <row r="2786" spans="1:18" x14ac:dyDescent="0.45">
      <c r="A2786" s="1">
        <v>45250.458333333336</v>
      </c>
      <c r="B2786" s="1">
        <v>45250.287430555552</v>
      </c>
      <c r="C2786" s="1">
        <v>45250.679108796299</v>
      </c>
      <c r="D2786">
        <v>10.44</v>
      </c>
      <c r="E2786">
        <v>9.92</v>
      </c>
      <c r="F2786">
        <v>1021</v>
      </c>
      <c r="G2786">
        <v>91</v>
      </c>
      <c r="H2786">
        <v>9.0399999999999991</v>
      </c>
      <c r="I2786">
        <v>75</v>
      </c>
      <c r="J2786">
        <v>2.06</v>
      </c>
      <c r="K2786">
        <v>290</v>
      </c>
      <c r="N2786" t="s">
        <v>139</v>
      </c>
      <c r="O2786">
        <v>44.928544100000003</v>
      </c>
      <c r="P2786">
        <v>2.4433101000000002</v>
      </c>
      <c r="Q2786" t="s">
        <v>21</v>
      </c>
      <c r="R2786" t="s">
        <v>22</v>
      </c>
    </row>
    <row r="2787" spans="1:18" x14ac:dyDescent="0.45">
      <c r="A2787" s="1">
        <v>45249.458333333336</v>
      </c>
      <c r="B2787" s="1">
        <v>45249.286504629628</v>
      </c>
      <c r="C2787" s="1">
        <v>45249.679710648146</v>
      </c>
      <c r="D2787">
        <v>10.83</v>
      </c>
      <c r="E2787">
        <v>10.210000000000001</v>
      </c>
      <c r="F2787">
        <v>1024</v>
      </c>
      <c r="G2787">
        <v>86</v>
      </c>
      <c r="H2787">
        <v>8.58</v>
      </c>
      <c r="I2787">
        <v>100</v>
      </c>
      <c r="J2787">
        <v>0.51</v>
      </c>
      <c r="K2787">
        <v>120</v>
      </c>
      <c r="N2787" t="s">
        <v>139</v>
      </c>
      <c r="O2787">
        <v>44.928544100000003</v>
      </c>
      <c r="P2787">
        <v>2.4433101000000002</v>
      </c>
      <c r="Q2787" t="s">
        <v>21</v>
      </c>
      <c r="R2787" t="s">
        <v>23</v>
      </c>
    </row>
    <row r="2788" spans="1:18" x14ac:dyDescent="0.45">
      <c r="A2788" s="1">
        <v>45248.458333333336</v>
      </c>
      <c r="B2788" s="1">
        <v>45248.285567129627</v>
      </c>
      <c r="C2788" s="1">
        <v>45248.680335648147</v>
      </c>
      <c r="D2788">
        <v>11.24</v>
      </c>
      <c r="E2788">
        <v>10.38</v>
      </c>
      <c r="F2788">
        <v>1026</v>
      </c>
      <c r="G2788">
        <v>75</v>
      </c>
      <c r="H2788">
        <v>6.98</v>
      </c>
      <c r="I2788">
        <v>0</v>
      </c>
      <c r="J2788">
        <v>1.54</v>
      </c>
      <c r="K2788">
        <v>110</v>
      </c>
      <c r="N2788" t="s">
        <v>139</v>
      </c>
      <c r="O2788">
        <v>44.928544100000003</v>
      </c>
      <c r="P2788">
        <v>2.4433101000000002</v>
      </c>
      <c r="Q2788" t="s">
        <v>19</v>
      </c>
      <c r="R2788" t="s">
        <v>20</v>
      </c>
    </row>
    <row r="2789" spans="1:18" x14ac:dyDescent="0.45">
      <c r="A2789" s="1">
        <v>45247.458333333336</v>
      </c>
      <c r="B2789" s="1">
        <v>45247.284641203703</v>
      </c>
      <c r="C2789" s="1">
        <v>45247.680972222224</v>
      </c>
      <c r="D2789">
        <v>8.6999999999999993</v>
      </c>
      <c r="E2789">
        <v>6.98</v>
      </c>
      <c r="F2789">
        <v>1027</v>
      </c>
      <c r="G2789">
        <v>89</v>
      </c>
      <c r="H2789">
        <v>6.99</v>
      </c>
      <c r="I2789">
        <v>97</v>
      </c>
      <c r="J2789">
        <v>2.95</v>
      </c>
      <c r="K2789">
        <v>308</v>
      </c>
      <c r="N2789" t="s">
        <v>139</v>
      </c>
      <c r="O2789">
        <v>44.928544100000003</v>
      </c>
      <c r="P2789">
        <v>2.4433101000000002</v>
      </c>
      <c r="Q2789" t="s">
        <v>21</v>
      </c>
      <c r="R2789" t="s">
        <v>23</v>
      </c>
    </row>
    <row r="2790" spans="1:18" x14ac:dyDescent="0.45">
      <c r="A2790" s="1">
        <v>45246.458333333336</v>
      </c>
      <c r="B2790" s="1">
        <v>45246.283692129633</v>
      </c>
      <c r="C2790" s="1">
        <v>45246.681643518517</v>
      </c>
      <c r="D2790">
        <v>9.9600000000000009</v>
      </c>
      <c r="E2790">
        <v>7.9</v>
      </c>
      <c r="F2790">
        <v>1018</v>
      </c>
      <c r="G2790">
        <v>95</v>
      </c>
      <c r="H2790">
        <v>9.1999999999999993</v>
      </c>
      <c r="I2790">
        <v>100</v>
      </c>
      <c r="J2790">
        <v>4.12</v>
      </c>
      <c r="K2790">
        <v>220</v>
      </c>
      <c r="L2790" t="s">
        <v>76</v>
      </c>
      <c r="N2790" t="s">
        <v>139</v>
      </c>
      <c r="O2790">
        <v>44.928544100000003</v>
      </c>
      <c r="P2790">
        <v>2.4433101000000002</v>
      </c>
      <c r="Q2790" t="s">
        <v>26</v>
      </c>
      <c r="R2790" t="s">
        <v>27</v>
      </c>
    </row>
    <row r="2791" spans="1:18" x14ac:dyDescent="0.45">
      <c r="A2791" s="1">
        <v>45245.458333333336</v>
      </c>
      <c r="B2791" s="1">
        <v>45245.282743055555</v>
      </c>
      <c r="C2791" s="1">
        <v>45245.682337962964</v>
      </c>
      <c r="D2791">
        <v>10.25</v>
      </c>
      <c r="E2791">
        <v>9.4700000000000006</v>
      </c>
      <c r="F2791">
        <v>1027</v>
      </c>
      <c r="G2791">
        <v>82</v>
      </c>
      <c r="H2791">
        <v>7.32</v>
      </c>
      <c r="I2791">
        <v>75</v>
      </c>
      <c r="J2791">
        <v>2.57</v>
      </c>
      <c r="K2791">
        <v>330</v>
      </c>
      <c r="N2791" t="s">
        <v>139</v>
      </c>
      <c r="O2791">
        <v>44.928544100000003</v>
      </c>
      <c r="P2791">
        <v>2.4433101000000002</v>
      </c>
      <c r="Q2791" t="s">
        <v>21</v>
      </c>
      <c r="R2791" t="s">
        <v>22</v>
      </c>
    </row>
    <row r="2792" spans="1:18" x14ac:dyDescent="0.45">
      <c r="A2792" s="1">
        <v>45244.458333333336</v>
      </c>
      <c r="B2792" s="1">
        <v>45244.281793981485</v>
      </c>
      <c r="C2792" s="1">
        <v>45244.683055555557</v>
      </c>
      <c r="D2792">
        <v>15.38</v>
      </c>
      <c r="E2792">
        <v>15.38</v>
      </c>
      <c r="F2792">
        <v>1018</v>
      </c>
      <c r="G2792">
        <v>92</v>
      </c>
      <c r="H2792">
        <v>14.09</v>
      </c>
      <c r="I2792">
        <v>100</v>
      </c>
      <c r="J2792">
        <v>3.6</v>
      </c>
      <c r="K2792">
        <v>230</v>
      </c>
      <c r="L2792" t="s">
        <v>51</v>
      </c>
      <c r="N2792" t="s">
        <v>139</v>
      </c>
      <c r="O2792">
        <v>44.928544100000003</v>
      </c>
      <c r="P2792">
        <v>2.4433101000000002</v>
      </c>
      <c r="Q2792" t="s">
        <v>26</v>
      </c>
      <c r="R2792" t="s">
        <v>27</v>
      </c>
    </row>
    <row r="2793" spans="1:18" x14ac:dyDescent="0.45">
      <c r="A2793" s="1">
        <v>45243.458333333336</v>
      </c>
      <c r="B2793" s="1">
        <v>45243.280844907407</v>
      </c>
      <c r="C2793" s="1">
        <v>45243.68378472222</v>
      </c>
      <c r="D2793">
        <v>14.1</v>
      </c>
      <c r="E2793">
        <v>13.81</v>
      </c>
      <c r="F2793">
        <v>1019</v>
      </c>
      <c r="G2793">
        <v>86</v>
      </c>
      <c r="H2793">
        <v>11.8</v>
      </c>
      <c r="I2793">
        <v>0</v>
      </c>
      <c r="J2793">
        <v>3.09</v>
      </c>
      <c r="K2793">
        <v>110</v>
      </c>
      <c r="N2793" t="s">
        <v>139</v>
      </c>
      <c r="O2793">
        <v>44.928544100000003</v>
      </c>
      <c r="P2793">
        <v>2.4433101000000002</v>
      </c>
      <c r="Q2793" t="s">
        <v>19</v>
      </c>
      <c r="R2793" t="s">
        <v>20</v>
      </c>
    </row>
    <row r="2794" spans="1:18" x14ac:dyDescent="0.45">
      <c r="A2794" s="1">
        <v>45242.458333333336</v>
      </c>
      <c r="B2794" s="1">
        <v>45242.27988425926</v>
      </c>
      <c r="C2794" s="1">
        <v>45242.684548611112</v>
      </c>
      <c r="D2794">
        <v>11.25</v>
      </c>
      <c r="E2794">
        <v>10.78</v>
      </c>
      <c r="F2794">
        <v>1015</v>
      </c>
      <c r="G2794">
        <v>90</v>
      </c>
      <c r="H2794">
        <v>9.67</v>
      </c>
      <c r="I2794">
        <v>100</v>
      </c>
      <c r="J2794">
        <v>4.63</v>
      </c>
      <c r="K2794">
        <v>270</v>
      </c>
      <c r="L2794" t="s">
        <v>76</v>
      </c>
      <c r="N2794" t="s">
        <v>139</v>
      </c>
      <c r="O2794">
        <v>44.928544100000003</v>
      </c>
      <c r="P2794">
        <v>2.4433101000000002</v>
      </c>
      <c r="Q2794" t="s">
        <v>26</v>
      </c>
      <c r="R2794" t="s">
        <v>27</v>
      </c>
    </row>
    <row r="2795" spans="1:18" x14ac:dyDescent="0.45">
      <c r="A2795" s="1">
        <v>45241.458333333336</v>
      </c>
      <c r="B2795" s="1">
        <v>45241.278923611113</v>
      </c>
      <c r="C2795" s="1">
        <v>45241.685335648152</v>
      </c>
      <c r="D2795">
        <v>8.26</v>
      </c>
      <c r="E2795">
        <v>8.26</v>
      </c>
      <c r="F2795">
        <v>1015</v>
      </c>
      <c r="G2795">
        <v>85</v>
      </c>
      <c r="H2795">
        <v>5.89</v>
      </c>
      <c r="I2795">
        <v>75</v>
      </c>
      <c r="J2795">
        <v>1.03</v>
      </c>
      <c r="K2795">
        <v>0</v>
      </c>
      <c r="N2795" t="s">
        <v>139</v>
      </c>
      <c r="O2795">
        <v>44.928544100000003</v>
      </c>
      <c r="P2795">
        <v>2.4433101000000002</v>
      </c>
      <c r="Q2795" t="s">
        <v>21</v>
      </c>
      <c r="R2795" t="s">
        <v>22</v>
      </c>
    </row>
    <row r="2796" spans="1:18" x14ac:dyDescent="0.45">
      <c r="A2796" s="1">
        <v>45240.458333333336</v>
      </c>
      <c r="B2796" s="1">
        <v>45240.277962962966</v>
      </c>
      <c r="C2796" s="1">
        <v>45240.68613425926</v>
      </c>
      <c r="D2796">
        <v>7.38</v>
      </c>
      <c r="E2796">
        <v>5.67</v>
      </c>
      <c r="F2796">
        <v>1011</v>
      </c>
      <c r="G2796">
        <v>89</v>
      </c>
      <c r="H2796">
        <v>5.69</v>
      </c>
      <c r="I2796">
        <v>100</v>
      </c>
      <c r="J2796">
        <v>2.57</v>
      </c>
      <c r="K2796">
        <v>260</v>
      </c>
      <c r="L2796" t="s">
        <v>148</v>
      </c>
      <c r="N2796" t="s">
        <v>139</v>
      </c>
      <c r="O2796">
        <v>44.928544100000003</v>
      </c>
      <c r="P2796">
        <v>2.4433101000000002</v>
      </c>
      <c r="Q2796" t="s">
        <v>26</v>
      </c>
      <c r="R2796" t="s">
        <v>27</v>
      </c>
    </row>
    <row r="2797" spans="1:18" x14ac:dyDescent="0.45">
      <c r="A2797" s="1">
        <v>45239.458333333336</v>
      </c>
      <c r="B2797" s="1">
        <v>45239.277002314811</v>
      </c>
      <c r="C2797" s="1">
        <v>45239.686956018515</v>
      </c>
      <c r="D2797">
        <v>8.67</v>
      </c>
      <c r="E2797">
        <v>6.86</v>
      </c>
      <c r="F2797">
        <v>1014</v>
      </c>
      <c r="G2797">
        <v>94</v>
      </c>
      <c r="H2797">
        <v>7.76</v>
      </c>
      <c r="I2797">
        <v>100</v>
      </c>
      <c r="J2797">
        <v>3.09</v>
      </c>
      <c r="K2797">
        <v>230</v>
      </c>
      <c r="L2797" t="s">
        <v>28</v>
      </c>
      <c r="N2797" t="s">
        <v>139</v>
      </c>
      <c r="O2797">
        <v>44.928544100000003</v>
      </c>
      <c r="P2797">
        <v>2.4433101000000002</v>
      </c>
      <c r="Q2797" t="s">
        <v>26</v>
      </c>
      <c r="R2797" t="s">
        <v>27</v>
      </c>
    </row>
    <row r="2798" spans="1:18" x14ac:dyDescent="0.45">
      <c r="A2798" s="1">
        <v>45238.458333333336</v>
      </c>
      <c r="B2798" s="1">
        <v>45238.276030092595</v>
      </c>
      <c r="C2798" s="1">
        <v>45238.687800925924</v>
      </c>
      <c r="D2798">
        <v>8.0399999999999991</v>
      </c>
      <c r="E2798">
        <v>7.37</v>
      </c>
      <c r="F2798">
        <v>1022</v>
      </c>
      <c r="G2798">
        <v>85</v>
      </c>
      <c r="H2798">
        <v>5.68</v>
      </c>
      <c r="I2798">
        <v>100</v>
      </c>
      <c r="J2798">
        <v>1.54</v>
      </c>
      <c r="K2798">
        <v>0</v>
      </c>
      <c r="N2798" t="s">
        <v>139</v>
      </c>
      <c r="O2798">
        <v>44.928544100000003</v>
      </c>
      <c r="P2798">
        <v>2.4433101000000002</v>
      </c>
      <c r="Q2798" t="s">
        <v>21</v>
      </c>
      <c r="R2798" t="s">
        <v>23</v>
      </c>
    </row>
    <row r="2799" spans="1:18" x14ac:dyDescent="0.45">
      <c r="A2799" s="1">
        <v>45237.458333333336</v>
      </c>
      <c r="B2799" s="1">
        <v>45237.275069444448</v>
      </c>
      <c r="C2799" s="1">
        <v>45237.688668981478</v>
      </c>
      <c r="D2799">
        <v>7.39</v>
      </c>
      <c r="E2799">
        <v>6.1</v>
      </c>
      <c r="F2799">
        <v>1021</v>
      </c>
      <c r="G2799">
        <v>85</v>
      </c>
      <c r="H2799">
        <v>5.04</v>
      </c>
      <c r="I2799">
        <v>75</v>
      </c>
      <c r="J2799">
        <v>2.06</v>
      </c>
      <c r="K2799">
        <v>180</v>
      </c>
      <c r="L2799" t="s">
        <v>42</v>
      </c>
      <c r="N2799" t="s">
        <v>139</v>
      </c>
      <c r="O2799">
        <v>44.928544100000003</v>
      </c>
      <c r="P2799">
        <v>2.4433101000000002</v>
      </c>
      <c r="Q2799" t="s">
        <v>26</v>
      </c>
      <c r="R2799" t="s">
        <v>27</v>
      </c>
    </row>
    <row r="2800" spans="1:18" x14ac:dyDescent="0.45">
      <c r="A2800" s="1">
        <v>45236.458333333336</v>
      </c>
      <c r="B2800" s="1">
        <v>45236.274108796293</v>
      </c>
      <c r="C2800" s="1">
        <v>45236.68954861111</v>
      </c>
      <c r="D2800">
        <v>8.31</v>
      </c>
      <c r="E2800">
        <v>6.13</v>
      </c>
      <c r="F2800">
        <v>1015</v>
      </c>
      <c r="G2800">
        <v>92</v>
      </c>
      <c r="H2800">
        <v>7.09</v>
      </c>
      <c r="I2800">
        <v>75</v>
      </c>
      <c r="J2800">
        <v>3.6</v>
      </c>
      <c r="K2800">
        <v>240</v>
      </c>
      <c r="L2800" t="s">
        <v>179</v>
      </c>
      <c r="N2800" t="s">
        <v>139</v>
      </c>
      <c r="O2800">
        <v>44.928544100000003</v>
      </c>
      <c r="P2800">
        <v>2.4433101000000002</v>
      </c>
      <c r="Q2800" t="s">
        <v>26</v>
      </c>
      <c r="R2800" t="s">
        <v>27</v>
      </c>
    </row>
    <row r="2801" spans="1:18" x14ac:dyDescent="0.45">
      <c r="A2801" s="1">
        <v>45235.458333333336</v>
      </c>
      <c r="B2801" s="1">
        <v>45235.273136574076</v>
      </c>
      <c r="C2801" s="1">
        <v>45235.690451388888</v>
      </c>
      <c r="D2801">
        <v>8.8000000000000007</v>
      </c>
      <c r="E2801">
        <v>5.84</v>
      </c>
      <c r="F2801">
        <v>1001</v>
      </c>
      <c r="G2801">
        <v>93</v>
      </c>
      <c r="H2801">
        <v>7.73</v>
      </c>
      <c r="I2801">
        <v>75</v>
      </c>
      <c r="J2801">
        <v>5.66</v>
      </c>
      <c r="K2801">
        <v>260</v>
      </c>
      <c r="L2801" t="s">
        <v>180</v>
      </c>
      <c r="N2801" t="s">
        <v>139</v>
      </c>
      <c r="O2801">
        <v>44.928544100000003</v>
      </c>
      <c r="P2801">
        <v>2.4433101000000002</v>
      </c>
      <c r="Q2801" t="s">
        <v>26</v>
      </c>
      <c r="R2801" t="s">
        <v>41</v>
      </c>
    </row>
    <row r="2802" spans="1:18" x14ac:dyDescent="0.45">
      <c r="A2802" s="1">
        <v>45234.458333333336</v>
      </c>
      <c r="B2802" s="1">
        <v>45234.272175925929</v>
      </c>
      <c r="C2802" s="1">
        <v>45234.691377314812</v>
      </c>
      <c r="D2802">
        <v>8.1999999999999993</v>
      </c>
      <c r="E2802">
        <v>4.72</v>
      </c>
      <c r="F2802">
        <v>990</v>
      </c>
      <c r="G2802">
        <v>98</v>
      </c>
      <c r="H2802">
        <v>7.9</v>
      </c>
      <c r="I2802">
        <v>75</v>
      </c>
      <c r="J2802">
        <v>6.69</v>
      </c>
      <c r="K2802">
        <v>150</v>
      </c>
      <c r="L2802" t="s">
        <v>181</v>
      </c>
      <c r="N2802" t="s">
        <v>139</v>
      </c>
      <c r="O2802">
        <v>44.928544100000003</v>
      </c>
      <c r="P2802">
        <v>2.4433101000000002</v>
      </c>
      <c r="Q2802" t="s">
        <v>26</v>
      </c>
      <c r="R2802" t="s">
        <v>41</v>
      </c>
    </row>
    <row r="2803" spans="1:18" x14ac:dyDescent="0.45">
      <c r="A2803" s="1">
        <v>45233.458333333336</v>
      </c>
      <c r="B2803" s="1">
        <v>45233.271215277775</v>
      </c>
      <c r="C2803" s="1">
        <v>45233.692314814813</v>
      </c>
      <c r="D2803">
        <v>5.39</v>
      </c>
      <c r="E2803">
        <v>2.57</v>
      </c>
      <c r="F2803">
        <v>996</v>
      </c>
      <c r="G2803">
        <v>94</v>
      </c>
      <c r="H2803">
        <v>4.5</v>
      </c>
      <c r="I2803">
        <v>100</v>
      </c>
      <c r="J2803">
        <v>3.6</v>
      </c>
      <c r="K2803">
        <v>210</v>
      </c>
      <c r="L2803" t="s">
        <v>182</v>
      </c>
      <c r="N2803" t="s">
        <v>139</v>
      </c>
      <c r="O2803">
        <v>44.928544100000003</v>
      </c>
      <c r="P2803">
        <v>2.4433101000000002</v>
      </c>
      <c r="Q2803" t="s">
        <v>140</v>
      </c>
      <c r="R2803" t="s">
        <v>144</v>
      </c>
    </row>
    <row r="2804" spans="1:18" x14ac:dyDescent="0.45">
      <c r="A2804" s="1">
        <v>45232.458333333336</v>
      </c>
      <c r="B2804" s="1">
        <v>45232.270254629628</v>
      </c>
      <c r="C2804" s="1">
        <v>45232.69327546296</v>
      </c>
      <c r="D2804">
        <v>8.3800000000000008</v>
      </c>
      <c r="E2804">
        <v>6.51</v>
      </c>
      <c r="F2804">
        <v>994</v>
      </c>
      <c r="G2804">
        <v>94</v>
      </c>
      <c r="H2804">
        <v>7.47</v>
      </c>
      <c r="I2804">
        <v>100</v>
      </c>
      <c r="J2804">
        <v>3.09</v>
      </c>
      <c r="K2804">
        <v>210</v>
      </c>
      <c r="L2804" t="s">
        <v>183</v>
      </c>
      <c r="N2804" t="s">
        <v>139</v>
      </c>
      <c r="O2804">
        <v>44.928544100000003</v>
      </c>
      <c r="P2804">
        <v>2.4433101000000002</v>
      </c>
      <c r="Q2804" t="s">
        <v>26</v>
      </c>
      <c r="R2804" t="s">
        <v>27</v>
      </c>
    </row>
    <row r="2805" spans="1:18" x14ac:dyDescent="0.45">
      <c r="A2805" s="1">
        <v>45231.458333333336</v>
      </c>
      <c r="B2805" s="1">
        <v>45231.269293981481</v>
      </c>
      <c r="C2805" s="1">
        <v>45231.694247685184</v>
      </c>
      <c r="D2805">
        <v>10.130000000000001</v>
      </c>
      <c r="E2805">
        <v>9.6300000000000008</v>
      </c>
      <c r="F2805">
        <v>1010</v>
      </c>
      <c r="G2805">
        <v>93</v>
      </c>
      <c r="H2805">
        <v>9.0500000000000007</v>
      </c>
      <c r="I2805">
        <v>100</v>
      </c>
      <c r="J2805">
        <v>5.14</v>
      </c>
      <c r="K2805">
        <v>250</v>
      </c>
      <c r="L2805" t="s">
        <v>184</v>
      </c>
      <c r="N2805" t="s">
        <v>139</v>
      </c>
      <c r="O2805">
        <v>44.928544100000003</v>
      </c>
      <c r="P2805">
        <v>2.4433101000000002</v>
      </c>
      <c r="Q2805" t="s">
        <v>26</v>
      </c>
      <c r="R2805" t="s">
        <v>41</v>
      </c>
    </row>
    <row r="2806" spans="1:18" x14ac:dyDescent="0.45">
      <c r="A2806" s="1">
        <v>45230.458333333336</v>
      </c>
      <c r="B2806" s="1">
        <v>45230.268333333333</v>
      </c>
      <c r="C2806" s="1">
        <v>45230.695243055554</v>
      </c>
      <c r="D2806">
        <v>11.76</v>
      </c>
      <c r="E2806">
        <v>11.29</v>
      </c>
      <c r="F2806">
        <v>1014</v>
      </c>
      <c r="G2806">
        <v>88</v>
      </c>
      <c r="H2806">
        <v>9.84</v>
      </c>
      <c r="I2806">
        <v>100</v>
      </c>
      <c r="J2806">
        <v>5.14</v>
      </c>
      <c r="K2806">
        <v>260</v>
      </c>
      <c r="L2806" t="s">
        <v>102</v>
      </c>
      <c r="N2806" t="s">
        <v>139</v>
      </c>
      <c r="O2806">
        <v>44.928544100000003</v>
      </c>
      <c r="P2806">
        <v>2.4433101000000002</v>
      </c>
      <c r="Q2806" t="s">
        <v>26</v>
      </c>
      <c r="R2806" t="s">
        <v>27</v>
      </c>
    </row>
    <row r="2807" spans="1:18" x14ac:dyDescent="0.45">
      <c r="A2807" s="1">
        <v>45229.458333333336</v>
      </c>
      <c r="B2807" s="1">
        <v>45229.267384259256</v>
      </c>
      <c r="C2807" s="1">
        <v>45229.696250000001</v>
      </c>
      <c r="D2807">
        <v>12.27</v>
      </c>
      <c r="E2807">
        <v>12.01</v>
      </c>
      <c r="F2807">
        <v>1002</v>
      </c>
      <c r="G2807">
        <v>94</v>
      </c>
      <c r="H2807">
        <v>11.33</v>
      </c>
      <c r="I2807">
        <v>75</v>
      </c>
      <c r="J2807">
        <v>3.6</v>
      </c>
      <c r="K2807">
        <v>270</v>
      </c>
      <c r="L2807" t="s">
        <v>185</v>
      </c>
      <c r="N2807" t="s">
        <v>139</v>
      </c>
      <c r="O2807">
        <v>44.928544100000003</v>
      </c>
      <c r="P2807">
        <v>2.4433101000000002</v>
      </c>
      <c r="Q2807" t="s">
        <v>26</v>
      </c>
      <c r="R2807" t="s">
        <v>41</v>
      </c>
    </row>
    <row r="2808" spans="1:18" x14ac:dyDescent="0.45">
      <c r="A2808" s="1">
        <v>45228.458333333336</v>
      </c>
      <c r="B2808" s="1">
        <v>45228.266435185185</v>
      </c>
      <c r="C2808" s="1">
        <v>45228.697280092594</v>
      </c>
      <c r="D2808">
        <v>16.37</v>
      </c>
      <c r="E2808">
        <v>15.89</v>
      </c>
      <c r="F2808">
        <v>1003</v>
      </c>
      <c r="G2808">
        <v>70</v>
      </c>
      <c r="H2808">
        <v>10.89</v>
      </c>
      <c r="I2808">
        <v>0</v>
      </c>
      <c r="J2808">
        <v>4.12</v>
      </c>
      <c r="K2808">
        <v>150</v>
      </c>
      <c r="N2808" t="s">
        <v>139</v>
      </c>
      <c r="O2808">
        <v>44.928544100000003</v>
      </c>
      <c r="P2808">
        <v>2.4433101000000002</v>
      </c>
      <c r="Q2808" t="s">
        <v>19</v>
      </c>
      <c r="R2808" t="s">
        <v>20</v>
      </c>
    </row>
    <row r="2809" spans="1:18" x14ac:dyDescent="0.45">
      <c r="A2809" s="1">
        <v>45227.416666666664</v>
      </c>
      <c r="B2809" s="1">
        <v>45227.265486111108</v>
      </c>
      <c r="C2809" s="1">
        <v>45227.698321759257</v>
      </c>
      <c r="D2809">
        <v>12.79</v>
      </c>
      <c r="E2809">
        <v>11.98</v>
      </c>
      <c r="F2809">
        <v>1006</v>
      </c>
      <c r="G2809">
        <v>71</v>
      </c>
      <c r="H2809">
        <v>7.67</v>
      </c>
      <c r="I2809">
        <v>75</v>
      </c>
      <c r="J2809">
        <v>3.6</v>
      </c>
      <c r="K2809">
        <v>150</v>
      </c>
      <c r="N2809" t="s">
        <v>139</v>
      </c>
      <c r="O2809">
        <v>44.928544100000003</v>
      </c>
      <c r="P2809">
        <v>2.4433101000000002</v>
      </c>
      <c r="Q2809" t="s">
        <v>21</v>
      </c>
      <c r="R2809" t="s">
        <v>22</v>
      </c>
    </row>
    <row r="2810" spans="1:18" x14ac:dyDescent="0.45">
      <c r="A2810" s="1">
        <v>45226.416666666664</v>
      </c>
      <c r="B2810" s="1">
        <v>45226.264537037037</v>
      </c>
      <c r="C2810" s="1">
        <v>45226.699374999997</v>
      </c>
      <c r="D2810">
        <v>11.54</v>
      </c>
      <c r="E2810">
        <v>11.02</v>
      </c>
      <c r="F2810">
        <v>1004</v>
      </c>
      <c r="G2810">
        <v>87</v>
      </c>
      <c r="H2810">
        <v>9.4499999999999993</v>
      </c>
      <c r="I2810">
        <v>75</v>
      </c>
      <c r="J2810">
        <v>4.63</v>
      </c>
      <c r="K2810">
        <v>240</v>
      </c>
      <c r="L2810" t="s">
        <v>48</v>
      </c>
      <c r="N2810" t="s">
        <v>139</v>
      </c>
      <c r="O2810">
        <v>44.928544100000003</v>
      </c>
      <c r="P2810">
        <v>2.4433101000000002</v>
      </c>
      <c r="Q2810" t="s">
        <v>26</v>
      </c>
      <c r="R2810" t="s">
        <v>27</v>
      </c>
    </row>
    <row r="2811" spans="1:18" x14ac:dyDescent="0.45">
      <c r="A2811" s="1">
        <v>45225.416666666664</v>
      </c>
      <c r="B2811" s="1">
        <v>45225.26358796296</v>
      </c>
      <c r="C2811" s="1">
        <v>45225.700439814813</v>
      </c>
      <c r="D2811">
        <v>12.81</v>
      </c>
      <c r="E2811">
        <v>12.63</v>
      </c>
      <c r="F2811">
        <v>1003</v>
      </c>
      <c r="G2811">
        <v>95</v>
      </c>
      <c r="H2811">
        <v>12.03</v>
      </c>
      <c r="I2811">
        <v>100</v>
      </c>
      <c r="J2811">
        <v>1.54</v>
      </c>
      <c r="K2811">
        <v>190</v>
      </c>
      <c r="L2811" t="s">
        <v>104</v>
      </c>
      <c r="N2811" t="s">
        <v>139</v>
      </c>
      <c r="O2811">
        <v>44.928544100000003</v>
      </c>
      <c r="P2811">
        <v>2.4433101000000002</v>
      </c>
      <c r="Q2811" t="s">
        <v>26</v>
      </c>
      <c r="R2811" t="s">
        <v>27</v>
      </c>
    </row>
    <row r="2812" spans="1:18" x14ac:dyDescent="0.45">
      <c r="A2812" s="1">
        <v>45224.416666666664</v>
      </c>
      <c r="B2812" s="1">
        <v>45224.262650462966</v>
      </c>
      <c r="C2812" s="1">
        <v>45224.701527777775</v>
      </c>
      <c r="D2812">
        <v>11.32</v>
      </c>
      <c r="E2812">
        <v>10.99</v>
      </c>
      <c r="F2812">
        <v>1006</v>
      </c>
      <c r="G2812">
        <v>95</v>
      </c>
      <c r="H2812">
        <v>10.55</v>
      </c>
      <c r="I2812">
        <v>75</v>
      </c>
      <c r="J2812">
        <v>4.12</v>
      </c>
      <c r="K2812">
        <v>220</v>
      </c>
      <c r="L2812" t="s">
        <v>149</v>
      </c>
      <c r="N2812" t="s">
        <v>139</v>
      </c>
      <c r="O2812">
        <v>44.928544100000003</v>
      </c>
      <c r="P2812">
        <v>2.4433101000000002</v>
      </c>
      <c r="Q2812" t="s">
        <v>26</v>
      </c>
      <c r="R2812" t="s">
        <v>27</v>
      </c>
    </row>
    <row r="2813" spans="1:18" x14ac:dyDescent="0.45">
      <c r="A2813" s="1">
        <v>45223.416666666664</v>
      </c>
      <c r="B2813" s="1">
        <v>45223.261712962965</v>
      </c>
      <c r="C2813" s="1">
        <v>45223.702627314815</v>
      </c>
      <c r="D2813">
        <v>10.6</v>
      </c>
      <c r="E2813">
        <v>9.9600000000000009</v>
      </c>
      <c r="F2813">
        <v>1011</v>
      </c>
      <c r="G2813">
        <v>86</v>
      </c>
      <c r="H2813">
        <v>8.36</v>
      </c>
      <c r="I2813">
        <v>100</v>
      </c>
      <c r="J2813">
        <v>2.06</v>
      </c>
      <c r="K2813">
        <v>280</v>
      </c>
      <c r="N2813" t="s">
        <v>139</v>
      </c>
      <c r="O2813">
        <v>44.928544100000003</v>
      </c>
      <c r="P2813">
        <v>2.4433101000000002</v>
      </c>
      <c r="Q2813" t="s">
        <v>21</v>
      </c>
      <c r="R2813" t="s">
        <v>23</v>
      </c>
    </row>
    <row r="2814" spans="1:18" x14ac:dyDescent="0.45">
      <c r="A2814" s="1">
        <v>45222.416666666664</v>
      </c>
      <c r="B2814" s="1">
        <v>45222.260787037034</v>
      </c>
      <c r="C2814" s="1">
        <v>45222.703738425924</v>
      </c>
      <c r="D2814">
        <v>15.64</v>
      </c>
      <c r="E2814">
        <v>15.35</v>
      </c>
      <c r="F2814">
        <v>1004</v>
      </c>
      <c r="G2814">
        <v>80</v>
      </c>
      <c r="H2814">
        <v>12.2</v>
      </c>
      <c r="I2814">
        <v>61</v>
      </c>
      <c r="J2814">
        <v>7.7</v>
      </c>
      <c r="K2814">
        <v>152</v>
      </c>
      <c r="L2814" t="s">
        <v>77</v>
      </c>
      <c r="N2814" t="s">
        <v>139</v>
      </c>
      <c r="O2814">
        <v>44.928544100000003</v>
      </c>
      <c r="P2814">
        <v>2.4433101000000002</v>
      </c>
      <c r="Q2814" t="s">
        <v>26</v>
      </c>
      <c r="R2814" t="s">
        <v>27</v>
      </c>
    </row>
    <row r="2815" spans="1:18" x14ac:dyDescent="0.45">
      <c r="A2815" s="1">
        <v>45221.416666666664</v>
      </c>
      <c r="B2815" s="1">
        <v>45221.25986111111</v>
      </c>
      <c r="C2815" s="1">
        <v>45221.704872685186</v>
      </c>
      <c r="D2815">
        <v>10.78</v>
      </c>
      <c r="E2815">
        <v>10</v>
      </c>
      <c r="F2815">
        <v>1013</v>
      </c>
      <c r="G2815">
        <v>80</v>
      </c>
      <c r="H2815">
        <v>7.47</v>
      </c>
      <c r="I2815">
        <v>0</v>
      </c>
      <c r="J2815">
        <v>3.09</v>
      </c>
      <c r="K2815">
        <v>120</v>
      </c>
      <c r="N2815" t="s">
        <v>139</v>
      </c>
      <c r="O2815">
        <v>44.928544100000003</v>
      </c>
      <c r="P2815">
        <v>2.4433101000000002</v>
      </c>
      <c r="Q2815" t="s">
        <v>19</v>
      </c>
      <c r="R2815" t="s">
        <v>20</v>
      </c>
    </row>
    <row r="2816" spans="1:18" x14ac:dyDescent="0.45">
      <c r="A2816" s="1">
        <v>45220.416666666664</v>
      </c>
      <c r="B2816" s="1">
        <v>45220.258935185186</v>
      </c>
      <c r="C2816" s="1">
        <v>45220.706006944441</v>
      </c>
      <c r="D2816">
        <v>9.83</v>
      </c>
      <c r="E2816">
        <v>8.26</v>
      </c>
      <c r="F2816">
        <v>1006</v>
      </c>
      <c r="G2816">
        <v>93</v>
      </c>
      <c r="H2816">
        <v>8.75</v>
      </c>
      <c r="I2816">
        <v>100</v>
      </c>
      <c r="J2816">
        <v>3.09</v>
      </c>
      <c r="K2816">
        <v>230</v>
      </c>
      <c r="L2816" t="s">
        <v>58</v>
      </c>
      <c r="N2816" t="s">
        <v>139</v>
      </c>
      <c r="O2816">
        <v>44.928544100000003</v>
      </c>
      <c r="P2816">
        <v>2.4433101000000002</v>
      </c>
      <c r="Q2816" t="s">
        <v>26</v>
      </c>
      <c r="R2816" t="s">
        <v>27</v>
      </c>
    </row>
    <row r="2817" spans="1:18" x14ac:dyDescent="0.45">
      <c r="A2817" s="1">
        <v>45219.416666666664</v>
      </c>
      <c r="B2817" s="1">
        <v>45219.258009259262</v>
      </c>
      <c r="C2817" s="1">
        <v>45219.70716435185</v>
      </c>
      <c r="D2817">
        <v>13.12</v>
      </c>
      <c r="E2817">
        <v>12.5</v>
      </c>
      <c r="F2817">
        <v>986</v>
      </c>
      <c r="G2817">
        <v>77</v>
      </c>
      <c r="H2817">
        <v>9.18</v>
      </c>
      <c r="I2817">
        <v>75</v>
      </c>
      <c r="J2817">
        <v>4.12</v>
      </c>
      <c r="K2817">
        <v>210</v>
      </c>
      <c r="L2817" t="s">
        <v>83</v>
      </c>
      <c r="N2817" t="s">
        <v>139</v>
      </c>
      <c r="O2817">
        <v>44.928544100000003</v>
      </c>
      <c r="P2817">
        <v>2.4433101000000002</v>
      </c>
      <c r="Q2817" t="s">
        <v>26</v>
      </c>
      <c r="R2817" t="s">
        <v>27</v>
      </c>
    </row>
    <row r="2818" spans="1:18" x14ac:dyDescent="0.45">
      <c r="A2818" s="1">
        <v>45218.416666666664</v>
      </c>
      <c r="B2818" s="1">
        <v>45218.257094907407</v>
      </c>
      <c r="C2818" s="1">
        <v>45218.708321759259</v>
      </c>
      <c r="D2818">
        <v>16.29</v>
      </c>
      <c r="E2818">
        <v>16.170000000000002</v>
      </c>
      <c r="F2818">
        <v>995</v>
      </c>
      <c r="G2818">
        <v>84</v>
      </c>
      <c r="H2818">
        <v>13.58</v>
      </c>
      <c r="I2818">
        <v>0</v>
      </c>
      <c r="J2818">
        <v>5.14</v>
      </c>
      <c r="K2818">
        <v>150</v>
      </c>
      <c r="L2818" t="s">
        <v>108</v>
      </c>
      <c r="N2818" t="s">
        <v>139</v>
      </c>
      <c r="O2818">
        <v>44.928544100000003</v>
      </c>
      <c r="P2818">
        <v>2.4433101000000002</v>
      </c>
      <c r="Q2818" t="s">
        <v>26</v>
      </c>
      <c r="R2818" t="s">
        <v>27</v>
      </c>
    </row>
    <row r="2819" spans="1:18" x14ac:dyDescent="0.45">
      <c r="A2819" s="1">
        <v>45217.416666666664</v>
      </c>
      <c r="B2819" s="1">
        <v>45217.256180555552</v>
      </c>
      <c r="C2819" s="1">
        <v>45217.709502314814</v>
      </c>
      <c r="D2819">
        <v>18.82</v>
      </c>
      <c r="E2819">
        <v>19</v>
      </c>
      <c r="F2819">
        <v>1003</v>
      </c>
      <c r="G2819">
        <v>86</v>
      </c>
      <c r="H2819">
        <v>16.43</v>
      </c>
      <c r="I2819">
        <v>99</v>
      </c>
      <c r="J2819">
        <v>5.27</v>
      </c>
      <c r="K2819">
        <v>168</v>
      </c>
      <c r="L2819" t="s">
        <v>120</v>
      </c>
      <c r="N2819" t="s">
        <v>139</v>
      </c>
      <c r="O2819">
        <v>44.928544100000003</v>
      </c>
      <c r="P2819">
        <v>2.4433101000000002</v>
      </c>
      <c r="Q2819" t="s">
        <v>26</v>
      </c>
      <c r="R2819" t="s">
        <v>27</v>
      </c>
    </row>
    <row r="2820" spans="1:18" x14ac:dyDescent="0.45">
      <c r="A2820" s="1">
        <v>45216.416666666664</v>
      </c>
      <c r="B2820" s="1">
        <v>45216.255277777775</v>
      </c>
      <c r="C2820" s="1">
        <v>45216.710682870369</v>
      </c>
      <c r="D2820">
        <v>18.3</v>
      </c>
      <c r="E2820">
        <v>17.91</v>
      </c>
      <c r="F2820">
        <v>1011</v>
      </c>
      <c r="G2820">
        <v>66</v>
      </c>
      <c r="H2820">
        <v>11.85</v>
      </c>
      <c r="I2820">
        <v>100</v>
      </c>
      <c r="J2820">
        <v>5.14</v>
      </c>
      <c r="K2820">
        <v>120</v>
      </c>
      <c r="N2820" t="s">
        <v>139</v>
      </c>
      <c r="O2820">
        <v>44.928544100000003</v>
      </c>
      <c r="P2820">
        <v>2.4433101000000002</v>
      </c>
      <c r="Q2820" t="s">
        <v>21</v>
      </c>
      <c r="R2820" t="s">
        <v>23</v>
      </c>
    </row>
    <row r="2821" spans="1:18" x14ac:dyDescent="0.45">
      <c r="A2821" s="1">
        <v>45215.416666666664</v>
      </c>
      <c r="B2821" s="1">
        <v>45215.254374999997</v>
      </c>
      <c r="C2821" s="1">
        <v>45215.711886574078</v>
      </c>
      <c r="D2821">
        <v>14.1</v>
      </c>
      <c r="E2821">
        <v>13.21</v>
      </c>
      <c r="F2821">
        <v>1014</v>
      </c>
      <c r="G2821">
        <v>63</v>
      </c>
      <c r="H2821">
        <v>7.17</v>
      </c>
      <c r="I2821">
        <v>90</v>
      </c>
      <c r="J2821">
        <v>3.26</v>
      </c>
      <c r="K2821">
        <v>158</v>
      </c>
      <c r="N2821" t="s">
        <v>139</v>
      </c>
      <c r="O2821">
        <v>44.928544100000003</v>
      </c>
      <c r="P2821">
        <v>2.4433101000000002</v>
      </c>
      <c r="Q2821" t="s">
        <v>21</v>
      </c>
      <c r="R2821" t="s">
        <v>23</v>
      </c>
    </row>
    <row r="2822" spans="1:18" x14ac:dyDescent="0.45">
      <c r="A2822" s="1">
        <v>45214.416666666664</v>
      </c>
      <c r="B2822" s="1">
        <v>45214.253472222219</v>
      </c>
      <c r="C2822" s="1">
        <v>45214.713090277779</v>
      </c>
      <c r="D2822">
        <v>11.94</v>
      </c>
      <c r="E2822">
        <v>10.91</v>
      </c>
      <c r="F2822">
        <v>1022</v>
      </c>
      <c r="G2822">
        <v>66</v>
      </c>
      <c r="H2822">
        <v>5.8</v>
      </c>
      <c r="I2822">
        <v>0</v>
      </c>
      <c r="J2822">
        <v>1.54</v>
      </c>
      <c r="K2822">
        <v>320</v>
      </c>
      <c r="N2822" t="s">
        <v>139</v>
      </c>
      <c r="O2822">
        <v>44.928544100000003</v>
      </c>
      <c r="P2822">
        <v>2.4433101000000002</v>
      </c>
      <c r="Q2822" t="s">
        <v>19</v>
      </c>
      <c r="R2822" t="s">
        <v>20</v>
      </c>
    </row>
    <row r="2823" spans="1:18" x14ac:dyDescent="0.45">
      <c r="A2823" s="1">
        <v>45213.416666666664</v>
      </c>
      <c r="B2823" s="1">
        <v>45213.252581018518</v>
      </c>
      <c r="C2823" s="1">
        <v>45213.714305555557</v>
      </c>
      <c r="D2823">
        <v>14.55</v>
      </c>
      <c r="E2823">
        <v>14.38</v>
      </c>
      <c r="F2823">
        <v>1021</v>
      </c>
      <c r="G2823">
        <v>89</v>
      </c>
      <c r="H2823">
        <v>12.76</v>
      </c>
      <c r="I2823">
        <v>100</v>
      </c>
      <c r="J2823">
        <v>2.06</v>
      </c>
      <c r="K2823">
        <v>280</v>
      </c>
      <c r="L2823" t="s">
        <v>31</v>
      </c>
      <c r="N2823" t="s">
        <v>139</v>
      </c>
      <c r="O2823">
        <v>44.928544100000003</v>
      </c>
      <c r="P2823">
        <v>2.4433101000000002</v>
      </c>
      <c r="Q2823" t="s">
        <v>26</v>
      </c>
      <c r="R2823" t="s">
        <v>27</v>
      </c>
    </row>
    <row r="2824" spans="1:18" x14ac:dyDescent="0.45">
      <c r="A2824" s="1">
        <v>45212.416666666664</v>
      </c>
      <c r="B2824" s="1">
        <v>45212.251689814817</v>
      </c>
      <c r="C2824" s="1">
        <v>45212.715532407405</v>
      </c>
      <c r="D2824">
        <v>20.45</v>
      </c>
      <c r="E2824">
        <v>20.25</v>
      </c>
      <c r="F2824">
        <v>1018</v>
      </c>
      <c r="G2824">
        <v>65</v>
      </c>
      <c r="H2824">
        <v>13.65</v>
      </c>
      <c r="I2824">
        <v>0</v>
      </c>
      <c r="J2824">
        <v>6.17</v>
      </c>
      <c r="K2824">
        <v>120</v>
      </c>
      <c r="N2824" t="s">
        <v>139</v>
      </c>
      <c r="O2824">
        <v>44.928544100000003</v>
      </c>
      <c r="P2824">
        <v>2.4433101000000002</v>
      </c>
      <c r="Q2824" t="s">
        <v>19</v>
      </c>
      <c r="R2824" t="s">
        <v>20</v>
      </c>
    </row>
    <row r="2825" spans="1:18" x14ac:dyDescent="0.45">
      <c r="A2825" s="1">
        <v>45211.416666666664</v>
      </c>
      <c r="B2825" s="1">
        <v>45211.250798611109</v>
      </c>
      <c r="C2825" s="1">
        <v>45211.716770833336</v>
      </c>
      <c r="D2825">
        <v>20.74</v>
      </c>
      <c r="E2825">
        <v>20.28</v>
      </c>
      <c r="F2825">
        <v>1022</v>
      </c>
      <c r="G2825">
        <v>54</v>
      </c>
      <c r="H2825">
        <v>11.11</v>
      </c>
      <c r="I2825">
        <v>0</v>
      </c>
      <c r="J2825">
        <v>1.74</v>
      </c>
      <c r="K2825">
        <v>183</v>
      </c>
      <c r="N2825" t="s">
        <v>139</v>
      </c>
      <c r="O2825">
        <v>44.928544100000003</v>
      </c>
      <c r="P2825">
        <v>2.4433101000000002</v>
      </c>
      <c r="Q2825" t="s">
        <v>19</v>
      </c>
      <c r="R2825" t="s">
        <v>20</v>
      </c>
    </row>
    <row r="2826" spans="1:18" x14ac:dyDescent="0.45">
      <c r="A2826" s="1">
        <v>45210.416666666664</v>
      </c>
      <c r="B2826" s="1">
        <v>45210.249918981484</v>
      </c>
      <c r="C2826" s="1">
        <v>45210.71802083333</v>
      </c>
      <c r="D2826">
        <v>22.03</v>
      </c>
      <c r="E2826">
        <v>21.67</v>
      </c>
      <c r="F2826">
        <v>1022</v>
      </c>
      <c r="G2826">
        <v>53</v>
      </c>
      <c r="H2826">
        <v>12.02</v>
      </c>
      <c r="I2826">
        <v>0</v>
      </c>
      <c r="J2826">
        <v>1.5</v>
      </c>
      <c r="K2826">
        <v>176</v>
      </c>
      <c r="N2826" t="s">
        <v>139</v>
      </c>
      <c r="O2826">
        <v>44.928544100000003</v>
      </c>
      <c r="P2826">
        <v>2.4433101000000002</v>
      </c>
      <c r="Q2826" t="s">
        <v>19</v>
      </c>
      <c r="R2826" t="s">
        <v>20</v>
      </c>
    </row>
    <row r="2827" spans="1:18" x14ac:dyDescent="0.45">
      <c r="A2827" s="1">
        <v>45209.416666666664</v>
      </c>
      <c r="B2827" s="1">
        <v>45209.249039351853</v>
      </c>
      <c r="C2827" s="1">
        <v>45209.719270833331</v>
      </c>
      <c r="D2827">
        <v>21.2</v>
      </c>
      <c r="E2827">
        <v>20.84</v>
      </c>
      <c r="F2827">
        <v>1024</v>
      </c>
      <c r="G2827">
        <v>56</v>
      </c>
      <c r="H2827">
        <v>12.08</v>
      </c>
      <c r="I2827">
        <v>0</v>
      </c>
      <c r="J2827">
        <v>0.46</v>
      </c>
      <c r="K2827">
        <v>138</v>
      </c>
      <c r="N2827" t="s">
        <v>139</v>
      </c>
      <c r="O2827">
        <v>44.928544100000003</v>
      </c>
      <c r="P2827">
        <v>2.4433101000000002</v>
      </c>
      <c r="Q2827" t="s">
        <v>19</v>
      </c>
      <c r="R2827" t="s">
        <v>20</v>
      </c>
    </row>
    <row r="2828" spans="1:18" x14ac:dyDescent="0.45">
      <c r="A2828" s="1">
        <v>45208.416666666664</v>
      </c>
      <c r="B2828" s="1">
        <v>45208.248171296298</v>
      </c>
      <c r="C2828" s="1">
        <v>45208.720532407409</v>
      </c>
      <c r="D2828">
        <v>22.5</v>
      </c>
      <c r="E2828">
        <v>22.06</v>
      </c>
      <c r="F2828">
        <v>1026</v>
      </c>
      <c r="G2828">
        <v>48</v>
      </c>
      <c r="H2828">
        <v>10.95</v>
      </c>
      <c r="I2828">
        <v>0</v>
      </c>
      <c r="J2828">
        <v>1.01</v>
      </c>
      <c r="K2828">
        <v>175</v>
      </c>
      <c r="N2828" t="s">
        <v>139</v>
      </c>
      <c r="O2828">
        <v>44.928544100000003</v>
      </c>
      <c r="P2828">
        <v>2.4433101000000002</v>
      </c>
      <c r="Q2828" t="s">
        <v>19</v>
      </c>
      <c r="R2828" t="s">
        <v>20</v>
      </c>
    </row>
    <row r="2829" spans="1:18" x14ac:dyDescent="0.45">
      <c r="A2829" s="1">
        <v>45207.416666666664</v>
      </c>
      <c r="B2829" s="1">
        <v>45207.247303240743</v>
      </c>
      <c r="C2829" s="1">
        <v>45207.72179398148</v>
      </c>
      <c r="D2829">
        <v>22.99</v>
      </c>
      <c r="E2829">
        <v>22.15</v>
      </c>
      <c r="F2829">
        <v>1026</v>
      </c>
      <c r="G2829">
        <v>31</v>
      </c>
      <c r="H2829">
        <v>4.97</v>
      </c>
      <c r="I2829">
        <v>0</v>
      </c>
      <c r="J2829">
        <v>3.09</v>
      </c>
      <c r="K2829">
        <v>130</v>
      </c>
      <c r="N2829" t="s">
        <v>139</v>
      </c>
      <c r="O2829">
        <v>44.928544100000003</v>
      </c>
      <c r="P2829">
        <v>2.4433101000000002</v>
      </c>
      <c r="Q2829" t="s">
        <v>19</v>
      </c>
      <c r="R2829" t="s">
        <v>20</v>
      </c>
    </row>
    <row r="2830" spans="1:18" x14ac:dyDescent="0.45">
      <c r="A2830" s="1">
        <v>45206.416666666664</v>
      </c>
      <c r="B2830" s="1">
        <v>45206.246435185189</v>
      </c>
      <c r="C2830" s="1">
        <v>45206.723078703704</v>
      </c>
      <c r="D2830">
        <v>18.93</v>
      </c>
      <c r="E2830">
        <v>18.18</v>
      </c>
      <c r="F2830">
        <v>1027</v>
      </c>
      <c r="G2830">
        <v>50</v>
      </c>
      <c r="H2830">
        <v>8.2899999999999991</v>
      </c>
      <c r="I2830">
        <v>0</v>
      </c>
      <c r="J2830">
        <v>1.48</v>
      </c>
      <c r="K2830">
        <v>87</v>
      </c>
      <c r="N2830" t="s">
        <v>139</v>
      </c>
      <c r="O2830">
        <v>44.928544100000003</v>
      </c>
      <c r="P2830">
        <v>2.4433101000000002</v>
      </c>
      <c r="Q2830" t="s">
        <v>19</v>
      </c>
      <c r="R2830" t="s">
        <v>20</v>
      </c>
    </row>
    <row r="2831" spans="1:18" x14ac:dyDescent="0.45">
      <c r="A2831" s="1">
        <v>45205.416666666664</v>
      </c>
      <c r="B2831" s="1">
        <v>45205.245567129627</v>
      </c>
      <c r="C2831" s="1">
        <v>45205.724351851852</v>
      </c>
      <c r="D2831">
        <v>18.53</v>
      </c>
      <c r="E2831">
        <v>17.61</v>
      </c>
      <c r="F2831">
        <v>1026</v>
      </c>
      <c r="G2831">
        <v>45</v>
      </c>
      <c r="H2831">
        <v>6.38</v>
      </c>
      <c r="I2831">
        <v>0</v>
      </c>
      <c r="J2831">
        <v>1.03</v>
      </c>
      <c r="K2831">
        <v>0</v>
      </c>
      <c r="N2831" t="s">
        <v>139</v>
      </c>
      <c r="O2831">
        <v>44.928544100000003</v>
      </c>
      <c r="P2831">
        <v>2.4433101000000002</v>
      </c>
      <c r="Q2831" t="s">
        <v>19</v>
      </c>
      <c r="R2831" t="s">
        <v>20</v>
      </c>
    </row>
    <row r="2832" spans="1:18" x14ac:dyDescent="0.45">
      <c r="A2832" s="1">
        <v>45204.416666666664</v>
      </c>
      <c r="B2832" s="1">
        <v>45204.244710648149</v>
      </c>
      <c r="C2832" s="1">
        <v>45204.725648148145</v>
      </c>
      <c r="D2832">
        <v>16.149999999999999</v>
      </c>
      <c r="E2832">
        <v>15.28</v>
      </c>
      <c r="F2832">
        <v>1027</v>
      </c>
      <c r="G2832">
        <v>56</v>
      </c>
      <c r="H2832">
        <v>7.38</v>
      </c>
      <c r="I2832">
        <v>0</v>
      </c>
      <c r="J2832">
        <v>1.03</v>
      </c>
      <c r="K2832">
        <v>0</v>
      </c>
      <c r="N2832" t="s">
        <v>139</v>
      </c>
      <c r="O2832">
        <v>44.928544100000003</v>
      </c>
      <c r="P2832">
        <v>2.4433101000000002</v>
      </c>
      <c r="Q2832" t="s">
        <v>19</v>
      </c>
      <c r="R2832" t="s">
        <v>20</v>
      </c>
    </row>
    <row r="2833" spans="1:18" x14ac:dyDescent="0.45">
      <c r="A2833" s="1">
        <v>45203.416666666664</v>
      </c>
      <c r="B2833" s="1">
        <v>45203.243854166663</v>
      </c>
      <c r="C2833" s="1">
        <v>45203.72693287037</v>
      </c>
      <c r="D2833">
        <v>16.59</v>
      </c>
      <c r="E2833">
        <v>16.05</v>
      </c>
      <c r="F2833">
        <v>1029</v>
      </c>
      <c r="G2833">
        <v>67</v>
      </c>
      <c r="H2833">
        <v>10.44</v>
      </c>
      <c r="I2833">
        <v>0</v>
      </c>
      <c r="J2833">
        <v>1.03</v>
      </c>
      <c r="K2833">
        <v>0</v>
      </c>
      <c r="N2833" t="s">
        <v>139</v>
      </c>
      <c r="O2833">
        <v>44.928544100000003</v>
      </c>
      <c r="P2833">
        <v>2.4433101000000002</v>
      </c>
      <c r="Q2833" t="s">
        <v>19</v>
      </c>
      <c r="R2833" t="s">
        <v>20</v>
      </c>
    </row>
    <row r="2834" spans="1:18" x14ac:dyDescent="0.45">
      <c r="A2834" s="1">
        <v>45202.416666666664</v>
      </c>
      <c r="B2834" s="1">
        <v>45202.243009259262</v>
      </c>
      <c r="C2834" s="1">
        <v>45202.72824074074</v>
      </c>
      <c r="D2834">
        <v>18.23</v>
      </c>
      <c r="E2834">
        <v>18.2</v>
      </c>
      <c r="F2834">
        <v>1026</v>
      </c>
      <c r="G2834">
        <v>80</v>
      </c>
      <c r="H2834">
        <v>14.73</v>
      </c>
      <c r="I2834">
        <v>100</v>
      </c>
      <c r="J2834">
        <v>2.06</v>
      </c>
      <c r="K2834">
        <v>260</v>
      </c>
      <c r="N2834" t="s">
        <v>139</v>
      </c>
      <c r="O2834">
        <v>44.928544100000003</v>
      </c>
      <c r="P2834">
        <v>2.4433101000000002</v>
      </c>
      <c r="Q2834" t="s">
        <v>21</v>
      </c>
      <c r="R2834" t="s">
        <v>23</v>
      </c>
    </row>
    <row r="2835" spans="1:18" x14ac:dyDescent="0.45">
      <c r="A2835" s="1">
        <v>45201.416666666664</v>
      </c>
      <c r="B2835" s="1">
        <v>45201.242152777777</v>
      </c>
      <c r="C2835" s="1">
        <v>45201.729537037034</v>
      </c>
      <c r="D2835">
        <v>23.64</v>
      </c>
      <c r="E2835">
        <v>23.21</v>
      </c>
      <c r="F2835">
        <v>1023</v>
      </c>
      <c r="G2835">
        <v>44</v>
      </c>
      <c r="H2835">
        <v>10.68</v>
      </c>
      <c r="I2835">
        <v>0</v>
      </c>
      <c r="J2835">
        <v>5.66</v>
      </c>
      <c r="K2835">
        <v>150</v>
      </c>
      <c r="N2835" t="s">
        <v>139</v>
      </c>
      <c r="O2835">
        <v>44.928544100000003</v>
      </c>
      <c r="P2835">
        <v>2.4433101000000002</v>
      </c>
      <c r="Q2835" t="s">
        <v>19</v>
      </c>
      <c r="R2835" t="s">
        <v>20</v>
      </c>
    </row>
    <row r="2836" spans="1:18" x14ac:dyDescent="0.45">
      <c r="A2836" s="1">
        <v>45200.416666666664</v>
      </c>
      <c r="B2836" s="1">
        <v>45200.241307870368</v>
      </c>
      <c r="C2836" s="1">
        <v>45200.730844907404</v>
      </c>
      <c r="D2836">
        <v>23.59</v>
      </c>
      <c r="E2836">
        <v>23.47</v>
      </c>
      <c r="F2836">
        <v>1024</v>
      </c>
      <c r="G2836">
        <v>56</v>
      </c>
      <c r="H2836">
        <v>14.31</v>
      </c>
      <c r="I2836">
        <v>0</v>
      </c>
      <c r="J2836">
        <v>1.34</v>
      </c>
      <c r="K2836">
        <v>99</v>
      </c>
      <c r="N2836" t="s">
        <v>139</v>
      </c>
      <c r="O2836">
        <v>44.928544100000003</v>
      </c>
      <c r="P2836">
        <v>2.4433101000000002</v>
      </c>
      <c r="Q2836" t="s">
        <v>19</v>
      </c>
      <c r="R2836" t="s">
        <v>20</v>
      </c>
    </row>
    <row r="2837" spans="1:18" x14ac:dyDescent="0.45">
      <c r="A2837" s="1">
        <v>45199.416666666664</v>
      </c>
      <c r="B2837" s="1">
        <v>45199.24046296296</v>
      </c>
      <c r="C2837" s="1">
        <v>45199.732164351852</v>
      </c>
      <c r="D2837">
        <v>21.14</v>
      </c>
      <c r="E2837">
        <v>21.11</v>
      </c>
      <c r="F2837">
        <v>1027</v>
      </c>
      <c r="G2837">
        <v>69</v>
      </c>
      <c r="H2837">
        <v>15.23</v>
      </c>
      <c r="I2837">
        <v>0</v>
      </c>
      <c r="J2837">
        <v>2.06</v>
      </c>
      <c r="K2837">
        <v>290</v>
      </c>
      <c r="N2837" t="s">
        <v>139</v>
      </c>
      <c r="O2837">
        <v>44.928544100000003</v>
      </c>
      <c r="P2837">
        <v>2.4433101000000002</v>
      </c>
      <c r="Q2837" t="s">
        <v>19</v>
      </c>
      <c r="R2837" t="s">
        <v>20</v>
      </c>
    </row>
    <row r="2838" spans="1:18" x14ac:dyDescent="0.45">
      <c r="A2838" s="1">
        <v>45198.416666666664</v>
      </c>
      <c r="B2838" s="1">
        <v>45198.239629629628</v>
      </c>
      <c r="C2838" s="1">
        <v>45198.733483796299</v>
      </c>
      <c r="D2838">
        <v>21.93</v>
      </c>
      <c r="E2838">
        <v>21.9</v>
      </c>
      <c r="F2838">
        <v>1025</v>
      </c>
      <c r="G2838">
        <v>66</v>
      </c>
      <c r="H2838">
        <v>15.29</v>
      </c>
      <c r="I2838">
        <v>0</v>
      </c>
      <c r="J2838">
        <v>2.06</v>
      </c>
      <c r="K2838">
        <v>320</v>
      </c>
      <c r="N2838" t="s">
        <v>139</v>
      </c>
      <c r="O2838">
        <v>44.928544100000003</v>
      </c>
      <c r="P2838">
        <v>2.4433101000000002</v>
      </c>
      <c r="Q2838" t="s">
        <v>19</v>
      </c>
      <c r="R2838" t="s">
        <v>20</v>
      </c>
    </row>
    <row r="2839" spans="1:18" x14ac:dyDescent="0.45">
      <c r="A2839" s="1">
        <v>45197.416666666664</v>
      </c>
      <c r="B2839" s="1">
        <v>45197.238796296297</v>
      </c>
      <c r="C2839" s="1">
        <v>45197.734803240739</v>
      </c>
      <c r="D2839">
        <v>22.74</v>
      </c>
      <c r="E2839">
        <v>22.45</v>
      </c>
      <c r="F2839">
        <v>1020</v>
      </c>
      <c r="G2839">
        <v>53</v>
      </c>
      <c r="H2839">
        <v>12.68</v>
      </c>
      <c r="I2839">
        <v>0</v>
      </c>
      <c r="J2839">
        <v>1.54</v>
      </c>
      <c r="K2839">
        <v>110</v>
      </c>
      <c r="N2839" t="s">
        <v>139</v>
      </c>
      <c r="O2839">
        <v>44.928544100000003</v>
      </c>
      <c r="P2839">
        <v>2.4433101000000002</v>
      </c>
      <c r="Q2839" t="s">
        <v>19</v>
      </c>
      <c r="R2839" t="s">
        <v>20</v>
      </c>
    </row>
    <row r="2840" spans="1:18" x14ac:dyDescent="0.45">
      <c r="A2840" s="1">
        <v>45196.416666666664</v>
      </c>
      <c r="B2840" s="1">
        <v>45196.237951388888</v>
      </c>
      <c r="C2840" s="1">
        <v>45196.736122685186</v>
      </c>
      <c r="D2840">
        <v>22.59</v>
      </c>
      <c r="E2840">
        <v>22.13</v>
      </c>
      <c r="F2840">
        <v>1020</v>
      </c>
      <c r="G2840">
        <v>47</v>
      </c>
      <c r="H2840">
        <v>10.72</v>
      </c>
      <c r="I2840">
        <v>0</v>
      </c>
      <c r="J2840">
        <v>3.09</v>
      </c>
      <c r="K2840">
        <v>100</v>
      </c>
      <c r="N2840" t="s">
        <v>139</v>
      </c>
      <c r="O2840">
        <v>44.928544100000003</v>
      </c>
      <c r="P2840">
        <v>2.4433101000000002</v>
      </c>
      <c r="Q2840" t="s">
        <v>19</v>
      </c>
      <c r="R2840" t="s">
        <v>20</v>
      </c>
    </row>
    <row r="2841" spans="1:18" x14ac:dyDescent="0.45">
      <c r="A2841" s="1">
        <v>45195.416666666664</v>
      </c>
      <c r="B2841" s="1">
        <v>45195.237129629626</v>
      </c>
      <c r="C2841" s="1">
        <v>45195.737453703703</v>
      </c>
      <c r="D2841">
        <v>21.71</v>
      </c>
      <c r="E2841">
        <v>20.9</v>
      </c>
      <c r="F2841">
        <v>1021</v>
      </c>
      <c r="G2841">
        <v>37</v>
      </c>
      <c r="H2841">
        <v>6.4</v>
      </c>
      <c r="I2841">
        <v>0</v>
      </c>
      <c r="J2841">
        <v>2.57</v>
      </c>
      <c r="K2841">
        <v>140</v>
      </c>
      <c r="N2841" t="s">
        <v>139</v>
      </c>
      <c r="O2841">
        <v>44.928544100000003</v>
      </c>
      <c r="P2841">
        <v>2.4433101000000002</v>
      </c>
      <c r="Q2841" t="s">
        <v>19</v>
      </c>
      <c r="R2841" t="s">
        <v>20</v>
      </c>
    </row>
    <row r="2842" spans="1:18" x14ac:dyDescent="0.45">
      <c r="A2842" s="1">
        <v>45194.416666666664</v>
      </c>
      <c r="B2842" s="1">
        <v>45194.236296296294</v>
      </c>
      <c r="C2842" s="1">
        <v>45194.73878472222</v>
      </c>
      <c r="D2842">
        <v>19.170000000000002</v>
      </c>
      <c r="E2842">
        <v>18.579999999999998</v>
      </c>
      <c r="F2842">
        <v>1023</v>
      </c>
      <c r="G2842">
        <v>55</v>
      </c>
      <c r="H2842">
        <v>9.92</v>
      </c>
      <c r="I2842">
        <v>0</v>
      </c>
      <c r="J2842">
        <v>1.03</v>
      </c>
      <c r="K2842">
        <v>0</v>
      </c>
      <c r="N2842" t="s">
        <v>139</v>
      </c>
      <c r="O2842">
        <v>44.928544100000003</v>
      </c>
      <c r="P2842">
        <v>2.4433101000000002</v>
      </c>
      <c r="Q2842" t="s">
        <v>19</v>
      </c>
      <c r="R2842" t="s">
        <v>20</v>
      </c>
    </row>
    <row r="2843" spans="1:18" x14ac:dyDescent="0.45">
      <c r="A2843" s="1">
        <v>45193.416666666664</v>
      </c>
      <c r="B2843" s="1">
        <v>45193.235462962963</v>
      </c>
      <c r="C2843" s="1">
        <v>45193.740104166667</v>
      </c>
      <c r="D2843">
        <v>15.47</v>
      </c>
      <c r="E2843">
        <v>14.51</v>
      </c>
      <c r="F2843">
        <v>1023</v>
      </c>
      <c r="G2843">
        <v>55</v>
      </c>
      <c r="H2843">
        <v>6.48</v>
      </c>
      <c r="I2843">
        <v>0</v>
      </c>
      <c r="J2843">
        <v>3.6</v>
      </c>
      <c r="K2843">
        <v>110</v>
      </c>
      <c r="N2843" t="s">
        <v>139</v>
      </c>
      <c r="O2843">
        <v>44.928544100000003</v>
      </c>
      <c r="P2843">
        <v>2.4433101000000002</v>
      </c>
      <c r="Q2843" t="s">
        <v>19</v>
      </c>
      <c r="R2843" t="s">
        <v>20</v>
      </c>
    </row>
    <row r="2844" spans="1:18" x14ac:dyDescent="0.45">
      <c r="A2844" s="1">
        <v>45192.416666666664</v>
      </c>
      <c r="B2844" s="1">
        <v>45192.2346412037</v>
      </c>
      <c r="C2844" s="1">
        <v>45192.741446759261</v>
      </c>
      <c r="D2844">
        <v>12.35</v>
      </c>
      <c r="E2844">
        <v>11.96</v>
      </c>
      <c r="F2844">
        <v>1021</v>
      </c>
      <c r="G2844">
        <v>89</v>
      </c>
      <c r="H2844">
        <v>10.59</v>
      </c>
      <c r="I2844">
        <v>100</v>
      </c>
      <c r="J2844">
        <v>2.06</v>
      </c>
      <c r="K2844">
        <v>290</v>
      </c>
      <c r="N2844" t="s">
        <v>139</v>
      </c>
      <c r="O2844">
        <v>44.928544100000003</v>
      </c>
      <c r="P2844">
        <v>2.4433101000000002</v>
      </c>
      <c r="Q2844" t="s">
        <v>21</v>
      </c>
      <c r="R2844" t="s">
        <v>23</v>
      </c>
    </row>
    <row r="2845" spans="1:18" x14ac:dyDescent="0.45">
      <c r="A2845" s="1">
        <v>45191.416666666664</v>
      </c>
      <c r="B2845" s="1">
        <v>45191.233819444446</v>
      </c>
      <c r="C2845" s="1">
        <v>45191.742777777778</v>
      </c>
      <c r="D2845">
        <v>12.92</v>
      </c>
      <c r="E2845">
        <v>12.41</v>
      </c>
      <c r="F2845">
        <v>1009</v>
      </c>
      <c r="G2845">
        <v>82</v>
      </c>
      <c r="H2845">
        <v>9.92</v>
      </c>
      <c r="I2845">
        <v>100</v>
      </c>
      <c r="J2845">
        <v>4.12</v>
      </c>
      <c r="K2845">
        <v>230</v>
      </c>
      <c r="L2845" t="s">
        <v>184</v>
      </c>
      <c r="N2845" t="s">
        <v>139</v>
      </c>
      <c r="O2845">
        <v>44.928544100000003</v>
      </c>
      <c r="P2845">
        <v>2.4433101000000002</v>
      </c>
      <c r="Q2845" t="s">
        <v>26</v>
      </c>
      <c r="R2845" t="s">
        <v>41</v>
      </c>
    </row>
    <row r="2846" spans="1:18" x14ac:dyDescent="0.45">
      <c r="A2846" s="1">
        <v>45190.416666666664</v>
      </c>
      <c r="B2846" s="1">
        <v>45190.232997685183</v>
      </c>
      <c r="C2846" s="1">
        <v>45190.744108796294</v>
      </c>
      <c r="D2846">
        <v>20.02</v>
      </c>
      <c r="E2846">
        <v>19.91</v>
      </c>
      <c r="F2846">
        <v>1003</v>
      </c>
      <c r="G2846">
        <v>70</v>
      </c>
      <c r="H2846">
        <v>14.39</v>
      </c>
      <c r="I2846">
        <v>0</v>
      </c>
      <c r="J2846">
        <v>6.17</v>
      </c>
      <c r="K2846">
        <v>150</v>
      </c>
      <c r="N2846" t="s">
        <v>139</v>
      </c>
      <c r="O2846">
        <v>44.928544100000003</v>
      </c>
      <c r="P2846">
        <v>2.4433101000000002</v>
      </c>
      <c r="Q2846" t="s">
        <v>19</v>
      </c>
      <c r="R2846" t="s">
        <v>20</v>
      </c>
    </row>
    <row r="2847" spans="1:18" x14ac:dyDescent="0.45">
      <c r="A2847" s="1">
        <v>45189.416666666664</v>
      </c>
      <c r="B2847" s="1">
        <v>45189.232175925928</v>
      </c>
      <c r="C2847" s="1">
        <v>45189.745439814818</v>
      </c>
      <c r="D2847">
        <v>20.56</v>
      </c>
      <c r="E2847">
        <v>20.190000000000001</v>
      </c>
      <c r="F2847">
        <v>1013</v>
      </c>
      <c r="G2847">
        <v>58</v>
      </c>
      <c r="H2847">
        <v>12.02</v>
      </c>
      <c r="I2847">
        <v>0</v>
      </c>
      <c r="J2847">
        <v>2.06</v>
      </c>
      <c r="K2847">
        <v>80</v>
      </c>
      <c r="N2847" t="s">
        <v>139</v>
      </c>
      <c r="O2847">
        <v>44.928544100000003</v>
      </c>
      <c r="P2847">
        <v>2.4433101000000002</v>
      </c>
      <c r="Q2847" t="s">
        <v>19</v>
      </c>
      <c r="R2847" t="s">
        <v>20</v>
      </c>
    </row>
    <row r="2848" spans="1:18" x14ac:dyDescent="0.45">
      <c r="A2848" s="1">
        <v>45188.416666666664</v>
      </c>
      <c r="B2848" s="1">
        <v>45188.231354166666</v>
      </c>
      <c r="C2848" s="1">
        <v>45188.746770833335</v>
      </c>
      <c r="D2848">
        <v>17.63</v>
      </c>
      <c r="E2848">
        <v>17.38</v>
      </c>
      <c r="F2848">
        <v>1020</v>
      </c>
      <c r="G2848">
        <v>74</v>
      </c>
      <c r="H2848">
        <v>12.94</v>
      </c>
      <c r="I2848">
        <v>75</v>
      </c>
      <c r="J2848">
        <v>2.57</v>
      </c>
      <c r="K2848">
        <v>300</v>
      </c>
      <c r="N2848" t="s">
        <v>139</v>
      </c>
      <c r="O2848">
        <v>44.928544100000003</v>
      </c>
      <c r="P2848">
        <v>2.4433101000000002</v>
      </c>
      <c r="Q2848" t="s">
        <v>21</v>
      </c>
      <c r="R2848" t="s">
        <v>22</v>
      </c>
    </row>
    <row r="2849" spans="1:18" x14ac:dyDescent="0.45">
      <c r="A2849" s="1">
        <v>45187.416666666664</v>
      </c>
      <c r="B2849" s="1">
        <v>45187.230532407404</v>
      </c>
      <c r="C2849" s="1">
        <v>45187.748113425929</v>
      </c>
      <c r="D2849">
        <v>20.38</v>
      </c>
      <c r="E2849">
        <v>20.010000000000002</v>
      </c>
      <c r="F2849">
        <v>1015</v>
      </c>
      <c r="G2849">
        <v>59</v>
      </c>
      <c r="H2849">
        <v>12.11</v>
      </c>
      <c r="I2849">
        <v>75</v>
      </c>
      <c r="J2849">
        <v>3.6</v>
      </c>
      <c r="K2849">
        <v>290</v>
      </c>
      <c r="L2849" t="s">
        <v>131</v>
      </c>
      <c r="N2849" t="s">
        <v>139</v>
      </c>
      <c r="O2849">
        <v>44.928544100000003</v>
      </c>
      <c r="P2849">
        <v>2.4433101000000002</v>
      </c>
      <c r="Q2849" t="s">
        <v>26</v>
      </c>
      <c r="R2849" t="s">
        <v>27</v>
      </c>
    </row>
    <row r="2850" spans="1:18" x14ac:dyDescent="0.45">
      <c r="A2850" s="1">
        <v>45186.416666666664</v>
      </c>
      <c r="B2850" s="1">
        <v>45186.229710648149</v>
      </c>
      <c r="C2850" s="1">
        <v>45186.749444444446</v>
      </c>
      <c r="D2850">
        <v>23.59</v>
      </c>
      <c r="E2850">
        <v>23.6</v>
      </c>
      <c r="F2850">
        <v>1013</v>
      </c>
      <c r="G2850">
        <v>61</v>
      </c>
      <c r="H2850">
        <v>15.64</v>
      </c>
      <c r="I2850">
        <v>0</v>
      </c>
      <c r="J2850">
        <v>6.17</v>
      </c>
      <c r="K2850">
        <v>140</v>
      </c>
      <c r="N2850" t="s">
        <v>139</v>
      </c>
      <c r="O2850">
        <v>44.928544100000003</v>
      </c>
      <c r="P2850">
        <v>2.4433101000000002</v>
      </c>
      <c r="Q2850" t="s">
        <v>19</v>
      </c>
      <c r="R2850" t="s">
        <v>20</v>
      </c>
    </row>
    <row r="2851" spans="1:18" x14ac:dyDescent="0.45">
      <c r="A2851" s="1">
        <v>45185.416666666664</v>
      </c>
      <c r="B2851" s="1">
        <v>45185.228888888887</v>
      </c>
      <c r="C2851" s="1">
        <v>45185.750775462962</v>
      </c>
      <c r="D2851">
        <v>20.93</v>
      </c>
      <c r="E2851">
        <v>20.75</v>
      </c>
      <c r="F2851">
        <v>1013</v>
      </c>
      <c r="G2851">
        <v>64</v>
      </c>
      <c r="H2851">
        <v>13.87</v>
      </c>
      <c r="I2851">
        <v>20</v>
      </c>
      <c r="J2851">
        <v>5.14</v>
      </c>
      <c r="K2851">
        <v>150</v>
      </c>
      <c r="N2851" t="s">
        <v>139</v>
      </c>
      <c r="O2851">
        <v>44.928544100000003</v>
      </c>
      <c r="P2851">
        <v>2.4433101000000002</v>
      </c>
      <c r="Q2851" t="s">
        <v>21</v>
      </c>
      <c r="R2851" t="s">
        <v>24</v>
      </c>
    </row>
    <row r="2852" spans="1:18" x14ac:dyDescent="0.45">
      <c r="A2852" s="1">
        <v>45364.458333333336</v>
      </c>
      <c r="B2852" s="1">
        <v>45364.254166666666</v>
      </c>
      <c r="C2852" s="1">
        <v>45364.745405092595</v>
      </c>
      <c r="D2852">
        <v>12.99</v>
      </c>
      <c r="E2852">
        <v>12.25</v>
      </c>
      <c r="F2852">
        <v>1018</v>
      </c>
      <c r="G2852">
        <v>73</v>
      </c>
      <c r="H2852">
        <v>8.27</v>
      </c>
      <c r="I2852">
        <v>13</v>
      </c>
      <c r="J2852">
        <v>3.24</v>
      </c>
      <c r="K2852">
        <v>71</v>
      </c>
      <c r="N2852" t="s">
        <v>139</v>
      </c>
      <c r="O2852">
        <v>44.928544100000003</v>
      </c>
      <c r="P2852">
        <v>2.4433101000000002</v>
      </c>
      <c r="Q2852" t="s">
        <v>21</v>
      </c>
      <c r="R2852" t="s">
        <v>24</v>
      </c>
    </row>
    <row r="2853" spans="1:18" x14ac:dyDescent="0.45">
      <c r="A2853" s="1">
        <v>45363.458333333336</v>
      </c>
      <c r="B2853" s="1">
        <v>45363.255462962959</v>
      </c>
      <c r="C2853" s="1">
        <v>45363.744502314818</v>
      </c>
      <c r="D2853">
        <v>7.29</v>
      </c>
      <c r="E2853">
        <v>4.87</v>
      </c>
      <c r="F2853">
        <v>1024</v>
      </c>
      <c r="G2853">
        <v>85</v>
      </c>
      <c r="H2853">
        <v>4.9400000000000004</v>
      </c>
      <c r="I2853">
        <v>88</v>
      </c>
      <c r="J2853">
        <v>3.63</v>
      </c>
      <c r="K2853">
        <v>295</v>
      </c>
      <c r="N2853" t="s">
        <v>139</v>
      </c>
      <c r="O2853">
        <v>44.928544100000003</v>
      </c>
      <c r="P2853">
        <v>2.4433101000000002</v>
      </c>
      <c r="Q2853" t="s">
        <v>21</v>
      </c>
      <c r="R2853" t="s">
        <v>23</v>
      </c>
    </row>
    <row r="2854" spans="1:18" x14ac:dyDescent="0.45">
      <c r="A2854" s="1">
        <v>45362.458333333336</v>
      </c>
      <c r="B2854" s="1">
        <v>45362.256747685184</v>
      </c>
      <c r="C2854" s="1">
        <v>45362.743611111109</v>
      </c>
      <c r="D2854">
        <v>4.7300000000000004</v>
      </c>
      <c r="E2854">
        <v>2.4900000000000002</v>
      </c>
      <c r="F2854">
        <v>1011</v>
      </c>
      <c r="G2854">
        <v>96</v>
      </c>
      <c r="H2854">
        <v>4.1500000000000004</v>
      </c>
      <c r="I2854">
        <v>100</v>
      </c>
      <c r="J2854">
        <v>2.61</v>
      </c>
      <c r="K2854">
        <v>218</v>
      </c>
      <c r="L2854" t="s">
        <v>75</v>
      </c>
      <c r="N2854" t="s">
        <v>139</v>
      </c>
      <c r="O2854">
        <v>44.928544100000003</v>
      </c>
      <c r="P2854">
        <v>2.4433101000000002</v>
      </c>
      <c r="Q2854" t="s">
        <v>26</v>
      </c>
      <c r="R2854" t="s">
        <v>27</v>
      </c>
    </row>
    <row r="2855" spans="1:18" x14ac:dyDescent="0.45">
      <c r="A2855" s="1">
        <v>45361.458333333336</v>
      </c>
      <c r="B2855" s="1">
        <v>45361.258032407408</v>
      </c>
      <c r="C2855" s="1">
        <v>45361.742708333331</v>
      </c>
      <c r="D2855">
        <v>9.2799999999999994</v>
      </c>
      <c r="E2855">
        <v>8.4600000000000009</v>
      </c>
      <c r="F2855">
        <v>995</v>
      </c>
      <c r="G2855">
        <v>65</v>
      </c>
      <c r="H2855">
        <v>3.05</v>
      </c>
      <c r="I2855">
        <v>41</v>
      </c>
      <c r="J2855">
        <v>1.88</v>
      </c>
      <c r="K2855">
        <v>230</v>
      </c>
      <c r="N2855" t="s">
        <v>139</v>
      </c>
      <c r="O2855">
        <v>44.928544100000003</v>
      </c>
      <c r="P2855">
        <v>2.4433101000000002</v>
      </c>
      <c r="Q2855" t="s">
        <v>21</v>
      </c>
      <c r="R2855" t="s">
        <v>32</v>
      </c>
    </row>
    <row r="2856" spans="1:18" x14ac:dyDescent="0.45">
      <c r="A2856" s="1">
        <v>45360.458333333336</v>
      </c>
      <c r="B2856" s="1">
        <v>45360.259305555555</v>
      </c>
      <c r="C2856" s="1">
        <v>45360.741805555554</v>
      </c>
      <c r="D2856">
        <v>7.88</v>
      </c>
      <c r="E2856">
        <v>3.95</v>
      </c>
      <c r="F2856">
        <v>994</v>
      </c>
      <c r="G2856">
        <v>81</v>
      </c>
      <c r="H2856">
        <v>4.83</v>
      </c>
      <c r="I2856">
        <v>100</v>
      </c>
      <c r="J2856">
        <v>7.88</v>
      </c>
      <c r="K2856">
        <v>150</v>
      </c>
      <c r="L2856" t="s">
        <v>107</v>
      </c>
      <c r="N2856" t="s">
        <v>139</v>
      </c>
      <c r="O2856">
        <v>44.928544100000003</v>
      </c>
      <c r="P2856">
        <v>2.4433101000000002</v>
      </c>
      <c r="Q2856" t="s">
        <v>26</v>
      </c>
      <c r="R2856" t="s">
        <v>27</v>
      </c>
    </row>
    <row r="2857" spans="1:18" x14ac:dyDescent="0.45">
      <c r="A2857" s="1">
        <v>45359.458333333336</v>
      </c>
      <c r="B2857" s="1">
        <v>45359.260578703703</v>
      </c>
      <c r="C2857" s="1">
        <v>45359.740891203706</v>
      </c>
      <c r="D2857">
        <v>7.2</v>
      </c>
      <c r="E2857">
        <v>3.45</v>
      </c>
      <c r="F2857">
        <v>1002</v>
      </c>
      <c r="G2857">
        <v>71</v>
      </c>
      <c r="H2857">
        <v>2.2999999999999998</v>
      </c>
      <c r="I2857">
        <v>100</v>
      </c>
      <c r="J2857">
        <v>6.67</v>
      </c>
      <c r="K2857">
        <v>134</v>
      </c>
      <c r="L2857" t="s">
        <v>55</v>
      </c>
      <c r="N2857" t="s">
        <v>139</v>
      </c>
      <c r="O2857">
        <v>44.928544100000003</v>
      </c>
      <c r="P2857">
        <v>2.4433101000000002</v>
      </c>
      <c r="Q2857" t="s">
        <v>26</v>
      </c>
      <c r="R2857" t="s">
        <v>27</v>
      </c>
    </row>
    <row r="2858" spans="1:18" x14ac:dyDescent="0.45">
      <c r="A2858" s="1">
        <v>45358.458333333336</v>
      </c>
      <c r="B2858" s="1">
        <v>45358.261840277781</v>
      </c>
      <c r="C2858" s="1">
        <v>45358.739976851852</v>
      </c>
      <c r="D2858">
        <v>10.15</v>
      </c>
      <c r="E2858">
        <v>8.74</v>
      </c>
      <c r="F2858">
        <v>1014</v>
      </c>
      <c r="G2858">
        <v>58</v>
      </c>
      <c r="H2858">
        <v>2.27</v>
      </c>
      <c r="I2858">
        <v>90</v>
      </c>
      <c r="J2858">
        <v>3.71</v>
      </c>
      <c r="K2858">
        <v>127</v>
      </c>
      <c r="N2858" t="s">
        <v>139</v>
      </c>
      <c r="O2858">
        <v>44.928544100000003</v>
      </c>
      <c r="P2858">
        <v>2.4433101000000002</v>
      </c>
      <c r="Q2858" t="s">
        <v>21</v>
      </c>
      <c r="R2858" t="s">
        <v>23</v>
      </c>
    </row>
    <row r="2859" spans="1:18" x14ac:dyDescent="0.45">
      <c r="A2859" s="1">
        <v>45357.458333333336</v>
      </c>
      <c r="B2859" s="1">
        <v>45357.263101851851</v>
      </c>
      <c r="C2859" s="1">
        <v>45357.739062499997</v>
      </c>
      <c r="D2859">
        <v>5.44</v>
      </c>
      <c r="E2859">
        <v>4.0599999999999996</v>
      </c>
      <c r="F2859">
        <v>1024</v>
      </c>
      <c r="G2859">
        <v>88</v>
      </c>
      <c r="H2859">
        <v>3.61</v>
      </c>
      <c r="I2859">
        <v>82</v>
      </c>
      <c r="J2859">
        <v>1.83</v>
      </c>
      <c r="K2859">
        <v>271</v>
      </c>
      <c r="N2859" t="s">
        <v>139</v>
      </c>
      <c r="O2859">
        <v>44.928544100000003</v>
      </c>
      <c r="P2859">
        <v>2.4433101000000002</v>
      </c>
      <c r="Q2859" t="s">
        <v>21</v>
      </c>
      <c r="R2859" t="s">
        <v>22</v>
      </c>
    </row>
    <row r="2860" spans="1:18" x14ac:dyDescent="0.45">
      <c r="A2860" s="1">
        <v>45356.458333333336</v>
      </c>
      <c r="B2860" s="1">
        <v>45356.264363425929</v>
      </c>
      <c r="C2860" s="1">
        <v>45356.73814814815</v>
      </c>
      <c r="D2860">
        <v>3.96</v>
      </c>
      <c r="E2860">
        <v>0.32</v>
      </c>
      <c r="F2860">
        <v>1022</v>
      </c>
      <c r="G2860">
        <v>87</v>
      </c>
      <c r="H2860">
        <v>2</v>
      </c>
      <c r="I2860">
        <v>100</v>
      </c>
      <c r="J2860">
        <v>4.45</v>
      </c>
      <c r="K2860">
        <v>243</v>
      </c>
      <c r="L2860" t="s">
        <v>59</v>
      </c>
      <c r="N2860" t="s">
        <v>139</v>
      </c>
      <c r="O2860">
        <v>44.928544100000003</v>
      </c>
      <c r="P2860">
        <v>2.4433101000000002</v>
      </c>
      <c r="Q2860" t="s">
        <v>26</v>
      </c>
      <c r="R2860" t="s">
        <v>27</v>
      </c>
    </row>
    <row r="2861" spans="1:18" x14ac:dyDescent="0.45">
      <c r="A2861" s="1">
        <v>45355.458333333336</v>
      </c>
      <c r="B2861" s="1">
        <v>45355.265601851854</v>
      </c>
      <c r="C2861" s="1">
        <v>45355.737222222226</v>
      </c>
      <c r="D2861">
        <v>5.88</v>
      </c>
      <c r="E2861">
        <v>5.88</v>
      </c>
      <c r="F2861">
        <v>1014</v>
      </c>
      <c r="G2861">
        <v>75</v>
      </c>
      <c r="H2861">
        <v>1.8</v>
      </c>
      <c r="I2861">
        <v>14</v>
      </c>
      <c r="J2861">
        <v>0.35</v>
      </c>
      <c r="K2861">
        <v>356</v>
      </c>
      <c r="N2861" t="s">
        <v>139</v>
      </c>
      <c r="O2861">
        <v>44.928544100000003</v>
      </c>
      <c r="P2861">
        <v>2.4433101000000002</v>
      </c>
      <c r="Q2861" t="s">
        <v>21</v>
      </c>
      <c r="R2861" t="s">
        <v>24</v>
      </c>
    </row>
    <row r="2862" spans="1:18" x14ac:dyDescent="0.45">
      <c r="A2862" s="1">
        <v>45354.458333333336</v>
      </c>
      <c r="B2862" s="1">
        <v>45354.266840277778</v>
      </c>
      <c r="C2862" s="1">
        <v>45354.736296296294</v>
      </c>
      <c r="D2862">
        <v>2.78</v>
      </c>
      <c r="E2862">
        <v>-0.88</v>
      </c>
      <c r="F2862">
        <v>1003</v>
      </c>
      <c r="G2862">
        <v>93</v>
      </c>
      <c r="H2862">
        <v>1.76</v>
      </c>
      <c r="I2862">
        <v>100</v>
      </c>
      <c r="J2862">
        <v>4.0199999999999996</v>
      </c>
      <c r="K2862">
        <v>326</v>
      </c>
      <c r="L2862" t="s">
        <v>29</v>
      </c>
      <c r="N2862" t="s">
        <v>139</v>
      </c>
      <c r="O2862">
        <v>44.928544100000003</v>
      </c>
      <c r="P2862">
        <v>2.4433101000000002</v>
      </c>
      <c r="Q2862" t="s">
        <v>26</v>
      </c>
      <c r="R2862" t="s">
        <v>27</v>
      </c>
    </row>
    <row r="2863" spans="1:18" x14ac:dyDescent="0.45">
      <c r="A2863" s="1">
        <v>45353.458333333336</v>
      </c>
      <c r="B2863" s="1">
        <v>45353.268067129633</v>
      </c>
      <c r="C2863" s="1">
        <v>45353.73537037037</v>
      </c>
      <c r="D2863">
        <v>8.52</v>
      </c>
      <c r="E2863">
        <v>5.18</v>
      </c>
      <c r="F2863">
        <v>1000</v>
      </c>
      <c r="G2863">
        <v>85</v>
      </c>
      <c r="H2863">
        <v>6.15</v>
      </c>
      <c r="I2863">
        <v>89</v>
      </c>
      <c r="J2863">
        <v>6.56</v>
      </c>
      <c r="K2863">
        <v>162</v>
      </c>
      <c r="N2863" t="s">
        <v>139</v>
      </c>
      <c r="O2863">
        <v>44.928544100000003</v>
      </c>
      <c r="P2863">
        <v>2.4433101000000002</v>
      </c>
      <c r="Q2863" t="s">
        <v>21</v>
      </c>
      <c r="R2863" t="s">
        <v>23</v>
      </c>
    </row>
    <row r="2864" spans="1:18" x14ac:dyDescent="0.45">
      <c r="A2864" s="1">
        <v>45352.458333333336</v>
      </c>
      <c r="B2864" s="1">
        <v>45352.269293981481</v>
      </c>
      <c r="C2864" s="1">
        <v>45352.734432870369</v>
      </c>
      <c r="D2864">
        <v>4.9000000000000004</v>
      </c>
      <c r="E2864">
        <v>1.41</v>
      </c>
      <c r="F2864">
        <v>1013</v>
      </c>
      <c r="G2864">
        <v>83</v>
      </c>
      <c r="H2864">
        <v>2.2599999999999998</v>
      </c>
      <c r="I2864">
        <v>100</v>
      </c>
      <c r="J2864">
        <v>4.5999999999999996</v>
      </c>
      <c r="K2864">
        <v>235</v>
      </c>
      <c r="N2864" t="s">
        <v>139</v>
      </c>
      <c r="O2864">
        <v>44.928544100000003</v>
      </c>
      <c r="P2864">
        <v>2.4433101000000002</v>
      </c>
      <c r="Q2864" t="s">
        <v>21</v>
      </c>
      <c r="R2864" t="s">
        <v>23</v>
      </c>
    </row>
    <row r="2865" spans="1:18" x14ac:dyDescent="0.45">
      <c r="A2865" s="1">
        <v>45351.458333333336</v>
      </c>
      <c r="B2865" s="1">
        <v>45351.270509259259</v>
      </c>
      <c r="C2865" s="1">
        <v>45351.733495370368</v>
      </c>
      <c r="D2865">
        <v>7.65</v>
      </c>
      <c r="E2865">
        <v>6.99</v>
      </c>
      <c r="F2865">
        <v>1015</v>
      </c>
      <c r="G2865">
        <v>82</v>
      </c>
      <c r="H2865">
        <v>4.78</v>
      </c>
      <c r="I2865">
        <v>32</v>
      </c>
      <c r="J2865">
        <v>1.48</v>
      </c>
      <c r="K2865">
        <v>275</v>
      </c>
      <c r="N2865" t="s">
        <v>139</v>
      </c>
      <c r="O2865">
        <v>44.928544100000003</v>
      </c>
      <c r="P2865">
        <v>2.4433101000000002</v>
      </c>
      <c r="Q2865" t="s">
        <v>21</v>
      </c>
      <c r="R2865" t="s">
        <v>32</v>
      </c>
    </row>
    <row r="2866" spans="1:18" x14ac:dyDescent="0.45">
      <c r="A2866" s="1">
        <v>45350.458333333336</v>
      </c>
      <c r="B2866" s="1">
        <v>45350.271701388891</v>
      </c>
      <c r="C2866" s="1">
        <v>45350.732546296298</v>
      </c>
      <c r="D2866">
        <v>6.74</v>
      </c>
      <c r="E2866">
        <v>3.99</v>
      </c>
      <c r="F2866">
        <v>1023</v>
      </c>
      <c r="G2866">
        <v>77</v>
      </c>
      <c r="H2866">
        <v>3</v>
      </c>
      <c r="I2866">
        <v>18</v>
      </c>
      <c r="J2866">
        <v>4.0199999999999996</v>
      </c>
      <c r="K2866">
        <v>6</v>
      </c>
      <c r="N2866" t="s">
        <v>139</v>
      </c>
      <c r="O2866">
        <v>44.928544100000003</v>
      </c>
      <c r="P2866">
        <v>2.4433101000000002</v>
      </c>
      <c r="Q2866" t="s">
        <v>21</v>
      </c>
      <c r="R2866" t="s">
        <v>24</v>
      </c>
    </row>
    <row r="2867" spans="1:18" x14ac:dyDescent="0.45">
      <c r="A2867" s="1">
        <v>45349.458333333336</v>
      </c>
      <c r="B2867" s="1">
        <v>45349.272905092592</v>
      </c>
      <c r="C2867" s="1">
        <v>45349.731608796297</v>
      </c>
      <c r="D2867">
        <v>6.85</v>
      </c>
      <c r="E2867">
        <v>3.51</v>
      </c>
      <c r="F2867">
        <v>1013</v>
      </c>
      <c r="G2867">
        <v>90</v>
      </c>
      <c r="H2867">
        <v>5.33</v>
      </c>
      <c r="I2867">
        <v>98</v>
      </c>
      <c r="J2867">
        <v>5.33</v>
      </c>
      <c r="K2867">
        <v>353</v>
      </c>
      <c r="N2867" t="s">
        <v>139</v>
      </c>
      <c r="O2867">
        <v>44.928544100000003</v>
      </c>
      <c r="P2867">
        <v>2.4433101000000002</v>
      </c>
      <c r="Q2867" t="s">
        <v>21</v>
      </c>
      <c r="R2867" t="s">
        <v>23</v>
      </c>
    </row>
    <row r="2868" spans="1:18" x14ac:dyDescent="0.45">
      <c r="A2868" s="1">
        <v>45348.458333333336</v>
      </c>
      <c r="B2868" s="1">
        <v>45348.274085648147</v>
      </c>
      <c r="C2868" s="1">
        <v>45348.73065972222</v>
      </c>
      <c r="D2868">
        <v>6</v>
      </c>
      <c r="E2868">
        <v>2.08</v>
      </c>
      <c r="F2868">
        <v>998</v>
      </c>
      <c r="G2868">
        <v>95</v>
      </c>
      <c r="H2868">
        <v>5.26</v>
      </c>
      <c r="I2868">
        <v>100</v>
      </c>
      <c r="J2868">
        <v>6.23</v>
      </c>
      <c r="K2868">
        <v>206</v>
      </c>
      <c r="L2868" t="s">
        <v>160</v>
      </c>
      <c r="N2868" t="s">
        <v>139</v>
      </c>
      <c r="O2868">
        <v>44.928544100000003</v>
      </c>
      <c r="P2868">
        <v>2.4433101000000002</v>
      </c>
      <c r="Q2868" t="s">
        <v>26</v>
      </c>
      <c r="R2868" t="s">
        <v>27</v>
      </c>
    </row>
    <row r="2869" spans="1:18" x14ac:dyDescent="0.45">
      <c r="A2869" s="1">
        <v>45347.458333333336</v>
      </c>
      <c r="B2869" s="1">
        <v>45347.275254629632</v>
      </c>
      <c r="C2869" s="1">
        <v>45347.729699074072</v>
      </c>
      <c r="D2869">
        <v>3.76</v>
      </c>
      <c r="E2869">
        <v>-0.95</v>
      </c>
      <c r="F2869">
        <v>1004</v>
      </c>
      <c r="G2869">
        <v>92</v>
      </c>
      <c r="H2869">
        <v>2.58</v>
      </c>
      <c r="I2869">
        <v>100</v>
      </c>
      <c r="J2869">
        <v>6.67</v>
      </c>
      <c r="K2869">
        <v>162</v>
      </c>
      <c r="L2869" t="s">
        <v>37</v>
      </c>
      <c r="N2869" t="s">
        <v>139</v>
      </c>
      <c r="O2869">
        <v>44.928544100000003</v>
      </c>
      <c r="P2869">
        <v>2.4433101000000002</v>
      </c>
      <c r="Q2869" t="s">
        <v>26</v>
      </c>
      <c r="R2869" t="s">
        <v>27</v>
      </c>
    </row>
    <row r="2870" spans="1:18" x14ac:dyDescent="0.45">
      <c r="A2870" s="1">
        <v>45346.458333333336</v>
      </c>
      <c r="B2870" s="1">
        <v>45346.276412037034</v>
      </c>
      <c r="C2870" s="1">
        <v>45346.728738425925</v>
      </c>
      <c r="D2870">
        <v>2.38</v>
      </c>
      <c r="E2870">
        <v>-1.35</v>
      </c>
      <c r="F2870">
        <v>1008</v>
      </c>
      <c r="G2870">
        <v>94</v>
      </c>
      <c r="H2870">
        <v>1.51</v>
      </c>
      <c r="I2870">
        <v>100</v>
      </c>
      <c r="J2870">
        <v>3.99</v>
      </c>
      <c r="K2870">
        <v>229</v>
      </c>
      <c r="L2870" t="s">
        <v>93</v>
      </c>
      <c r="N2870" t="s">
        <v>139</v>
      </c>
      <c r="O2870">
        <v>44.928544100000003</v>
      </c>
      <c r="P2870">
        <v>2.4433101000000002</v>
      </c>
      <c r="Q2870" t="s">
        <v>26</v>
      </c>
      <c r="R2870" t="s">
        <v>27</v>
      </c>
    </row>
    <row r="2871" spans="1:18" x14ac:dyDescent="0.45">
      <c r="A2871" s="1">
        <v>45345.458333333336</v>
      </c>
      <c r="B2871" s="1">
        <v>45345.277569444443</v>
      </c>
      <c r="C2871" s="1">
        <v>45345.727777777778</v>
      </c>
      <c r="D2871">
        <v>2.63</v>
      </c>
      <c r="E2871">
        <v>-1.9</v>
      </c>
      <c r="F2871">
        <v>1004</v>
      </c>
      <c r="G2871">
        <v>96</v>
      </c>
      <c r="H2871">
        <v>2.06</v>
      </c>
      <c r="I2871">
        <v>100</v>
      </c>
      <c r="J2871">
        <v>5.55</v>
      </c>
      <c r="K2871">
        <v>231</v>
      </c>
      <c r="L2871" t="s">
        <v>186</v>
      </c>
      <c r="N2871" t="s">
        <v>139</v>
      </c>
      <c r="O2871">
        <v>44.928544100000003</v>
      </c>
      <c r="P2871">
        <v>2.4433101000000002</v>
      </c>
      <c r="Q2871" t="s">
        <v>26</v>
      </c>
      <c r="R2871" t="s">
        <v>27</v>
      </c>
    </row>
    <row r="2872" spans="1:18" x14ac:dyDescent="0.45">
      <c r="A2872" s="1">
        <v>45344.458333333336</v>
      </c>
      <c r="B2872" s="1">
        <v>45344.278703703705</v>
      </c>
      <c r="C2872" s="1">
        <v>45344.726817129631</v>
      </c>
      <c r="D2872">
        <v>11.91</v>
      </c>
      <c r="E2872">
        <v>11.11</v>
      </c>
      <c r="F2872">
        <v>1004</v>
      </c>
      <c r="G2872">
        <v>75</v>
      </c>
      <c r="H2872">
        <v>7.62</v>
      </c>
      <c r="I2872">
        <v>96</v>
      </c>
      <c r="J2872">
        <v>5.1100000000000003</v>
      </c>
      <c r="K2872">
        <v>188</v>
      </c>
      <c r="N2872" t="s">
        <v>139</v>
      </c>
      <c r="O2872">
        <v>44.928544100000003</v>
      </c>
      <c r="P2872">
        <v>2.4433101000000002</v>
      </c>
      <c r="Q2872" t="s">
        <v>21</v>
      </c>
      <c r="R2872" t="s">
        <v>23</v>
      </c>
    </row>
    <row r="2873" spans="1:18" x14ac:dyDescent="0.45">
      <c r="A2873" s="1">
        <v>45343.458333333336</v>
      </c>
      <c r="B2873" s="1">
        <v>45343.279826388891</v>
      </c>
      <c r="C2873" s="1">
        <v>45343.725844907407</v>
      </c>
      <c r="D2873">
        <v>10.61</v>
      </c>
      <c r="E2873">
        <v>9.27</v>
      </c>
      <c r="F2873">
        <v>1024</v>
      </c>
      <c r="G2873">
        <v>59</v>
      </c>
      <c r="H2873">
        <v>2.94</v>
      </c>
      <c r="I2873">
        <v>100</v>
      </c>
      <c r="J2873">
        <v>2.2999999999999998</v>
      </c>
      <c r="K2873">
        <v>174</v>
      </c>
      <c r="N2873" t="s">
        <v>139</v>
      </c>
      <c r="O2873">
        <v>44.928544100000003</v>
      </c>
      <c r="P2873">
        <v>2.4433101000000002</v>
      </c>
      <c r="Q2873" t="s">
        <v>21</v>
      </c>
      <c r="R2873" t="s">
        <v>23</v>
      </c>
    </row>
    <row r="2874" spans="1:18" x14ac:dyDescent="0.45">
      <c r="A2874" s="1">
        <v>45342.458333333336</v>
      </c>
      <c r="B2874" s="1">
        <v>45342.280949074076</v>
      </c>
      <c r="C2874" s="1">
        <v>45342.724872685183</v>
      </c>
      <c r="D2874">
        <v>8.4499999999999993</v>
      </c>
      <c r="E2874">
        <v>7.19</v>
      </c>
      <c r="F2874">
        <v>1034</v>
      </c>
      <c r="G2874">
        <v>75</v>
      </c>
      <c r="H2874">
        <v>4.28</v>
      </c>
      <c r="I2874">
        <v>79</v>
      </c>
      <c r="J2874">
        <v>2.2400000000000002</v>
      </c>
      <c r="K2874">
        <v>356</v>
      </c>
      <c r="N2874" t="s">
        <v>139</v>
      </c>
      <c r="O2874">
        <v>44.928544100000003</v>
      </c>
      <c r="P2874">
        <v>2.4433101000000002</v>
      </c>
      <c r="Q2874" t="s">
        <v>21</v>
      </c>
      <c r="R2874" t="s">
        <v>22</v>
      </c>
    </row>
    <row r="2875" spans="1:18" x14ac:dyDescent="0.45">
      <c r="A2875" s="1">
        <v>45341.458333333336</v>
      </c>
      <c r="B2875" s="1">
        <v>45341.282048611109</v>
      </c>
      <c r="C2875" s="1">
        <v>45341.723900462966</v>
      </c>
      <c r="D2875">
        <v>9.66</v>
      </c>
      <c r="E2875">
        <v>8.1199999999999992</v>
      </c>
      <c r="F2875">
        <v>1035</v>
      </c>
      <c r="G2875">
        <v>84</v>
      </c>
      <c r="H2875">
        <v>7.09</v>
      </c>
      <c r="I2875">
        <v>100</v>
      </c>
      <c r="J2875">
        <v>2.97</v>
      </c>
      <c r="K2875">
        <v>351</v>
      </c>
      <c r="N2875" t="s">
        <v>139</v>
      </c>
      <c r="O2875">
        <v>44.928544100000003</v>
      </c>
      <c r="P2875">
        <v>2.4433101000000002</v>
      </c>
      <c r="Q2875" t="s">
        <v>21</v>
      </c>
      <c r="R2875" t="s">
        <v>23</v>
      </c>
    </row>
    <row r="2876" spans="1:18" x14ac:dyDescent="0.45">
      <c r="A2876" s="1">
        <v>45340.458333333336</v>
      </c>
      <c r="B2876" s="1">
        <v>45340.283136574071</v>
      </c>
      <c r="C2876" s="1">
        <v>45340.722916666666</v>
      </c>
      <c r="D2876">
        <v>7.15</v>
      </c>
      <c r="E2876">
        <v>7.15</v>
      </c>
      <c r="F2876">
        <v>1035</v>
      </c>
      <c r="G2876">
        <v>96</v>
      </c>
      <c r="H2876">
        <v>6.56</v>
      </c>
      <c r="I2876">
        <v>100</v>
      </c>
      <c r="J2876">
        <v>1.29</v>
      </c>
      <c r="K2876">
        <v>300</v>
      </c>
      <c r="N2876" t="s">
        <v>139</v>
      </c>
      <c r="O2876">
        <v>44.928544100000003</v>
      </c>
      <c r="P2876">
        <v>2.4433101000000002</v>
      </c>
      <c r="Q2876" t="s">
        <v>21</v>
      </c>
      <c r="R2876" t="s">
        <v>23</v>
      </c>
    </row>
    <row r="2877" spans="1:18" x14ac:dyDescent="0.45">
      <c r="A2877" s="1">
        <v>45339.458333333336</v>
      </c>
      <c r="B2877" s="1">
        <v>45339.284201388888</v>
      </c>
      <c r="C2877" s="1">
        <v>45339.721932870372</v>
      </c>
      <c r="D2877">
        <v>8.82</v>
      </c>
      <c r="E2877">
        <v>7.29</v>
      </c>
      <c r="F2877">
        <v>1033</v>
      </c>
      <c r="G2877">
        <v>87</v>
      </c>
      <c r="H2877">
        <v>6.78</v>
      </c>
      <c r="I2877">
        <v>100</v>
      </c>
      <c r="J2877">
        <v>2.7</v>
      </c>
      <c r="K2877">
        <v>36</v>
      </c>
      <c r="N2877" t="s">
        <v>139</v>
      </c>
      <c r="O2877">
        <v>44.928544100000003</v>
      </c>
      <c r="P2877">
        <v>2.4433101000000002</v>
      </c>
      <c r="Q2877" t="s">
        <v>21</v>
      </c>
      <c r="R2877" t="s">
        <v>23</v>
      </c>
    </row>
    <row r="2878" spans="1:18" x14ac:dyDescent="0.45">
      <c r="A2878" s="1">
        <v>45338.458333333336</v>
      </c>
      <c r="B2878" s="1">
        <v>45338.285266203704</v>
      </c>
      <c r="C2878" s="1">
        <v>45338.720949074072</v>
      </c>
      <c r="D2878">
        <v>8.09</v>
      </c>
      <c r="E2878">
        <v>7.22</v>
      </c>
      <c r="F2878">
        <v>1022</v>
      </c>
      <c r="G2878">
        <v>97</v>
      </c>
      <c r="H2878">
        <v>7.64</v>
      </c>
      <c r="I2878">
        <v>100</v>
      </c>
      <c r="J2878">
        <v>1.73</v>
      </c>
      <c r="K2878">
        <v>212</v>
      </c>
      <c r="L2878" t="s">
        <v>57</v>
      </c>
      <c r="N2878" t="s">
        <v>139</v>
      </c>
      <c r="O2878">
        <v>44.928544100000003</v>
      </c>
      <c r="P2878">
        <v>2.4433101000000002</v>
      </c>
      <c r="Q2878" t="s">
        <v>26</v>
      </c>
      <c r="R2878" t="s">
        <v>27</v>
      </c>
    </row>
    <row r="2879" spans="1:18" x14ac:dyDescent="0.45">
      <c r="A2879" s="1">
        <v>45337.458333333336</v>
      </c>
      <c r="B2879" s="1">
        <v>45337.286307870374</v>
      </c>
      <c r="C2879" s="1">
        <v>45337.719953703701</v>
      </c>
      <c r="D2879">
        <v>14.13</v>
      </c>
      <c r="E2879">
        <v>13.43</v>
      </c>
      <c r="F2879">
        <v>1017</v>
      </c>
      <c r="G2879">
        <v>70</v>
      </c>
      <c r="H2879">
        <v>8.75</v>
      </c>
      <c r="I2879">
        <v>100</v>
      </c>
      <c r="J2879">
        <v>4.8</v>
      </c>
      <c r="K2879">
        <v>145</v>
      </c>
      <c r="N2879" t="s">
        <v>139</v>
      </c>
      <c r="O2879">
        <v>44.928544100000003</v>
      </c>
      <c r="P2879">
        <v>2.4433101000000002</v>
      </c>
      <c r="Q2879" t="s">
        <v>21</v>
      </c>
      <c r="R2879" t="s">
        <v>23</v>
      </c>
    </row>
    <row r="2880" spans="1:18" x14ac:dyDescent="0.45">
      <c r="A2880" s="1">
        <v>45336.458333333336</v>
      </c>
      <c r="B2880" s="1">
        <v>45336.28733796296</v>
      </c>
      <c r="C2880" s="1">
        <v>45336.718969907408</v>
      </c>
      <c r="D2880">
        <v>12.71</v>
      </c>
      <c r="E2880">
        <v>11.99</v>
      </c>
      <c r="F2880">
        <v>1025</v>
      </c>
      <c r="G2880">
        <v>75</v>
      </c>
      <c r="H2880">
        <v>8.4</v>
      </c>
      <c r="I2880">
        <v>29</v>
      </c>
      <c r="J2880">
        <v>0.54</v>
      </c>
      <c r="K2880">
        <v>108</v>
      </c>
      <c r="N2880" t="s">
        <v>139</v>
      </c>
      <c r="O2880">
        <v>44.928544100000003</v>
      </c>
      <c r="P2880">
        <v>2.4433101000000002</v>
      </c>
      <c r="Q2880" t="s">
        <v>21</v>
      </c>
      <c r="R2880" t="s">
        <v>32</v>
      </c>
    </row>
    <row r="2881" spans="1:18" x14ac:dyDescent="0.45">
      <c r="A2881" s="1">
        <v>45335.458333333336</v>
      </c>
      <c r="B2881" s="1">
        <v>45335.288344907407</v>
      </c>
      <c r="C2881" s="1">
        <v>45335.717974537038</v>
      </c>
      <c r="D2881">
        <v>6.78</v>
      </c>
      <c r="E2881">
        <v>6.78</v>
      </c>
      <c r="F2881">
        <v>1022</v>
      </c>
      <c r="G2881">
        <v>99</v>
      </c>
      <c r="H2881">
        <v>6.63</v>
      </c>
      <c r="I2881">
        <v>46</v>
      </c>
      <c r="J2881">
        <v>0.84</v>
      </c>
      <c r="K2881">
        <v>189</v>
      </c>
      <c r="N2881" t="s">
        <v>139</v>
      </c>
      <c r="O2881">
        <v>44.928544100000003</v>
      </c>
      <c r="P2881">
        <v>2.4433101000000002</v>
      </c>
      <c r="Q2881" t="s">
        <v>21</v>
      </c>
      <c r="R2881" t="s">
        <v>32</v>
      </c>
    </row>
    <row r="2882" spans="1:18" x14ac:dyDescent="0.45">
      <c r="A2882" s="1">
        <v>45334.458333333336</v>
      </c>
      <c r="B2882" s="1">
        <v>45334.289340277777</v>
      </c>
      <c r="C2882" s="1">
        <v>45334.716979166667</v>
      </c>
      <c r="D2882">
        <v>4.5999999999999996</v>
      </c>
      <c r="E2882">
        <v>3.05</v>
      </c>
      <c r="F2882">
        <v>1008</v>
      </c>
      <c r="G2882">
        <v>94</v>
      </c>
      <c r="H2882">
        <v>3.72</v>
      </c>
      <c r="I2882">
        <v>98</v>
      </c>
      <c r="J2882">
        <v>1.86</v>
      </c>
      <c r="K2882">
        <v>128</v>
      </c>
      <c r="L2882" t="s">
        <v>150</v>
      </c>
      <c r="N2882" t="s">
        <v>139</v>
      </c>
      <c r="O2882">
        <v>44.928544100000003</v>
      </c>
      <c r="P2882">
        <v>2.4433101000000002</v>
      </c>
      <c r="Q2882" t="s">
        <v>26</v>
      </c>
      <c r="R2882" t="s">
        <v>27</v>
      </c>
    </row>
    <row r="2883" spans="1:18" x14ac:dyDescent="0.45">
      <c r="A2883" s="1">
        <v>45333.458333333336</v>
      </c>
      <c r="B2883" s="1">
        <v>45333.290324074071</v>
      </c>
      <c r="C2883" s="1">
        <v>45333.71597222222</v>
      </c>
      <c r="D2883">
        <v>5.41</v>
      </c>
      <c r="E2883">
        <v>1.75</v>
      </c>
      <c r="F2883">
        <v>1003</v>
      </c>
      <c r="G2883">
        <v>95</v>
      </c>
      <c r="H2883">
        <v>4.67</v>
      </c>
      <c r="I2883">
        <v>88</v>
      </c>
      <c r="J2883">
        <v>5.22</v>
      </c>
      <c r="K2883">
        <v>255</v>
      </c>
      <c r="L2883" t="s">
        <v>137</v>
      </c>
      <c r="N2883" t="s">
        <v>139</v>
      </c>
      <c r="O2883">
        <v>44.928544100000003</v>
      </c>
      <c r="P2883">
        <v>2.4433101000000002</v>
      </c>
      <c r="Q2883" t="s">
        <v>26</v>
      </c>
      <c r="R2883" t="s">
        <v>27</v>
      </c>
    </row>
    <row r="2884" spans="1:18" x14ac:dyDescent="0.45">
      <c r="A2884" s="1">
        <v>45332.458333333336</v>
      </c>
      <c r="B2884" s="1">
        <v>45332.291284722225</v>
      </c>
      <c r="C2884" s="1">
        <v>45332.71497685185</v>
      </c>
      <c r="D2884">
        <v>5.12</v>
      </c>
      <c r="E2884">
        <v>0.41</v>
      </c>
      <c r="F2884">
        <v>987</v>
      </c>
      <c r="G2884">
        <v>95</v>
      </c>
      <c r="H2884">
        <v>4.3899999999999997</v>
      </c>
      <c r="I2884">
        <v>100</v>
      </c>
      <c r="J2884">
        <v>7.76</v>
      </c>
      <c r="K2884">
        <v>276</v>
      </c>
      <c r="L2884" t="s">
        <v>187</v>
      </c>
      <c r="N2884" t="s">
        <v>139</v>
      </c>
      <c r="O2884">
        <v>44.928544100000003</v>
      </c>
      <c r="P2884">
        <v>2.4433101000000002</v>
      </c>
      <c r="Q2884" t="s">
        <v>26</v>
      </c>
      <c r="R2884" t="s">
        <v>41</v>
      </c>
    </row>
    <row r="2885" spans="1:18" x14ac:dyDescent="0.45">
      <c r="A2885" s="1">
        <v>45331.458333333336</v>
      </c>
      <c r="B2885" s="1">
        <v>45331.292233796295</v>
      </c>
      <c r="C2885" s="1">
        <v>45331.713969907411</v>
      </c>
      <c r="D2885">
        <v>10.039999999999999</v>
      </c>
      <c r="E2885">
        <v>9.4</v>
      </c>
      <c r="F2885">
        <v>993</v>
      </c>
      <c r="G2885">
        <v>88</v>
      </c>
      <c r="H2885">
        <v>8.15</v>
      </c>
      <c r="I2885">
        <v>100</v>
      </c>
      <c r="J2885">
        <v>3.03</v>
      </c>
      <c r="K2885">
        <v>175</v>
      </c>
      <c r="N2885" t="s">
        <v>139</v>
      </c>
      <c r="O2885">
        <v>44.928544100000003</v>
      </c>
      <c r="P2885">
        <v>2.4433101000000002</v>
      </c>
      <c r="Q2885" t="s">
        <v>21</v>
      </c>
      <c r="R2885" t="s">
        <v>23</v>
      </c>
    </row>
    <row r="2886" spans="1:18" x14ac:dyDescent="0.45">
      <c r="A2886" s="1">
        <v>45330.458333333336</v>
      </c>
      <c r="B2886" s="1">
        <v>45330.29315972222</v>
      </c>
      <c r="C2886" s="1">
        <v>45330.71297453704</v>
      </c>
      <c r="D2886">
        <v>10.81</v>
      </c>
      <c r="E2886">
        <v>10.3</v>
      </c>
      <c r="F2886">
        <v>1007</v>
      </c>
      <c r="G2886">
        <v>90</v>
      </c>
      <c r="H2886">
        <v>9.24</v>
      </c>
      <c r="I2886">
        <v>99</v>
      </c>
      <c r="J2886">
        <v>3.78</v>
      </c>
      <c r="K2886">
        <v>154</v>
      </c>
      <c r="N2886" t="s">
        <v>139</v>
      </c>
      <c r="O2886">
        <v>44.928544100000003</v>
      </c>
      <c r="P2886">
        <v>2.4433101000000002</v>
      </c>
      <c r="Q2886" t="s">
        <v>21</v>
      </c>
      <c r="R2886" t="s">
        <v>23</v>
      </c>
    </row>
    <row r="2887" spans="1:18" x14ac:dyDescent="0.45">
      <c r="A2887" s="1">
        <v>45329.458333333336</v>
      </c>
      <c r="B2887" s="1">
        <v>45329.294062499997</v>
      </c>
      <c r="C2887" s="1">
        <v>45329.711967592593</v>
      </c>
      <c r="D2887">
        <v>7.33</v>
      </c>
      <c r="E2887">
        <v>6.01</v>
      </c>
      <c r="F2887">
        <v>1020</v>
      </c>
      <c r="G2887">
        <v>86</v>
      </c>
      <c r="H2887">
        <v>5.15</v>
      </c>
      <c r="I2887">
        <v>94</v>
      </c>
      <c r="J2887">
        <v>2.08</v>
      </c>
      <c r="K2887">
        <v>231</v>
      </c>
      <c r="N2887" t="s">
        <v>139</v>
      </c>
      <c r="O2887">
        <v>44.928544100000003</v>
      </c>
      <c r="P2887">
        <v>2.4433101000000002</v>
      </c>
      <c r="Q2887" t="s">
        <v>21</v>
      </c>
      <c r="R2887" t="s">
        <v>23</v>
      </c>
    </row>
    <row r="2888" spans="1:18" x14ac:dyDescent="0.45">
      <c r="A2888" s="1">
        <v>45328.458333333336</v>
      </c>
      <c r="B2888" s="1">
        <v>45328.294953703706</v>
      </c>
      <c r="C2888" s="1">
        <v>45328.710972222223</v>
      </c>
      <c r="D2888">
        <v>3.45</v>
      </c>
      <c r="E2888">
        <v>3.45</v>
      </c>
      <c r="F2888">
        <v>1027</v>
      </c>
      <c r="G2888">
        <v>89</v>
      </c>
      <c r="H2888">
        <v>1.81</v>
      </c>
      <c r="I2888">
        <v>100</v>
      </c>
      <c r="J2888">
        <v>0.28999999999999998</v>
      </c>
      <c r="K2888">
        <v>335</v>
      </c>
      <c r="N2888" t="s">
        <v>139</v>
      </c>
      <c r="O2888">
        <v>44.928544100000003</v>
      </c>
      <c r="P2888">
        <v>2.4433101000000002</v>
      </c>
      <c r="Q2888" t="s">
        <v>21</v>
      </c>
      <c r="R2888" t="s">
        <v>23</v>
      </c>
    </row>
    <row r="2889" spans="1:18" x14ac:dyDescent="0.45">
      <c r="A2889" s="1">
        <v>45327.458333333336</v>
      </c>
      <c r="B2889" s="1">
        <v>45327.29583333333</v>
      </c>
      <c r="C2889" s="1">
        <v>45327.709965277776</v>
      </c>
      <c r="D2889">
        <v>10.91</v>
      </c>
      <c r="E2889">
        <v>9.94</v>
      </c>
      <c r="F2889">
        <v>1029</v>
      </c>
      <c r="G2889">
        <v>72</v>
      </c>
      <c r="H2889">
        <v>6.07</v>
      </c>
      <c r="I2889">
        <v>23</v>
      </c>
      <c r="J2889">
        <v>0.32</v>
      </c>
      <c r="K2889">
        <v>356</v>
      </c>
      <c r="N2889" t="s">
        <v>139</v>
      </c>
      <c r="O2889">
        <v>44.928544100000003</v>
      </c>
      <c r="P2889">
        <v>2.4433101000000002</v>
      </c>
      <c r="Q2889" t="s">
        <v>21</v>
      </c>
      <c r="R2889" t="s">
        <v>24</v>
      </c>
    </row>
    <row r="2890" spans="1:18" x14ac:dyDescent="0.45">
      <c r="A2890" s="1">
        <v>45326.458333333336</v>
      </c>
      <c r="B2890" s="1">
        <v>45326.296678240738</v>
      </c>
      <c r="C2890" s="1">
        <v>45326.708958333336</v>
      </c>
      <c r="D2890">
        <v>11.47</v>
      </c>
      <c r="E2890">
        <v>10.06</v>
      </c>
      <c r="F2890">
        <v>1032</v>
      </c>
      <c r="G2890">
        <v>53</v>
      </c>
      <c r="H2890">
        <v>2.23</v>
      </c>
      <c r="I2890">
        <v>0</v>
      </c>
      <c r="J2890">
        <v>1.44</v>
      </c>
      <c r="K2890">
        <v>38</v>
      </c>
      <c r="N2890" t="s">
        <v>139</v>
      </c>
      <c r="O2890">
        <v>44.928544100000003</v>
      </c>
      <c r="P2890">
        <v>2.4433101000000002</v>
      </c>
      <c r="Q2890" t="s">
        <v>19</v>
      </c>
      <c r="R2890" t="s">
        <v>20</v>
      </c>
    </row>
    <row r="2891" spans="1:18" x14ac:dyDescent="0.45">
      <c r="A2891" s="1">
        <v>45325.458333333336</v>
      </c>
      <c r="B2891" s="1">
        <v>45325.297511574077</v>
      </c>
      <c r="C2891" s="1">
        <v>45325.707962962966</v>
      </c>
      <c r="D2891">
        <v>10.83</v>
      </c>
      <c r="E2891">
        <v>9.25</v>
      </c>
      <c r="F2891">
        <v>1032</v>
      </c>
      <c r="G2891">
        <v>49</v>
      </c>
      <c r="H2891">
        <v>0.55000000000000004</v>
      </c>
      <c r="I2891">
        <v>3</v>
      </c>
      <c r="J2891">
        <v>0.88</v>
      </c>
      <c r="K2891">
        <v>83</v>
      </c>
      <c r="N2891" t="s">
        <v>139</v>
      </c>
      <c r="O2891">
        <v>44.928544100000003</v>
      </c>
      <c r="P2891">
        <v>2.4433101000000002</v>
      </c>
      <c r="Q2891" t="s">
        <v>19</v>
      </c>
      <c r="R2891" t="s">
        <v>20</v>
      </c>
    </row>
    <row r="2892" spans="1:18" x14ac:dyDescent="0.45">
      <c r="A2892" s="1">
        <v>45324.458333333336</v>
      </c>
      <c r="B2892" s="1">
        <v>45324.298321759263</v>
      </c>
      <c r="C2892" s="1">
        <v>45324.706956018519</v>
      </c>
      <c r="D2892">
        <v>9.52</v>
      </c>
      <c r="E2892">
        <v>8.07</v>
      </c>
      <c r="F2892">
        <v>1036</v>
      </c>
      <c r="G2892">
        <v>82</v>
      </c>
      <c r="H2892">
        <v>6.6</v>
      </c>
      <c r="I2892">
        <v>48</v>
      </c>
      <c r="J2892">
        <v>2.78</v>
      </c>
      <c r="K2892">
        <v>32</v>
      </c>
      <c r="N2892" t="s">
        <v>139</v>
      </c>
      <c r="O2892">
        <v>44.928544100000003</v>
      </c>
      <c r="P2892">
        <v>2.4433101000000002</v>
      </c>
      <c r="Q2892" t="s">
        <v>21</v>
      </c>
      <c r="R2892" t="s">
        <v>32</v>
      </c>
    </row>
    <row r="2893" spans="1:18" x14ac:dyDescent="0.45">
      <c r="A2893" s="1">
        <v>45323.458333333336</v>
      </c>
      <c r="B2893" s="1">
        <v>45323.299120370371</v>
      </c>
      <c r="C2893" s="1">
        <v>45323.705960648149</v>
      </c>
      <c r="D2893">
        <v>7.08</v>
      </c>
      <c r="E2893">
        <v>5.59</v>
      </c>
      <c r="F2893">
        <v>1037</v>
      </c>
      <c r="G2893">
        <v>98</v>
      </c>
      <c r="H2893">
        <v>6.79</v>
      </c>
      <c r="I2893">
        <v>100</v>
      </c>
      <c r="J2893">
        <v>2.2200000000000002</v>
      </c>
      <c r="K2893">
        <v>302</v>
      </c>
      <c r="N2893" t="s">
        <v>139</v>
      </c>
      <c r="O2893">
        <v>44.928544100000003</v>
      </c>
      <c r="P2893">
        <v>2.4433101000000002</v>
      </c>
      <c r="Q2893" t="s">
        <v>21</v>
      </c>
      <c r="R2893" t="s">
        <v>23</v>
      </c>
    </row>
    <row r="2894" spans="1:18" x14ac:dyDescent="0.45">
      <c r="A2894" s="1">
        <v>45322.458333333336</v>
      </c>
      <c r="B2894" s="1">
        <v>45322.299884259257</v>
      </c>
      <c r="C2894" s="1">
        <v>45322.704965277779</v>
      </c>
      <c r="D2894">
        <v>9.99</v>
      </c>
      <c r="E2894">
        <v>9.99</v>
      </c>
      <c r="F2894">
        <v>1035</v>
      </c>
      <c r="G2894">
        <v>71</v>
      </c>
      <c r="H2894">
        <v>4.9800000000000004</v>
      </c>
      <c r="I2894">
        <v>53</v>
      </c>
      <c r="J2894">
        <v>0.54</v>
      </c>
      <c r="K2894">
        <v>76</v>
      </c>
      <c r="N2894" t="s">
        <v>139</v>
      </c>
      <c r="O2894">
        <v>44.928544100000003</v>
      </c>
      <c r="P2894">
        <v>2.4433101000000002</v>
      </c>
      <c r="Q2894" t="s">
        <v>21</v>
      </c>
      <c r="R2894" t="s">
        <v>22</v>
      </c>
    </row>
    <row r="2895" spans="1:18" x14ac:dyDescent="0.45">
      <c r="A2895" s="1">
        <v>45321.458333333336</v>
      </c>
      <c r="B2895" s="1">
        <v>45321.300636574073</v>
      </c>
      <c r="C2895" s="1">
        <v>45321.703981481478</v>
      </c>
      <c r="D2895">
        <v>10.57</v>
      </c>
      <c r="E2895">
        <v>9.67</v>
      </c>
      <c r="F2895">
        <v>1034</v>
      </c>
      <c r="G2895">
        <v>76</v>
      </c>
      <c r="H2895">
        <v>6.52</v>
      </c>
      <c r="I2895">
        <v>26</v>
      </c>
      <c r="J2895">
        <v>2.42</v>
      </c>
      <c r="K2895">
        <v>156</v>
      </c>
      <c r="N2895" t="s">
        <v>139</v>
      </c>
      <c r="O2895">
        <v>44.928544100000003</v>
      </c>
      <c r="P2895">
        <v>2.4433101000000002</v>
      </c>
      <c r="Q2895" t="s">
        <v>21</v>
      </c>
      <c r="R2895" t="s">
        <v>32</v>
      </c>
    </row>
    <row r="2896" spans="1:18" x14ac:dyDescent="0.45">
      <c r="A2896" s="1">
        <v>45320.458333333336</v>
      </c>
      <c r="B2896" s="1">
        <v>45320.301354166666</v>
      </c>
      <c r="C2896" s="1">
        <v>45320.702986111108</v>
      </c>
      <c r="D2896">
        <v>11.43</v>
      </c>
      <c r="E2896">
        <v>10.56</v>
      </c>
      <c r="F2896">
        <v>1031</v>
      </c>
      <c r="G2896">
        <v>74</v>
      </c>
      <c r="H2896">
        <v>6.97</v>
      </c>
      <c r="I2896">
        <v>86</v>
      </c>
      <c r="J2896">
        <v>3.9</v>
      </c>
      <c r="K2896">
        <v>147</v>
      </c>
      <c r="N2896" t="s">
        <v>139</v>
      </c>
      <c r="O2896">
        <v>44.928544100000003</v>
      </c>
      <c r="P2896">
        <v>2.4433101000000002</v>
      </c>
      <c r="Q2896" t="s">
        <v>21</v>
      </c>
      <c r="R2896" t="s">
        <v>23</v>
      </c>
    </row>
    <row r="2897" spans="1:18" x14ac:dyDescent="0.45">
      <c r="A2897" s="1">
        <v>45319.458333333336</v>
      </c>
      <c r="B2897" s="1">
        <v>45319.302060185182</v>
      </c>
      <c r="C2897" s="1">
        <v>45319.702002314814</v>
      </c>
      <c r="D2897">
        <v>14.09</v>
      </c>
      <c r="E2897">
        <v>12.7</v>
      </c>
      <c r="F2897">
        <v>1028</v>
      </c>
      <c r="G2897">
        <v>44</v>
      </c>
      <c r="H2897">
        <v>2.0299999999999998</v>
      </c>
      <c r="I2897">
        <v>91</v>
      </c>
      <c r="J2897">
        <v>5.23</v>
      </c>
      <c r="K2897">
        <v>135</v>
      </c>
      <c r="N2897" t="s">
        <v>139</v>
      </c>
      <c r="O2897">
        <v>44.928544100000003</v>
      </c>
      <c r="P2897">
        <v>2.4433101000000002</v>
      </c>
      <c r="Q2897" t="s">
        <v>21</v>
      </c>
      <c r="R2897" t="s">
        <v>23</v>
      </c>
    </row>
    <row r="2898" spans="1:18" x14ac:dyDescent="0.45">
      <c r="A2898" s="1">
        <v>45318.458333333336</v>
      </c>
      <c r="B2898" s="1">
        <v>45318.302743055552</v>
      </c>
      <c r="C2898" s="1">
        <v>45318.70103009259</v>
      </c>
      <c r="D2898">
        <v>10.02</v>
      </c>
      <c r="E2898">
        <v>8.9600000000000009</v>
      </c>
      <c r="F2898">
        <v>1032</v>
      </c>
      <c r="G2898">
        <v>72</v>
      </c>
      <c r="H2898">
        <v>5.21</v>
      </c>
      <c r="I2898">
        <v>74</v>
      </c>
      <c r="J2898">
        <v>2.12</v>
      </c>
      <c r="K2898">
        <v>89</v>
      </c>
      <c r="N2898" t="s">
        <v>139</v>
      </c>
      <c r="O2898">
        <v>44.928544100000003</v>
      </c>
      <c r="P2898">
        <v>2.4433101000000002</v>
      </c>
      <c r="Q2898" t="s">
        <v>21</v>
      </c>
      <c r="R2898" t="s">
        <v>22</v>
      </c>
    </row>
    <row r="2899" spans="1:18" x14ac:dyDescent="0.45">
      <c r="A2899" s="1">
        <v>45317.458333333336</v>
      </c>
      <c r="B2899" s="1">
        <v>45317.303402777776</v>
      </c>
      <c r="C2899" s="1">
        <v>45317.700046296297</v>
      </c>
      <c r="D2899">
        <v>9.2799999999999994</v>
      </c>
      <c r="E2899">
        <v>9.2799999999999994</v>
      </c>
      <c r="F2899">
        <v>1035</v>
      </c>
      <c r="G2899">
        <v>81</v>
      </c>
      <c r="H2899">
        <v>6.19</v>
      </c>
      <c r="I2899">
        <v>78</v>
      </c>
      <c r="J2899">
        <v>1.17</v>
      </c>
      <c r="K2899">
        <v>302</v>
      </c>
      <c r="N2899" t="s">
        <v>139</v>
      </c>
      <c r="O2899">
        <v>44.928544100000003</v>
      </c>
      <c r="P2899">
        <v>2.4433101000000002</v>
      </c>
      <c r="Q2899" t="s">
        <v>21</v>
      </c>
      <c r="R2899" t="s">
        <v>22</v>
      </c>
    </row>
    <row r="2900" spans="1:18" x14ac:dyDescent="0.45">
      <c r="A2900" s="1">
        <v>45316.458333333336</v>
      </c>
      <c r="B2900" s="1">
        <v>45316.304027777776</v>
      </c>
      <c r="C2900" s="1">
        <v>45316.69908564815</v>
      </c>
      <c r="D2900">
        <v>9.6</v>
      </c>
      <c r="E2900">
        <v>9.1300000000000008</v>
      </c>
      <c r="F2900">
        <v>1034</v>
      </c>
      <c r="G2900">
        <v>71</v>
      </c>
      <c r="H2900">
        <v>4.6100000000000003</v>
      </c>
      <c r="I2900">
        <v>26</v>
      </c>
      <c r="J2900">
        <v>1.56</v>
      </c>
      <c r="K2900">
        <v>20</v>
      </c>
      <c r="N2900" t="s">
        <v>139</v>
      </c>
      <c r="O2900">
        <v>44.928544100000003</v>
      </c>
      <c r="P2900">
        <v>2.4433101000000002</v>
      </c>
      <c r="Q2900" t="s">
        <v>21</v>
      </c>
      <c r="R2900" t="s">
        <v>32</v>
      </c>
    </row>
    <row r="2901" spans="1:18" x14ac:dyDescent="0.45">
      <c r="A2901" s="1">
        <v>45315.458333333336</v>
      </c>
      <c r="B2901" s="1">
        <v>45315.3046412037</v>
      </c>
      <c r="C2901" s="1">
        <v>45315.698125000003</v>
      </c>
      <c r="D2901">
        <v>9.7899999999999991</v>
      </c>
      <c r="E2901">
        <v>8.73</v>
      </c>
      <c r="F2901">
        <v>1038</v>
      </c>
      <c r="G2901">
        <v>99</v>
      </c>
      <c r="H2901">
        <v>9.64</v>
      </c>
      <c r="I2901">
        <v>95</v>
      </c>
      <c r="J2901">
        <v>2.2799999999999998</v>
      </c>
      <c r="K2901">
        <v>266</v>
      </c>
      <c r="L2901" t="s">
        <v>25</v>
      </c>
      <c r="N2901" t="s">
        <v>139</v>
      </c>
      <c r="O2901">
        <v>44.928544100000003</v>
      </c>
      <c r="P2901">
        <v>2.4433101000000002</v>
      </c>
      <c r="Q2901" t="s">
        <v>26</v>
      </c>
      <c r="R2901" t="s">
        <v>27</v>
      </c>
    </row>
    <row r="2902" spans="1:18" x14ac:dyDescent="0.45">
      <c r="A2902" s="1">
        <v>45314.458333333336</v>
      </c>
      <c r="B2902" s="1">
        <v>45314.305219907408</v>
      </c>
      <c r="C2902" s="1">
        <v>45314.697164351855</v>
      </c>
      <c r="D2902">
        <v>8.4499999999999993</v>
      </c>
      <c r="E2902">
        <v>8.0299999999999994</v>
      </c>
      <c r="F2902">
        <v>1038</v>
      </c>
      <c r="G2902">
        <v>96</v>
      </c>
      <c r="H2902">
        <v>7.85</v>
      </c>
      <c r="I2902">
        <v>81</v>
      </c>
      <c r="J2902">
        <v>1.37</v>
      </c>
      <c r="K2902">
        <v>271</v>
      </c>
      <c r="N2902" t="s">
        <v>139</v>
      </c>
      <c r="O2902">
        <v>44.928544100000003</v>
      </c>
      <c r="P2902">
        <v>2.4433101000000002</v>
      </c>
      <c r="Q2902" t="s">
        <v>21</v>
      </c>
      <c r="R2902" t="s">
        <v>22</v>
      </c>
    </row>
    <row r="2903" spans="1:18" x14ac:dyDescent="0.45">
      <c r="A2903" s="1">
        <v>45313.458333333336</v>
      </c>
      <c r="B2903" s="1">
        <v>45313.305787037039</v>
      </c>
      <c r="C2903" s="1">
        <v>45313.696226851855</v>
      </c>
      <c r="D2903">
        <v>7.33</v>
      </c>
      <c r="E2903">
        <v>5.08</v>
      </c>
      <c r="F2903">
        <v>1030</v>
      </c>
      <c r="G2903">
        <v>66</v>
      </c>
      <c r="H2903">
        <v>1.4</v>
      </c>
      <c r="I2903">
        <v>100</v>
      </c>
      <c r="J2903">
        <v>3.36</v>
      </c>
      <c r="K2903">
        <v>195</v>
      </c>
      <c r="N2903" t="s">
        <v>139</v>
      </c>
      <c r="O2903">
        <v>44.928544100000003</v>
      </c>
      <c r="P2903">
        <v>2.4433101000000002</v>
      </c>
      <c r="Q2903" t="s">
        <v>21</v>
      </c>
      <c r="R2903" t="s">
        <v>23</v>
      </c>
    </row>
    <row r="2904" spans="1:18" x14ac:dyDescent="0.45">
      <c r="A2904" s="1">
        <v>45312.458333333336</v>
      </c>
      <c r="B2904" s="1">
        <v>45312.306319444448</v>
      </c>
      <c r="C2904" s="1">
        <v>45312.695289351854</v>
      </c>
      <c r="D2904">
        <v>5.07</v>
      </c>
      <c r="E2904">
        <v>3.12</v>
      </c>
      <c r="F2904">
        <v>1034</v>
      </c>
      <c r="G2904">
        <v>80</v>
      </c>
      <c r="H2904">
        <v>1.91</v>
      </c>
      <c r="I2904">
        <v>29</v>
      </c>
      <c r="J2904">
        <v>2.34</v>
      </c>
      <c r="K2904">
        <v>181</v>
      </c>
      <c r="N2904" t="s">
        <v>139</v>
      </c>
      <c r="O2904">
        <v>44.928544100000003</v>
      </c>
      <c r="P2904">
        <v>2.4433101000000002</v>
      </c>
      <c r="Q2904" t="s">
        <v>21</v>
      </c>
      <c r="R2904" t="s">
        <v>32</v>
      </c>
    </row>
    <row r="2905" spans="1:18" x14ac:dyDescent="0.45">
      <c r="A2905" s="1">
        <v>45311.458333333336</v>
      </c>
      <c r="B2905" s="1">
        <v>45311.306828703702</v>
      </c>
      <c r="C2905" s="1">
        <v>45311.694351851853</v>
      </c>
      <c r="D2905">
        <v>2.6</v>
      </c>
      <c r="E2905">
        <v>1.07</v>
      </c>
      <c r="F2905">
        <v>1028</v>
      </c>
      <c r="G2905">
        <v>45</v>
      </c>
      <c r="H2905">
        <v>-7.23</v>
      </c>
      <c r="I2905">
        <v>0</v>
      </c>
      <c r="J2905">
        <v>1.6</v>
      </c>
      <c r="K2905">
        <v>79</v>
      </c>
      <c r="N2905" t="s">
        <v>139</v>
      </c>
      <c r="O2905">
        <v>44.928544100000003</v>
      </c>
      <c r="P2905">
        <v>2.4433101000000002</v>
      </c>
      <c r="Q2905" t="s">
        <v>19</v>
      </c>
      <c r="R2905" t="s">
        <v>20</v>
      </c>
    </row>
    <row r="2906" spans="1:18" x14ac:dyDescent="0.45">
      <c r="A2906" s="1">
        <v>45310.458333333336</v>
      </c>
      <c r="B2906" s="1">
        <v>45310.307314814818</v>
      </c>
      <c r="C2906" s="1">
        <v>45310.693437499998</v>
      </c>
      <c r="D2906">
        <v>-1.0900000000000001</v>
      </c>
      <c r="E2906">
        <v>-6.7</v>
      </c>
      <c r="F2906">
        <v>1020</v>
      </c>
      <c r="G2906">
        <v>69</v>
      </c>
      <c r="H2906">
        <v>-5.49</v>
      </c>
      <c r="I2906">
        <v>98</v>
      </c>
      <c r="J2906">
        <v>5.75</v>
      </c>
      <c r="K2906">
        <v>46</v>
      </c>
      <c r="N2906" t="s">
        <v>139</v>
      </c>
      <c r="O2906">
        <v>44.928544100000003</v>
      </c>
      <c r="P2906">
        <v>2.4433101000000002</v>
      </c>
      <c r="Q2906" t="s">
        <v>21</v>
      </c>
      <c r="R2906" t="s">
        <v>23</v>
      </c>
    </row>
    <row r="2907" spans="1:18" x14ac:dyDescent="0.45">
      <c r="A2907" s="1">
        <v>45309.458333333336</v>
      </c>
      <c r="B2907" s="1">
        <v>45309.307766203703</v>
      </c>
      <c r="C2907" s="1">
        <v>45309.69253472222</v>
      </c>
      <c r="D2907">
        <v>8.89</v>
      </c>
      <c r="E2907">
        <v>5.83</v>
      </c>
      <c r="F2907">
        <v>1001</v>
      </c>
      <c r="G2907">
        <v>96</v>
      </c>
      <c r="H2907">
        <v>8.2899999999999991</v>
      </c>
      <c r="I2907">
        <v>100</v>
      </c>
      <c r="J2907">
        <v>6.02</v>
      </c>
      <c r="K2907">
        <v>249</v>
      </c>
      <c r="L2907" t="s">
        <v>188</v>
      </c>
      <c r="N2907" t="s">
        <v>139</v>
      </c>
      <c r="O2907">
        <v>44.928544100000003</v>
      </c>
      <c r="P2907">
        <v>2.4433101000000002</v>
      </c>
      <c r="Q2907" t="s">
        <v>26</v>
      </c>
      <c r="R2907" t="s">
        <v>41</v>
      </c>
    </row>
    <row r="2908" spans="1:18" x14ac:dyDescent="0.45">
      <c r="A2908" s="1">
        <v>45308.458333333336</v>
      </c>
      <c r="B2908" s="1">
        <v>45308.308194444442</v>
      </c>
      <c r="C2908" s="1">
        <v>45308.691631944443</v>
      </c>
      <c r="D2908">
        <v>9.98</v>
      </c>
      <c r="E2908">
        <v>7.77</v>
      </c>
      <c r="F2908">
        <v>996</v>
      </c>
      <c r="G2908">
        <v>93</v>
      </c>
      <c r="H2908">
        <v>8.9</v>
      </c>
      <c r="I2908">
        <v>100</v>
      </c>
      <c r="J2908">
        <v>4.4800000000000004</v>
      </c>
      <c r="K2908">
        <v>202</v>
      </c>
      <c r="L2908" t="s">
        <v>186</v>
      </c>
      <c r="N2908" t="s">
        <v>139</v>
      </c>
      <c r="O2908">
        <v>44.928544100000003</v>
      </c>
      <c r="P2908">
        <v>2.4433101000000002</v>
      </c>
      <c r="Q2908" t="s">
        <v>26</v>
      </c>
      <c r="R2908" t="s">
        <v>27</v>
      </c>
    </row>
    <row r="2909" spans="1:18" x14ac:dyDescent="0.45">
      <c r="A2909" s="1">
        <v>45307.458333333336</v>
      </c>
      <c r="B2909" s="1">
        <v>45307.308599537035</v>
      </c>
      <c r="C2909" s="1">
        <v>45307.690752314818</v>
      </c>
      <c r="D2909">
        <v>7.23</v>
      </c>
      <c r="E2909">
        <v>5.37</v>
      </c>
      <c r="F2909">
        <v>1010</v>
      </c>
      <c r="G2909">
        <v>99</v>
      </c>
      <c r="H2909">
        <v>7.08</v>
      </c>
      <c r="I2909">
        <v>100</v>
      </c>
      <c r="J2909">
        <v>2.73</v>
      </c>
      <c r="K2909">
        <v>221</v>
      </c>
      <c r="L2909" t="s">
        <v>93</v>
      </c>
      <c r="N2909" t="s">
        <v>139</v>
      </c>
      <c r="O2909">
        <v>44.928544100000003</v>
      </c>
      <c r="P2909">
        <v>2.4433101000000002</v>
      </c>
      <c r="Q2909" t="s">
        <v>26</v>
      </c>
      <c r="R2909" t="s">
        <v>27</v>
      </c>
    </row>
    <row r="2910" spans="1:18" x14ac:dyDescent="0.45">
      <c r="A2910" s="1">
        <v>45306.458333333336</v>
      </c>
      <c r="B2910" s="1">
        <v>45306.308981481481</v>
      </c>
      <c r="C2910" s="1">
        <v>45306.689884259256</v>
      </c>
      <c r="D2910">
        <v>4.82</v>
      </c>
      <c r="E2910">
        <v>3.14</v>
      </c>
      <c r="F2910">
        <v>1010</v>
      </c>
      <c r="G2910">
        <v>97</v>
      </c>
      <c r="H2910">
        <v>4.38</v>
      </c>
      <c r="I2910">
        <v>100</v>
      </c>
      <c r="J2910">
        <v>2.02</v>
      </c>
      <c r="K2910">
        <v>235</v>
      </c>
      <c r="L2910" t="s">
        <v>43</v>
      </c>
      <c r="N2910" t="s">
        <v>139</v>
      </c>
      <c r="O2910">
        <v>44.928544100000003</v>
      </c>
      <c r="P2910">
        <v>2.4433101000000002</v>
      </c>
      <c r="Q2910" t="s">
        <v>26</v>
      </c>
      <c r="R2910" t="s">
        <v>27</v>
      </c>
    </row>
    <row r="2911" spans="1:18" x14ac:dyDescent="0.45">
      <c r="A2911" s="1">
        <v>45305.458333333336</v>
      </c>
      <c r="B2911" s="1">
        <v>45305.309328703705</v>
      </c>
      <c r="C2911" s="1">
        <v>45305.689027777778</v>
      </c>
      <c r="D2911">
        <v>6.32</v>
      </c>
      <c r="E2911">
        <v>6.32</v>
      </c>
      <c r="F2911">
        <v>1015</v>
      </c>
      <c r="G2911">
        <v>72</v>
      </c>
      <c r="H2911">
        <v>1.65</v>
      </c>
      <c r="I2911">
        <v>53</v>
      </c>
      <c r="J2911">
        <v>0.38</v>
      </c>
      <c r="K2911">
        <v>136</v>
      </c>
      <c r="N2911" t="s">
        <v>139</v>
      </c>
      <c r="O2911">
        <v>44.928544100000003</v>
      </c>
      <c r="P2911">
        <v>2.4433101000000002</v>
      </c>
      <c r="Q2911" t="s">
        <v>21</v>
      </c>
      <c r="R2911" t="s">
        <v>22</v>
      </c>
    </row>
    <row r="2912" spans="1:18" x14ac:dyDescent="0.45">
      <c r="A2912" s="1">
        <v>45304.458333333336</v>
      </c>
      <c r="B2912" s="1">
        <v>45304.309641203705</v>
      </c>
      <c r="C2912" s="1">
        <v>45304.68818287037</v>
      </c>
      <c r="D2912">
        <v>3.77</v>
      </c>
      <c r="E2912">
        <v>3.77</v>
      </c>
      <c r="F2912">
        <v>1024</v>
      </c>
      <c r="G2912">
        <v>65</v>
      </c>
      <c r="H2912">
        <v>-1.94</v>
      </c>
      <c r="I2912">
        <v>3</v>
      </c>
      <c r="J2912">
        <v>1.32</v>
      </c>
      <c r="K2912">
        <v>100</v>
      </c>
      <c r="N2912" t="s">
        <v>139</v>
      </c>
      <c r="O2912">
        <v>44.928544100000003</v>
      </c>
      <c r="P2912">
        <v>2.4433101000000002</v>
      </c>
      <c r="Q2912" t="s">
        <v>19</v>
      </c>
      <c r="R2912" t="s">
        <v>20</v>
      </c>
    </row>
    <row r="2913" spans="1:18" x14ac:dyDescent="0.45">
      <c r="A2913" s="1">
        <v>45303.458333333336</v>
      </c>
      <c r="B2913" s="1">
        <v>45303.309930555559</v>
      </c>
      <c r="C2913" s="1">
        <v>45303.687361111108</v>
      </c>
      <c r="D2913">
        <v>0.38</v>
      </c>
      <c r="E2913">
        <v>-1.26</v>
      </c>
      <c r="F2913">
        <v>1029</v>
      </c>
      <c r="G2913">
        <v>93</v>
      </c>
      <c r="H2913">
        <v>-0.54</v>
      </c>
      <c r="I2913">
        <v>4</v>
      </c>
      <c r="J2913">
        <v>1.46</v>
      </c>
      <c r="K2913">
        <v>64</v>
      </c>
      <c r="N2913" t="s">
        <v>139</v>
      </c>
      <c r="O2913">
        <v>44.928544100000003</v>
      </c>
      <c r="P2913">
        <v>2.4433101000000002</v>
      </c>
      <c r="Q2913" t="s">
        <v>19</v>
      </c>
      <c r="R2913" t="s">
        <v>20</v>
      </c>
    </row>
    <row r="2914" spans="1:18" x14ac:dyDescent="0.45">
      <c r="A2914" s="1">
        <v>45302.458333333336</v>
      </c>
      <c r="B2914" s="1">
        <v>45302.310196759259</v>
      </c>
      <c r="C2914" s="1">
        <v>45302.686550925922</v>
      </c>
      <c r="D2914">
        <v>2.75</v>
      </c>
      <c r="E2914">
        <v>1.51</v>
      </c>
      <c r="F2914">
        <v>1025</v>
      </c>
      <c r="G2914">
        <v>98</v>
      </c>
      <c r="H2914">
        <v>2.4700000000000002</v>
      </c>
      <c r="I2914">
        <v>100</v>
      </c>
      <c r="J2914">
        <v>1.41</v>
      </c>
      <c r="K2914">
        <v>41</v>
      </c>
      <c r="N2914" t="s">
        <v>139</v>
      </c>
      <c r="O2914">
        <v>44.928544100000003</v>
      </c>
      <c r="P2914">
        <v>2.4433101000000002</v>
      </c>
      <c r="Q2914" t="s">
        <v>21</v>
      </c>
      <c r="R2914" t="s">
        <v>23</v>
      </c>
    </row>
    <row r="2915" spans="1:18" x14ac:dyDescent="0.45">
      <c r="A2915" s="1">
        <v>45301.458333333336</v>
      </c>
      <c r="B2915" s="1">
        <v>45301.310439814813</v>
      </c>
      <c r="C2915" s="1">
        <v>45301.685763888891</v>
      </c>
      <c r="D2915">
        <v>0.46</v>
      </c>
      <c r="E2915">
        <v>-2.39</v>
      </c>
      <c r="F2915">
        <v>1021</v>
      </c>
      <c r="G2915">
        <v>68</v>
      </c>
      <c r="H2915">
        <v>-4.21</v>
      </c>
      <c r="I2915">
        <v>97</v>
      </c>
      <c r="J2915">
        <v>2.42</v>
      </c>
      <c r="K2915">
        <v>146</v>
      </c>
      <c r="M2915" t="s">
        <v>25</v>
      </c>
      <c r="N2915" t="s">
        <v>139</v>
      </c>
      <c r="O2915">
        <v>44.928544100000003</v>
      </c>
      <c r="P2915">
        <v>2.4433101000000002</v>
      </c>
      <c r="Q2915" t="s">
        <v>113</v>
      </c>
      <c r="R2915" t="s">
        <v>114</v>
      </c>
    </row>
    <row r="2916" spans="1:18" x14ac:dyDescent="0.45">
      <c r="A2916" s="1">
        <v>45300.458333333336</v>
      </c>
      <c r="B2916" s="1">
        <v>45300.310636574075</v>
      </c>
      <c r="C2916" s="1">
        <v>45300.684988425928</v>
      </c>
      <c r="D2916">
        <v>-2.5499999999999998</v>
      </c>
      <c r="E2916">
        <v>-2.5499999999999998</v>
      </c>
      <c r="F2916">
        <v>1023</v>
      </c>
      <c r="G2916">
        <v>66</v>
      </c>
      <c r="H2916">
        <v>-7.41</v>
      </c>
      <c r="I2916">
        <v>0</v>
      </c>
      <c r="J2916">
        <v>0.86</v>
      </c>
      <c r="K2916">
        <v>190</v>
      </c>
      <c r="N2916" t="s">
        <v>139</v>
      </c>
      <c r="O2916">
        <v>44.928544100000003</v>
      </c>
      <c r="P2916">
        <v>2.4433101000000002</v>
      </c>
      <c r="Q2916" t="s">
        <v>19</v>
      </c>
      <c r="R2916" t="s">
        <v>20</v>
      </c>
    </row>
    <row r="2917" spans="1:18" x14ac:dyDescent="0.45">
      <c r="A2917" s="1">
        <v>45299.458333333336</v>
      </c>
      <c r="B2917" s="1">
        <v>45299.31082175926</v>
      </c>
      <c r="C2917" s="1">
        <v>45299.684224537035</v>
      </c>
      <c r="D2917">
        <v>-0.53</v>
      </c>
      <c r="E2917">
        <v>-5.0199999999999996</v>
      </c>
      <c r="F2917">
        <v>1021</v>
      </c>
      <c r="G2917">
        <v>81</v>
      </c>
      <c r="H2917">
        <v>-3.05</v>
      </c>
      <c r="I2917">
        <v>91</v>
      </c>
      <c r="J2917">
        <v>4.12</v>
      </c>
      <c r="K2917">
        <v>354</v>
      </c>
      <c r="N2917" t="s">
        <v>139</v>
      </c>
      <c r="O2917">
        <v>44.928544100000003</v>
      </c>
      <c r="P2917">
        <v>2.4433101000000002</v>
      </c>
      <c r="Q2917" t="s">
        <v>21</v>
      </c>
      <c r="R2917" t="s">
        <v>23</v>
      </c>
    </row>
    <row r="2918" spans="1:18" x14ac:dyDescent="0.45">
      <c r="A2918" s="1">
        <v>45298.458333333336</v>
      </c>
      <c r="B2918" s="1">
        <v>45298.310960648145</v>
      </c>
      <c r="C2918" s="1">
        <v>45298.683483796296</v>
      </c>
      <c r="D2918">
        <v>1</v>
      </c>
      <c r="E2918">
        <v>-4.29</v>
      </c>
      <c r="F2918">
        <v>1018</v>
      </c>
      <c r="G2918">
        <v>84</v>
      </c>
      <c r="H2918">
        <v>-1.23</v>
      </c>
      <c r="I2918">
        <v>94</v>
      </c>
      <c r="J2918">
        <v>6.23</v>
      </c>
      <c r="K2918">
        <v>352</v>
      </c>
      <c r="N2918" t="s">
        <v>139</v>
      </c>
      <c r="O2918">
        <v>44.928544100000003</v>
      </c>
      <c r="P2918">
        <v>2.4433101000000002</v>
      </c>
      <c r="Q2918" t="s">
        <v>21</v>
      </c>
      <c r="R2918" t="s">
        <v>23</v>
      </c>
    </row>
    <row r="2919" spans="1:18" x14ac:dyDescent="0.45">
      <c r="A2919" s="1">
        <v>45297.458333333336</v>
      </c>
      <c r="B2919" s="1">
        <v>45297.31108796296</v>
      </c>
      <c r="C2919" s="1">
        <v>45297.682766203703</v>
      </c>
      <c r="D2919">
        <v>3.33</v>
      </c>
      <c r="E2919">
        <v>-0.37</v>
      </c>
      <c r="F2919">
        <v>1013</v>
      </c>
      <c r="G2919">
        <v>93</v>
      </c>
      <c r="H2919">
        <v>2.31</v>
      </c>
      <c r="I2919">
        <v>54</v>
      </c>
      <c r="J2919">
        <v>4.29</v>
      </c>
      <c r="K2919">
        <v>329</v>
      </c>
      <c r="L2919" t="s">
        <v>80</v>
      </c>
      <c r="N2919" t="s">
        <v>139</v>
      </c>
      <c r="O2919">
        <v>44.928544100000003</v>
      </c>
      <c r="P2919">
        <v>2.4433101000000002</v>
      </c>
      <c r="Q2919" t="s">
        <v>26</v>
      </c>
      <c r="R2919" t="s">
        <v>27</v>
      </c>
    </row>
    <row r="2920" spans="1:18" x14ac:dyDescent="0.45">
      <c r="A2920" s="1">
        <v>45296.458333333336</v>
      </c>
      <c r="B2920" s="1">
        <v>45296.311168981483</v>
      </c>
      <c r="C2920" s="1">
        <v>45296.682071759256</v>
      </c>
      <c r="D2920">
        <v>4.75</v>
      </c>
      <c r="E2920">
        <v>4.75</v>
      </c>
      <c r="F2920">
        <v>1007</v>
      </c>
      <c r="G2920">
        <v>95</v>
      </c>
      <c r="H2920">
        <v>4.0199999999999996</v>
      </c>
      <c r="I2920">
        <v>94</v>
      </c>
      <c r="J2920">
        <v>1.27</v>
      </c>
      <c r="K2920">
        <v>347</v>
      </c>
      <c r="L2920" t="s">
        <v>47</v>
      </c>
      <c r="N2920" t="s">
        <v>139</v>
      </c>
      <c r="O2920">
        <v>44.928544100000003</v>
      </c>
      <c r="P2920">
        <v>2.4433101000000002</v>
      </c>
      <c r="Q2920" t="s">
        <v>26</v>
      </c>
      <c r="R2920" t="s">
        <v>27</v>
      </c>
    </row>
    <row r="2921" spans="1:18" x14ac:dyDescent="0.45">
      <c r="A2921" s="1">
        <v>45295.458333333336</v>
      </c>
      <c r="B2921" s="1">
        <v>45295.311226851853</v>
      </c>
      <c r="C2921" s="1">
        <v>45295.681388888886</v>
      </c>
      <c r="D2921">
        <v>7.54</v>
      </c>
      <c r="E2921">
        <v>5.83</v>
      </c>
      <c r="F2921">
        <v>1015</v>
      </c>
      <c r="G2921">
        <v>89</v>
      </c>
      <c r="H2921">
        <v>5.85</v>
      </c>
      <c r="I2921">
        <v>99</v>
      </c>
      <c r="J2921">
        <v>2.61</v>
      </c>
      <c r="K2921">
        <v>180</v>
      </c>
      <c r="N2921" t="s">
        <v>139</v>
      </c>
      <c r="O2921">
        <v>44.928544100000003</v>
      </c>
      <c r="P2921">
        <v>2.4433101000000002</v>
      </c>
      <c r="Q2921" t="s">
        <v>21</v>
      </c>
      <c r="R2921" t="s">
        <v>23</v>
      </c>
    </row>
    <row r="2922" spans="1:18" x14ac:dyDescent="0.45">
      <c r="A2922" s="1">
        <v>45294.458333333336</v>
      </c>
      <c r="B2922" s="1">
        <v>45294.311261574076</v>
      </c>
      <c r="C2922" s="1">
        <v>45294.68074074074</v>
      </c>
      <c r="D2922">
        <v>8.9</v>
      </c>
      <c r="E2922">
        <v>7.47</v>
      </c>
      <c r="F2922">
        <v>1014</v>
      </c>
      <c r="G2922">
        <v>87</v>
      </c>
      <c r="H2922">
        <v>6.86</v>
      </c>
      <c r="I2922">
        <v>75</v>
      </c>
      <c r="J2922">
        <v>2.57</v>
      </c>
      <c r="K2922">
        <v>230</v>
      </c>
      <c r="L2922" t="s">
        <v>38</v>
      </c>
      <c r="N2922" t="s">
        <v>139</v>
      </c>
      <c r="O2922">
        <v>44.928544100000003</v>
      </c>
      <c r="P2922">
        <v>2.4433101000000002</v>
      </c>
      <c r="Q2922" t="s">
        <v>26</v>
      </c>
      <c r="R2922" t="s">
        <v>27</v>
      </c>
    </row>
    <row r="2923" spans="1:18" x14ac:dyDescent="0.45">
      <c r="A2923" s="1">
        <v>45293.458333333336</v>
      </c>
      <c r="B2923" s="1">
        <v>45293.311261574076</v>
      </c>
      <c r="C2923" s="1">
        <v>45293.680104166669</v>
      </c>
      <c r="D2923">
        <v>7.07</v>
      </c>
      <c r="E2923">
        <v>4.93</v>
      </c>
      <c r="F2923">
        <v>1014</v>
      </c>
      <c r="G2923">
        <v>75</v>
      </c>
      <c r="H2923">
        <v>2.95</v>
      </c>
      <c r="I2923">
        <v>100</v>
      </c>
      <c r="J2923">
        <v>3.1</v>
      </c>
      <c r="K2923">
        <v>100</v>
      </c>
      <c r="N2923" t="s">
        <v>139</v>
      </c>
      <c r="O2923">
        <v>44.928544100000003</v>
      </c>
      <c r="P2923">
        <v>2.4433101000000002</v>
      </c>
      <c r="Q2923" t="s">
        <v>21</v>
      </c>
      <c r="R2923" t="s">
        <v>23</v>
      </c>
    </row>
    <row r="2924" spans="1:18" x14ac:dyDescent="0.45">
      <c r="A2924" s="1">
        <v>45292.458333333336</v>
      </c>
      <c r="B2924" s="1">
        <v>45292.311226851853</v>
      </c>
      <c r="C2924" s="1">
        <v>45292.679490740738</v>
      </c>
      <c r="D2924">
        <v>5.72</v>
      </c>
      <c r="E2924">
        <v>3.3</v>
      </c>
      <c r="F2924">
        <v>1019</v>
      </c>
      <c r="G2924">
        <v>89</v>
      </c>
      <c r="H2924">
        <v>4.05</v>
      </c>
      <c r="I2924">
        <v>75</v>
      </c>
      <c r="J2924">
        <v>3.1</v>
      </c>
      <c r="K2924">
        <v>230</v>
      </c>
      <c r="L2924" t="s">
        <v>108</v>
      </c>
      <c r="N2924" t="s">
        <v>139</v>
      </c>
      <c r="O2924">
        <v>44.928544100000003</v>
      </c>
      <c r="P2924">
        <v>2.4433101000000002</v>
      </c>
      <c r="Q2924" t="s">
        <v>140</v>
      </c>
      <c r="R2924" t="s">
        <v>161</v>
      </c>
    </row>
    <row r="2925" spans="1:18" x14ac:dyDescent="0.45">
      <c r="A2925" s="1">
        <v>45291.458333333336</v>
      </c>
      <c r="B2925" s="1">
        <v>45291.311168981483</v>
      </c>
      <c r="C2925" s="1">
        <v>45291.678912037038</v>
      </c>
      <c r="D2925">
        <v>4.78</v>
      </c>
      <c r="E2925">
        <v>2.1800000000000002</v>
      </c>
      <c r="F2925">
        <v>1014</v>
      </c>
      <c r="G2925">
        <v>93</v>
      </c>
      <c r="H2925">
        <v>3.75</v>
      </c>
      <c r="I2925">
        <v>100</v>
      </c>
      <c r="J2925">
        <v>3.09</v>
      </c>
      <c r="K2925">
        <v>200</v>
      </c>
      <c r="L2925" t="s">
        <v>55</v>
      </c>
      <c r="N2925" t="s">
        <v>139</v>
      </c>
      <c r="O2925">
        <v>44.928544100000003</v>
      </c>
      <c r="P2925">
        <v>2.4433101000000002</v>
      </c>
      <c r="Q2925" t="s">
        <v>26</v>
      </c>
      <c r="R2925" t="s">
        <v>27</v>
      </c>
    </row>
    <row r="2926" spans="1:18" x14ac:dyDescent="0.45">
      <c r="A2926" s="1">
        <v>45290.458333333336</v>
      </c>
      <c r="B2926" s="1">
        <v>45290.31108796296</v>
      </c>
      <c r="C2926" s="1">
        <v>45290.678344907406</v>
      </c>
      <c r="D2926">
        <v>8.69</v>
      </c>
      <c r="E2926">
        <v>6.88</v>
      </c>
      <c r="F2926">
        <v>1020</v>
      </c>
      <c r="G2926">
        <v>89</v>
      </c>
      <c r="H2926">
        <v>6.98</v>
      </c>
      <c r="I2926">
        <v>100</v>
      </c>
      <c r="J2926">
        <v>3.09</v>
      </c>
      <c r="K2926">
        <v>110</v>
      </c>
      <c r="N2926" t="s">
        <v>139</v>
      </c>
      <c r="O2926">
        <v>44.928544100000003</v>
      </c>
      <c r="P2926">
        <v>2.4433101000000002</v>
      </c>
      <c r="Q2926" t="s">
        <v>21</v>
      </c>
      <c r="R2926" t="s">
        <v>23</v>
      </c>
    </row>
    <row r="2927" spans="1:18" x14ac:dyDescent="0.45">
      <c r="A2927" s="1">
        <v>45289.458333333336</v>
      </c>
      <c r="B2927" s="1">
        <v>45289.310972222222</v>
      </c>
      <c r="C2927" s="1">
        <v>45289.677812499998</v>
      </c>
      <c r="D2927">
        <v>7.81</v>
      </c>
      <c r="E2927">
        <v>6.18</v>
      </c>
      <c r="F2927">
        <v>1023</v>
      </c>
      <c r="G2927">
        <v>87</v>
      </c>
      <c r="H2927">
        <v>5.78</v>
      </c>
      <c r="I2927">
        <v>100</v>
      </c>
      <c r="J2927">
        <v>2.57</v>
      </c>
      <c r="K2927">
        <v>110</v>
      </c>
      <c r="N2927" t="s">
        <v>139</v>
      </c>
      <c r="O2927">
        <v>44.928544100000003</v>
      </c>
      <c r="P2927">
        <v>2.4433101000000002</v>
      </c>
      <c r="Q2927" t="s">
        <v>26</v>
      </c>
      <c r="R2927" t="s">
        <v>27</v>
      </c>
    </row>
    <row r="2928" spans="1:18" x14ac:dyDescent="0.45">
      <c r="A2928" s="1">
        <v>45288.458333333336</v>
      </c>
      <c r="B2928" s="1">
        <v>45288.31082175926</v>
      </c>
      <c r="C2928" s="1">
        <v>45288.677303240744</v>
      </c>
      <c r="D2928">
        <v>7.91</v>
      </c>
      <c r="E2928">
        <v>5.72</v>
      </c>
      <c r="F2928">
        <v>1023</v>
      </c>
      <c r="G2928">
        <v>72</v>
      </c>
      <c r="H2928">
        <v>3.18</v>
      </c>
      <c r="I2928">
        <v>100</v>
      </c>
      <c r="J2928">
        <v>3.47</v>
      </c>
      <c r="K2928">
        <v>143</v>
      </c>
      <c r="N2928" t="s">
        <v>139</v>
      </c>
      <c r="O2928">
        <v>44.928544100000003</v>
      </c>
      <c r="P2928">
        <v>2.4433101000000002</v>
      </c>
      <c r="Q2928" t="s">
        <v>21</v>
      </c>
      <c r="R2928" t="s">
        <v>23</v>
      </c>
    </row>
    <row r="2929" spans="1:18" x14ac:dyDescent="0.45">
      <c r="A2929" s="1">
        <v>45287.458333333336</v>
      </c>
      <c r="B2929" s="1">
        <v>45287.310636574075</v>
      </c>
      <c r="C2929" s="1">
        <v>45287.676817129628</v>
      </c>
      <c r="D2929">
        <v>11.5</v>
      </c>
      <c r="E2929">
        <v>9.67</v>
      </c>
      <c r="F2929">
        <v>1020</v>
      </c>
      <c r="G2929">
        <v>37</v>
      </c>
      <c r="H2929">
        <v>-2.36</v>
      </c>
      <c r="I2929">
        <v>0</v>
      </c>
      <c r="J2929">
        <v>5.14</v>
      </c>
      <c r="K2929">
        <v>100</v>
      </c>
      <c r="N2929" t="s">
        <v>139</v>
      </c>
      <c r="O2929">
        <v>44.928544100000003</v>
      </c>
      <c r="P2929">
        <v>2.4433101000000002</v>
      </c>
      <c r="Q2929" t="s">
        <v>19</v>
      </c>
      <c r="R2929" t="s">
        <v>20</v>
      </c>
    </row>
    <row r="2930" spans="1:18" x14ac:dyDescent="0.45">
      <c r="A2930" s="1">
        <v>45286.458333333336</v>
      </c>
      <c r="B2930" s="1">
        <v>45286.310439814813</v>
      </c>
      <c r="C2930" s="1">
        <v>45286.676354166666</v>
      </c>
      <c r="D2930">
        <v>6.29</v>
      </c>
      <c r="E2930">
        <v>6.29</v>
      </c>
      <c r="F2930">
        <v>1024</v>
      </c>
      <c r="G2930">
        <v>66</v>
      </c>
      <c r="H2930">
        <v>0.41</v>
      </c>
      <c r="I2930">
        <v>0</v>
      </c>
      <c r="J2930">
        <v>1.03</v>
      </c>
      <c r="K2930">
        <v>0</v>
      </c>
      <c r="N2930" t="s">
        <v>139</v>
      </c>
      <c r="O2930">
        <v>44.928544100000003</v>
      </c>
      <c r="P2930">
        <v>2.4433101000000002</v>
      </c>
      <c r="Q2930" t="s">
        <v>19</v>
      </c>
      <c r="R2930" t="s">
        <v>20</v>
      </c>
    </row>
    <row r="2931" spans="1:18" x14ac:dyDescent="0.45">
      <c r="A2931" s="1">
        <v>45285.458333333336</v>
      </c>
      <c r="B2931" s="1">
        <v>45285.310196759259</v>
      </c>
      <c r="C2931" s="1">
        <v>45285.675925925927</v>
      </c>
      <c r="D2931">
        <v>5.38</v>
      </c>
      <c r="E2931">
        <v>4.33</v>
      </c>
      <c r="F2931">
        <v>1024</v>
      </c>
      <c r="G2931">
        <v>87</v>
      </c>
      <c r="H2931">
        <v>3.39</v>
      </c>
      <c r="I2931">
        <v>0</v>
      </c>
      <c r="J2931">
        <v>1.54</v>
      </c>
      <c r="K2931">
        <v>0</v>
      </c>
      <c r="N2931" t="s">
        <v>139</v>
      </c>
      <c r="O2931">
        <v>44.928544100000003</v>
      </c>
      <c r="P2931">
        <v>2.4433101000000002</v>
      </c>
      <c r="Q2931" t="s">
        <v>19</v>
      </c>
      <c r="R2931" t="s">
        <v>20</v>
      </c>
    </row>
    <row r="2932" spans="1:18" x14ac:dyDescent="0.45">
      <c r="A2932" s="1">
        <v>45464.416666666664</v>
      </c>
      <c r="B2932" s="1">
        <v>45464.169328703705</v>
      </c>
      <c r="C2932" s="1">
        <v>45464.819618055553</v>
      </c>
      <c r="D2932">
        <v>15.87</v>
      </c>
      <c r="E2932">
        <v>15.86</v>
      </c>
      <c r="F2932">
        <v>1020</v>
      </c>
      <c r="G2932">
        <v>90</v>
      </c>
      <c r="H2932">
        <v>14.23</v>
      </c>
      <c r="I2932">
        <v>75</v>
      </c>
      <c r="J2932">
        <v>3.09</v>
      </c>
      <c r="K2932">
        <v>290</v>
      </c>
      <c r="L2932" t="s">
        <v>189</v>
      </c>
      <c r="N2932" t="s">
        <v>139</v>
      </c>
      <c r="O2932">
        <v>44.928544100000003</v>
      </c>
      <c r="P2932">
        <v>2.4433101000000002</v>
      </c>
      <c r="Q2932" t="s">
        <v>26</v>
      </c>
      <c r="R2932" t="s">
        <v>27</v>
      </c>
    </row>
    <row r="2933" spans="1:18" x14ac:dyDescent="0.45">
      <c r="A2933" s="1">
        <v>45463.416666666664</v>
      </c>
      <c r="B2933" s="1">
        <v>45463.16920138889</v>
      </c>
      <c r="C2933" s="1">
        <v>45463.819467592592</v>
      </c>
      <c r="D2933">
        <v>17.940000000000001</v>
      </c>
      <c r="E2933">
        <v>17.96</v>
      </c>
      <c r="F2933">
        <v>1017</v>
      </c>
      <c r="G2933">
        <v>83</v>
      </c>
      <c r="H2933">
        <v>15.01</v>
      </c>
      <c r="I2933">
        <v>100</v>
      </c>
      <c r="J2933">
        <v>5.14</v>
      </c>
      <c r="K2933">
        <v>160</v>
      </c>
      <c r="L2933" t="s">
        <v>152</v>
      </c>
      <c r="N2933" t="s">
        <v>139</v>
      </c>
      <c r="O2933">
        <v>44.928544100000003</v>
      </c>
      <c r="P2933">
        <v>2.4433101000000002</v>
      </c>
      <c r="Q2933" t="s">
        <v>26</v>
      </c>
      <c r="R2933" t="s">
        <v>41</v>
      </c>
    </row>
    <row r="2934" spans="1:18" x14ac:dyDescent="0.45">
      <c r="A2934" s="1">
        <v>45462.416666666664</v>
      </c>
      <c r="B2934" s="1">
        <v>45462.169085648151</v>
      </c>
      <c r="C2934" s="1">
        <v>45462.819293981483</v>
      </c>
      <c r="D2934">
        <v>20.95</v>
      </c>
      <c r="E2934">
        <v>21.01</v>
      </c>
      <c r="F2934">
        <v>1014</v>
      </c>
      <c r="G2934">
        <v>73</v>
      </c>
      <c r="H2934">
        <v>15.93</v>
      </c>
      <c r="I2934">
        <v>100</v>
      </c>
      <c r="J2934">
        <v>2.57</v>
      </c>
      <c r="K2934">
        <v>120</v>
      </c>
      <c r="N2934" t="s">
        <v>139</v>
      </c>
      <c r="O2934">
        <v>44.928544100000003</v>
      </c>
      <c r="P2934">
        <v>2.4433101000000002</v>
      </c>
      <c r="Q2934" t="s">
        <v>21</v>
      </c>
      <c r="R2934" t="s">
        <v>23</v>
      </c>
    </row>
    <row r="2935" spans="1:18" x14ac:dyDescent="0.45">
      <c r="A2935" s="1">
        <v>45461.416666666664</v>
      </c>
      <c r="B2935" s="1">
        <v>45461.169004629628</v>
      </c>
      <c r="C2935" s="1">
        <v>45461.819097222222</v>
      </c>
      <c r="D2935">
        <v>21.92</v>
      </c>
      <c r="E2935">
        <v>21.81</v>
      </c>
      <c r="F2935">
        <v>1014</v>
      </c>
      <c r="G2935">
        <v>63</v>
      </c>
      <c r="H2935">
        <v>14.56</v>
      </c>
      <c r="I2935">
        <v>0</v>
      </c>
      <c r="J2935">
        <v>5.14</v>
      </c>
      <c r="K2935">
        <v>140</v>
      </c>
      <c r="N2935" t="s">
        <v>139</v>
      </c>
      <c r="O2935">
        <v>44.928544100000003</v>
      </c>
      <c r="P2935">
        <v>2.4433101000000002</v>
      </c>
      <c r="Q2935" t="s">
        <v>19</v>
      </c>
      <c r="R2935" t="s">
        <v>20</v>
      </c>
    </row>
    <row r="2936" spans="1:18" x14ac:dyDescent="0.45">
      <c r="A2936" s="1">
        <v>45460.416666666664</v>
      </c>
      <c r="B2936" s="1">
        <v>45460.168946759259</v>
      </c>
      <c r="C2936" s="1">
        <v>45460.818877314814</v>
      </c>
      <c r="D2936">
        <v>21.49</v>
      </c>
      <c r="E2936">
        <v>21.26</v>
      </c>
      <c r="F2936">
        <v>1014</v>
      </c>
      <c r="G2936">
        <v>60</v>
      </c>
      <c r="H2936">
        <v>13.41</v>
      </c>
      <c r="I2936">
        <v>75</v>
      </c>
      <c r="J2936">
        <v>4.12</v>
      </c>
      <c r="K2936">
        <v>150</v>
      </c>
      <c r="N2936" t="s">
        <v>139</v>
      </c>
      <c r="O2936">
        <v>44.928544100000003</v>
      </c>
      <c r="P2936">
        <v>2.4433101000000002</v>
      </c>
      <c r="Q2936" t="s">
        <v>21</v>
      </c>
      <c r="R2936" t="s">
        <v>22</v>
      </c>
    </row>
    <row r="2937" spans="1:18" x14ac:dyDescent="0.45">
      <c r="A2937" s="1">
        <v>45459.416666666664</v>
      </c>
      <c r="B2937" s="1">
        <v>45459.168912037036</v>
      </c>
      <c r="C2937" s="1">
        <v>45459.818622685183</v>
      </c>
      <c r="D2937">
        <v>15.73</v>
      </c>
      <c r="E2937">
        <v>15.11</v>
      </c>
      <c r="F2937">
        <v>1014</v>
      </c>
      <c r="G2937">
        <v>67</v>
      </c>
      <c r="H2937">
        <v>9.6300000000000008</v>
      </c>
      <c r="I2937">
        <v>100</v>
      </c>
      <c r="J2937">
        <v>2.57</v>
      </c>
      <c r="K2937">
        <v>230</v>
      </c>
      <c r="N2937" t="s">
        <v>139</v>
      </c>
      <c r="O2937">
        <v>44.928544100000003</v>
      </c>
      <c r="P2937">
        <v>2.4433101000000002</v>
      </c>
      <c r="Q2937" t="s">
        <v>21</v>
      </c>
      <c r="R2937" t="s">
        <v>23</v>
      </c>
    </row>
    <row r="2938" spans="1:18" x14ac:dyDescent="0.45">
      <c r="A2938" s="1">
        <v>45458.416666666664</v>
      </c>
      <c r="B2938" s="1">
        <v>45458.168912037036</v>
      </c>
      <c r="C2938" s="1">
        <v>45458.818356481483</v>
      </c>
      <c r="D2938">
        <v>14.1</v>
      </c>
      <c r="E2938">
        <v>13.42</v>
      </c>
      <c r="F2938">
        <v>1015</v>
      </c>
      <c r="G2938">
        <v>71</v>
      </c>
      <c r="H2938">
        <v>8.93</v>
      </c>
      <c r="I2938">
        <v>75</v>
      </c>
      <c r="J2938">
        <v>3.09</v>
      </c>
      <c r="K2938">
        <v>270</v>
      </c>
      <c r="L2938" t="s">
        <v>45</v>
      </c>
      <c r="N2938" t="s">
        <v>139</v>
      </c>
      <c r="O2938">
        <v>44.928544100000003</v>
      </c>
      <c r="P2938">
        <v>2.4433101000000002</v>
      </c>
      <c r="Q2938" t="s">
        <v>26</v>
      </c>
      <c r="R2938" t="s">
        <v>27</v>
      </c>
    </row>
    <row r="2939" spans="1:18" x14ac:dyDescent="0.45">
      <c r="A2939" s="1">
        <v>45457.416666666664</v>
      </c>
      <c r="B2939" s="1">
        <v>45457.168923611112</v>
      </c>
      <c r="C2939" s="1">
        <v>45457.818055555559</v>
      </c>
      <c r="D2939">
        <v>16.260000000000002</v>
      </c>
      <c r="E2939">
        <v>15.69</v>
      </c>
      <c r="F2939">
        <v>1015</v>
      </c>
      <c r="G2939">
        <v>67</v>
      </c>
      <c r="H2939">
        <v>10.130000000000001</v>
      </c>
      <c r="I2939">
        <v>100</v>
      </c>
      <c r="J2939">
        <v>3.09</v>
      </c>
      <c r="K2939">
        <v>160</v>
      </c>
      <c r="L2939" t="s">
        <v>99</v>
      </c>
      <c r="N2939" t="s">
        <v>139</v>
      </c>
      <c r="O2939">
        <v>44.928544100000003</v>
      </c>
      <c r="P2939">
        <v>2.4433101000000002</v>
      </c>
      <c r="Q2939" t="s">
        <v>26</v>
      </c>
      <c r="R2939" t="s">
        <v>27</v>
      </c>
    </row>
    <row r="2940" spans="1:18" x14ac:dyDescent="0.45">
      <c r="A2940" s="1">
        <v>45456.416666666664</v>
      </c>
      <c r="B2940" s="1">
        <v>45456.168969907405</v>
      </c>
      <c r="C2940" s="1">
        <v>45456.817731481482</v>
      </c>
      <c r="D2940">
        <v>16.399999999999999</v>
      </c>
      <c r="E2940">
        <v>15.4</v>
      </c>
      <c r="F2940">
        <v>1019</v>
      </c>
      <c r="G2940">
        <v>50</v>
      </c>
      <c r="H2940">
        <v>5.96</v>
      </c>
      <c r="I2940">
        <v>20</v>
      </c>
      <c r="J2940">
        <v>3.09</v>
      </c>
      <c r="K2940">
        <v>260</v>
      </c>
      <c r="N2940" t="s">
        <v>139</v>
      </c>
      <c r="O2940">
        <v>44.928544100000003</v>
      </c>
      <c r="P2940">
        <v>2.4433101000000002</v>
      </c>
      <c r="Q2940" t="s">
        <v>21</v>
      </c>
      <c r="R2940" t="s">
        <v>24</v>
      </c>
    </row>
    <row r="2941" spans="1:18" x14ac:dyDescent="0.45">
      <c r="A2941" s="1">
        <v>45455.416666666664</v>
      </c>
      <c r="B2941" s="1">
        <v>45455.169050925928</v>
      </c>
      <c r="C2941" s="1">
        <v>45455.817384259259</v>
      </c>
      <c r="D2941">
        <v>15.72</v>
      </c>
      <c r="E2941">
        <v>14.78</v>
      </c>
      <c r="F2941">
        <v>1019</v>
      </c>
      <c r="G2941">
        <v>55</v>
      </c>
      <c r="H2941">
        <v>6.71</v>
      </c>
      <c r="I2941">
        <v>75</v>
      </c>
      <c r="J2941">
        <v>4.12</v>
      </c>
      <c r="K2941">
        <v>330</v>
      </c>
      <c r="N2941" t="s">
        <v>139</v>
      </c>
      <c r="O2941">
        <v>44.928544100000003</v>
      </c>
      <c r="P2941">
        <v>2.4433101000000002</v>
      </c>
      <c r="Q2941" t="s">
        <v>21</v>
      </c>
      <c r="R2941" t="s">
        <v>22</v>
      </c>
    </row>
    <row r="2942" spans="1:18" x14ac:dyDescent="0.45">
      <c r="A2942" s="1">
        <v>45454.416666666664</v>
      </c>
      <c r="B2942" s="1">
        <v>45454.16914351852</v>
      </c>
      <c r="C2942" s="1">
        <v>45454.817013888889</v>
      </c>
      <c r="D2942">
        <v>13.13</v>
      </c>
      <c r="E2942">
        <v>12.56</v>
      </c>
      <c r="F2942">
        <v>1017</v>
      </c>
      <c r="G2942">
        <v>79</v>
      </c>
      <c r="H2942">
        <v>9.57</v>
      </c>
      <c r="I2942">
        <v>100</v>
      </c>
      <c r="J2942">
        <v>4.12</v>
      </c>
      <c r="K2942">
        <v>280</v>
      </c>
      <c r="L2942" t="s">
        <v>137</v>
      </c>
      <c r="N2942" t="s">
        <v>139</v>
      </c>
      <c r="O2942">
        <v>44.928544100000003</v>
      </c>
      <c r="P2942">
        <v>2.4433101000000002</v>
      </c>
      <c r="Q2942" t="s">
        <v>26</v>
      </c>
      <c r="R2942" t="s">
        <v>27</v>
      </c>
    </row>
    <row r="2943" spans="1:18" x14ac:dyDescent="0.45">
      <c r="A2943" s="1">
        <v>45453.416666666664</v>
      </c>
      <c r="B2943" s="1">
        <v>45453.169270833336</v>
      </c>
      <c r="C2943" s="1">
        <v>45453.816620370373</v>
      </c>
      <c r="D2943">
        <v>16.55</v>
      </c>
      <c r="E2943">
        <v>15.78</v>
      </c>
      <c r="F2943">
        <v>1014</v>
      </c>
      <c r="G2943">
        <v>58</v>
      </c>
      <c r="H2943">
        <v>8.27</v>
      </c>
      <c r="I2943">
        <v>40</v>
      </c>
      <c r="J2943">
        <v>4.63</v>
      </c>
      <c r="K2943">
        <v>300</v>
      </c>
      <c r="N2943" t="s">
        <v>139</v>
      </c>
      <c r="O2943">
        <v>44.928544100000003</v>
      </c>
      <c r="P2943">
        <v>2.4433101000000002</v>
      </c>
      <c r="Q2943" t="s">
        <v>21</v>
      </c>
      <c r="R2943" t="s">
        <v>32</v>
      </c>
    </row>
    <row r="2944" spans="1:18" x14ac:dyDescent="0.45">
      <c r="A2944" s="1">
        <v>45452.416666666664</v>
      </c>
      <c r="B2944" s="1">
        <v>45452.169421296298</v>
      </c>
      <c r="C2944" s="1">
        <v>45452.81621527778</v>
      </c>
      <c r="D2944">
        <v>20.21</v>
      </c>
      <c r="E2944">
        <v>20.22</v>
      </c>
      <c r="F2944">
        <v>1007</v>
      </c>
      <c r="G2944">
        <v>74</v>
      </c>
      <c r="H2944">
        <v>15.43</v>
      </c>
      <c r="I2944">
        <v>0</v>
      </c>
      <c r="J2944">
        <v>1.54</v>
      </c>
      <c r="K2944">
        <v>280</v>
      </c>
      <c r="N2944" t="s">
        <v>139</v>
      </c>
      <c r="O2944">
        <v>44.928544100000003</v>
      </c>
      <c r="P2944">
        <v>2.4433101000000002</v>
      </c>
      <c r="Q2944" t="s">
        <v>19</v>
      </c>
      <c r="R2944" t="s">
        <v>20</v>
      </c>
    </row>
    <row r="2945" spans="1:18" x14ac:dyDescent="0.45">
      <c r="A2945" s="1">
        <v>45451.416666666664</v>
      </c>
      <c r="B2945" s="1">
        <v>45451.169606481482</v>
      </c>
      <c r="C2945" s="1">
        <v>45451.815775462965</v>
      </c>
      <c r="D2945">
        <v>23.41</v>
      </c>
      <c r="E2945">
        <v>23.24</v>
      </c>
      <c r="F2945">
        <v>1013</v>
      </c>
      <c r="G2945">
        <v>55</v>
      </c>
      <c r="H2945">
        <v>13.86</v>
      </c>
      <c r="I2945">
        <v>0</v>
      </c>
      <c r="J2945">
        <v>3.6</v>
      </c>
      <c r="K2945">
        <v>140</v>
      </c>
      <c r="N2945" t="s">
        <v>139</v>
      </c>
      <c r="O2945">
        <v>44.928544100000003</v>
      </c>
      <c r="P2945">
        <v>2.4433101000000002</v>
      </c>
      <c r="Q2945" t="s">
        <v>19</v>
      </c>
      <c r="R2945" t="s">
        <v>20</v>
      </c>
    </row>
    <row r="2946" spans="1:18" x14ac:dyDescent="0.45">
      <c r="A2946" s="1">
        <v>45450.416666666664</v>
      </c>
      <c r="B2946" s="1">
        <v>45450.169803240744</v>
      </c>
      <c r="C2946" s="1">
        <v>45450.815312500003</v>
      </c>
      <c r="D2946">
        <v>21.21</v>
      </c>
      <c r="E2946">
        <v>21.4</v>
      </c>
      <c r="F2946">
        <v>1020</v>
      </c>
      <c r="G2946">
        <v>77</v>
      </c>
      <c r="H2946">
        <v>17.02</v>
      </c>
      <c r="I2946">
        <v>100</v>
      </c>
      <c r="J2946">
        <v>1.93</v>
      </c>
      <c r="K2946">
        <v>303</v>
      </c>
      <c r="N2946" t="s">
        <v>139</v>
      </c>
      <c r="O2946">
        <v>44.928544100000003</v>
      </c>
      <c r="P2946">
        <v>2.4433101000000002</v>
      </c>
      <c r="Q2946" t="s">
        <v>21</v>
      </c>
      <c r="R2946" t="s">
        <v>23</v>
      </c>
    </row>
    <row r="2947" spans="1:18" x14ac:dyDescent="0.45">
      <c r="A2947" s="1">
        <v>45449.416666666664</v>
      </c>
      <c r="B2947" s="1">
        <v>45449.170034722221</v>
      </c>
      <c r="C2947" s="1">
        <v>45449.814837962964</v>
      </c>
      <c r="D2947">
        <v>21.66</v>
      </c>
      <c r="E2947">
        <v>21.6</v>
      </c>
      <c r="F2947">
        <v>1018</v>
      </c>
      <c r="G2947">
        <v>66</v>
      </c>
      <c r="H2947">
        <v>15.04</v>
      </c>
      <c r="I2947">
        <v>0</v>
      </c>
      <c r="J2947">
        <v>2.57</v>
      </c>
      <c r="K2947">
        <v>70</v>
      </c>
      <c r="L2947" t="s">
        <v>168</v>
      </c>
      <c r="N2947" t="s">
        <v>139</v>
      </c>
      <c r="O2947">
        <v>44.928544100000003</v>
      </c>
      <c r="P2947">
        <v>2.4433101000000002</v>
      </c>
      <c r="Q2947" t="s">
        <v>26</v>
      </c>
      <c r="R2947" t="s">
        <v>41</v>
      </c>
    </row>
    <row r="2948" spans="1:18" x14ac:dyDescent="0.45">
      <c r="A2948" s="1">
        <v>45448.416666666664</v>
      </c>
      <c r="B2948" s="1">
        <v>45448.170289351852</v>
      </c>
      <c r="C2948" s="1">
        <v>45448.814340277779</v>
      </c>
      <c r="D2948">
        <v>21.08</v>
      </c>
      <c r="E2948">
        <v>20.71</v>
      </c>
      <c r="F2948">
        <v>1017</v>
      </c>
      <c r="G2948">
        <v>56</v>
      </c>
      <c r="H2948">
        <v>11.97</v>
      </c>
      <c r="I2948">
        <v>0</v>
      </c>
      <c r="J2948">
        <v>1.54</v>
      </c>
      <c r="K2948">
        <v>210</v>
      </c>
      <c r="N2948" t="s">
        <v>139</v>
      </c>
      <c r="O2948">
        <v>44.928544100000003</v>
      </c>
      <c r="P2948">
        <v>2.4433101000000002</v>
      </c>
      <c r="Q2948" t="s">
        <v>19</v>
      </c>
      <c r="R2948" t="s">
        <v>20</v>
      </c>
    </row>
    <row r="2949" spans="1:18" x14ac:dyDescent="0.45">
      <c r="A2949" s="1">
        <v>45447.416666666664</v>
      </c>
      <c r="B2949" s="1">
        <v>45447.170578703706</v>
      </c>
      <c r="C2949" s="1">
        <v>45447.813819444447</v>
      </c>
      <c r="D2949">
        <v>19.04</v>
      </c>
      <c r="E2949">
        <v>18.72</v>
      </c>
      <c r="F2949">
        <v>1015</v>
      </c>
      <c r="G2949">
        <v>66</v>
      </c>
      <c r="H2949">
        <v>12.55</v>
      </c>
      <c r="I2949">
        <v>75</v>
      </c>
      <c r="J2949">
        <v>2.06</v>
      </c>
      <c r="K2949">
        <v>280</v>
      </c>
      <c r="N2949" t="s">
        <v>139</v>
      </c>
      <c r="O2949">
        <v>44.928544100000003</v>
      </c>
      <c r="P2949">
        <v>2.4433101000000002</v>
      </c>
      <c r="Q2949" t="s">
        <v>21</v>
      </c>
      <c r="R2949" t="s">
        <v>22</v>
      </c>
    </row>
    <row r="2950" spans="1:18" x14ac:dyDescent="0.45">
      <c r="A2950" s="1">
        <v>45446.416666666664</v>
      </c>
      <c r="B2950" s="1">
        <v>45446.170891203707</v>
      </c>
      <c r="C2950" s="1">
        <v>45446.813275462962</v>
      </c>
      <c r="D2950">
        <v>17.57</v>
      </c>
      <c r="E2950">
        <v>17.18</v>
      </c>
      <c r="F2950">
        <v>1019</v>
      </c>
      <c r="G2950">
        <v>69</v>
      </c>
      <c r="H2950">
        <v>11.82</v>
      </c>
      <c r="I2950">
        <v>0</v>
      </c>
      <c r="J2950">
        <v>2.06</v>
      </c>
      <c r="K2950">
        <v>300</v>
      </c>
      <c r="N2950" t="s">
        <v>139</v>
      </c>
      <c r="O2950">
        <v>44.928544100000003</v>
      </c>
      <c r="P2950">
        <v>2.4433101000000002</v>
      </c>
      <c r="Q2950" t="s">
        <v>19</v>
      </c>
      <c r="R2950" t="s">
        <v>20</v>
      </c>
    </row>
    <row r="2951" spans="1:18" x14ac:dyDescent="0.45">
      <c r="A2951" s="1">
        <v>45445.416666666664</v>
      </c>
      <c r="B2951" s="1">
        <v>45445.171215277776</v>
      </c>
      <c r="C2951" s="1">
        <v>45445.812719907408</v>
      </c>
      <c r="D2951">
        <v>15.6</v>
      </c>
      <c r="E2951">
        <v>14.86</v>
      </c>
      <c r="F2951">
        <v>1020</v>
      </c>
      <c r="G2951">
        <v>63</v>
      </c>
      <c r="H2951">
        <v>8.59</v>
      </c>
      <c r="I2951">
        <v>75</v>
      </c>
      <c r="J2951">
        <v>2.06</v>
      </c>
      <c r="K2951">
        <v>290</v>
      </c>
      <c r="N2951" t="s">
        <v>139</v>
      </c>
      <c r="O2951">
        <v>44.928544100000003</v>
      </c>
      <c r="P2951">
        <v>2.4433101000000002</v>
      </c>
      <c r="Q2951" t="s">
        <v>21</v>
      </c>
      <c r="R2951" t="s">
        <v>22</v>
      </c>
    </row>
    <row r="2952" spans="1:18" x14ac:dyDescent="0.45">
      <c r="A2952" s="1">
        <v>45444.416666666664</v>
      </c>
      <c r="B2952" s="1">
        <v>45444.171585648146</v>
      </c>
      <c r="C2952" s="1">
        <v>45444.812141203707</v>
      </c>
      <c r="D2952">
        <v>13.31</v>
      </c>
      <c r="E2952">
        <v>12.76</v>
      </c>
      <c r="F2952">
        <v>1018</v>
      </c>
      <c r="G2952">
        <v>79</v>
      </c>
      <c r="H2952">
        <v>9.75</v>
      </c>
      <c r="I2952">
        <v>100</v>
      </c>
      <c r="J2952">
        <v>3.09</v>
      </c>
      <c r="K2952">
        <v>290</v>
      </c>
      <c r="L2952" t="s">
        <v>74</v>
      </c>
      <c r="N2952" t="s">
        <v>139</v>
      </c>
      <c r="O2952">
        <v>44.928544100000003</v>
      </c>
      <c r="P2952">
        <v>2.4433101000000002</v>
      </c>
      <c r="Q2952" t="s">
        <v>26</v>
      </c>
      <c r="R2952" t="s">
        <v>27</v>
      </c>
    </row>
    <row r="2953" spans="1:18" x14ac:dyDescent="0.45">
      <c r="A2953" s="1">
        <v>45443.416666666664</v>
      </c>
      <c r="B2953" s="1">
        <v>45443.171967592592</v>
      </c>
      <c r="C2953" s="1">
        <v>45443.811550925922</v>
      </c>
      <c r="D2953">
        <v>12.08</v>
      </c>
      <c r="E2953">
        <v>11.51</v>
      </c>
      <c r="F2953">
        <v>1017</v>
      </c>
      <c r="G2953">
        <v>83</v>
      </c>
      <c r="H2953">
        <v>9.2799999999999994</v>
      </c>
      <c r="I2953">
        <v>75</v>
      </c>
      <c r="J2953">
        <v>4.12</v>
      </c>
      <c r="K2953">
        <v>290</v>
      </c>
      <c r="L2953" t="s">
        <v>74</v>
      </c>
      <c r="N2953" t="s">
        <v>139</v>
      </c>
      <c r="O2953">
        <v>44.928544100000003</v>
      </c>
      <c r="P2953">
        <v>2.4433101000000002</v>
      </c>
      <c r="Q2953" t="s">
        <v>26</v>
      </c>
      <c r="R2953" t="s">
        <v>27</v>
      </c>
    </row>
    <row r="2954" spans="1:18" x14ac:dyDescent="0.45">
      <c r="A2954" s="1">
        <v>45442.416666666664</v>
      </c>
      <c r="B2954" s="1">
        <v>45442.172372685185</v>
      </c>
      <c r="C2954" s="1">
        <v>45442.810937499999</v>
      </c>
      <c r="D2954">
        <v>14.93</v>
      </c>
      <c r="E2954">
        <v>14.57</v>
      </c>
      <c r="F2954">
        <v>1012</v>
      </c>
      <c r="G2954">
        <v>80</v>
      </c>
      <c r="H2954">
        <v>11.51</v>
      </c>
      <c r="I2954">
        <v>75</v>
      </c>
      <c r="J2954">
        <v>4.63</v>
      </c>
      <c r="K2954">
        <v>280</v>
      </c>
      <c r="L2954" t="s">
        <v>80</v>
      </c>
      <c r="N2954" t="s">
        <v>139</v>
      </c>
      <c r="O2954">
        <v>44.928544100000003</v>
      </c>
      <c r="P2954">
        <v>2.4433101000000002</v>
      </c>
      <c r="Q2954" t="s">
        <v>26</v>
      </c>
      <c r="R2954" t="s">
        <v>27</v>
      </c>
    </row>
    <row r="2955" spans="1:18" x14ac:dyDescent="0.45">
      <c r="A2955" s="1">
        <v>45441.416666666664</v>
      </c>
      <c r="B2955" s="1">
        <v>45441.172812500001</v>
      </c>
      <c r="C2955" s="1">
        <v>45441.810312499998</v>
      </c>
      <c r="D2955">
        <v>15.22</v>
      </c>
      <c r="E2955">
        <v>14.81</v>
      </c>
      <c r="F2955">
        <v>1019</v>
      </c>
      <c r="G2955">
        <v>77</v>
      </c>
      <c r="H2955">
        <v>11.22</v>
      </c>
      <c r="I2955">
        <v>75</v>
      </c>
      <c r="J2955">
        <v>1.54</v>
      </c>
      <c r="K2955">
        <v>300</v>
      </c>
      <c r="N2955" t="s">
        <v>139</v>
      </c>
      <c r="O2955">
        <v>44.928544100000003</v>
      </c>
      <c r="P2955">
        <v>2.4433101000000002</v>
      </c>
      <c r="Q2955" t="s">
        <v>21</v>
      </c>
      <c r="R2955" t="s">
        <v>22</v>
      </c>
    </row>
    <row r="2956" spans="1:18" x14ac:dyDescent="0.45">
      <c r="A2956" s="1">
        <v>45440.416666666664</v>
      </c>
      <c r="B2956" s="1">
        <v>45440.173275462963</v>
      </c>
      <c r="C2956" s="1">
        <v>45440.809675925928</v>
      </c>
      <c r="D2956">
        <v>15.75</v>
      </c>
      <c r="E2956">
        <v>15.08</v>
      </c>
      <c r="F2956">
        <v>1022</v>
      </c>
      <c r="G2956">
        <v>65</v>
      </c>
      <c r="H2956">
        <v>9.19</v>
      </c>
      <c r="I2956">
        <v>0</v>
      </c>
      <c r="J2956">
        <v>2.57</v>
      </c>
      <c r="K2956">
        <v>310</v>
      </c>
      <c r="N2956" t="s">
        <v>139</v>
      </c>
      <c r="O2956">
        <v>44.928544100000003</v>
      </c>
      <c r="P2956">
        <v>2.4433101000000002</v>
      </c>
      <c r="Q2956" t="s">
        <v>19</v>
      </c>
      <c r="R2956" t="s">
        <v>20</v>
      </c>
    </row>
    <row r="2957" spans="1:18" x14ac:dyDescent="0.45">
      <c r="A2957" s="1">
        <v>45439.416666666664</v>
      </c>
      <c r="B2957" s="1">
        <v>45439.173761574071</v>
      </c>
      <c r="C2957" s="1">
        <v>45439.809016203704</v>
      </c>
      <c r="D2957">
        <v>12.85</v>
      </c>
      <c r="E2957">
        <v>12.33</v>
      </c>
      <c r="F2957">
        <v>1022</v>
      </c>
      <c r="G2957">
        <v>82</v>
      </c>
      <c r="H2957">
        <v>9.86</v>
      </c>
      <c r="I2957">
        <v>100</v>
      </c>
      <c r="J2957">
        <v>4.12</v>
      </c>
      <c r="K2957">
        <v>300</v>
      </c>
      <c r="N2957" t="s">
        <v>139</v>
      </c>
      <c r="O2957">
        <v>44.928544100000003</v>
      </c>
      <c r="P2957">
        <v>2.4433101000000002</v>
      </c>
      <c r="Q2957" t="s">
        <v>21</v>
      </c>
      <c r="R2957" t="s">
        <v>23</v>
      </c>
    </row>
    <row r="2958" spans="1:18" x14ac:dyDescent="0.45">
      <c r="A2958" s="1">
        <v>45438.416666666664</v>
      </c>
      <c r="B2958" s="1">
        <v>45438.174259259256</v>
      </c>
      <c r="C2958" s="1">
        <v>45438.808344907404</v>
      </c>
      <c r="D2958">
        <v>16.73</v>
      </c>
      <c r="E2958">
        <v>16.440000000000001</v>
      </c>
      <c r="F2958">
        <v>1019</v>
      </c>
      <c r="G2958">
        <v>76</v>
      </c>
      <c r="H2958">
        <v>12.48</v>
      </c>
      <c r="I2958">
        <v>78</v>
      </c>
      <c r="J2958">
        <v>1.75</v>
      </c>
      <c r="K2958">
        <v>240</v>
      </c>
      <c r="L2958" t="s">
        <v>68</v>
      </c>
      <c r="N2958" t="s">
        <v>139</v>
      </c>
      <c r="O2958">
        <v>44.928544100000003</v>
      </c>
      <c r="P2958">
        <v>2.4433101000000002</v>
      </c>
      <c r="Q2958" t="s">
        <v>26</v>
      </c>
      <c r="R2958" t="s">
        <v>27</v>
      </c>
    </row>
    <row r="2959" spans="1:18" x14ac:dyDescent="0.45">
      <c r="A2959" s="1">
        <v>45437.416666666664</v>
      </c>
      <c r="B2959" s="1">
        <v>45437.174791666665</v>
      </c>
      <c r="C2959" s="1">
        <v>45437.807650462964</v>
      </c>
      <c r="D2959">
        <v>17.41</v>
      </c>
      <c r="E2959">
        <v>16.559999999999999</v>
      </c>
      <c r="F2959">
        <v>1017</v>
      </c>
      <c r="G2959">
        <v>52</v>
      </c>
      <c r="H2959">
        <v>7.46</v>
      </c>
      <c r="I2959">
        <v>0</v>
      </c>
      <c r="J2959">
        <v>2.57</v>
      </c>
      <c r="K2959">
        <v>100</v>
      </c>
      <c r="N2959" t="s">
        <v>139</v>
      </c>
      <c r="O2959">
        <v>44.928544100000003</v>
      </c>
      <c r="P2959">
        <v>2.4433101000000002</v>
      </c>
      <c r="Q2959" t="s">
        <v>19</v>
      </c>
      <c r="R2959" t="s">
        <v>20</v>
      </c>
    </row>
    <row r="2960" spans="1:18" x14ac:dyDescent="0.45">
      <c r="A2960" s="1">
        <v>45436.416666666664</v>
      </c>
      <c r="B2960" s="1">
        <v>45436.175358796296</v>
      </c>
      <c r="C2960" s="1">
        <v>45436.806956018518</v>
      </c>
      <c r="D2960">
        <v>13.46</v>
      </c>
      <c r="E2960">
        <v>12.82</v>
      </c>
      <c r="F2960">
        <v>1020</v>
      </c>
      <c r="G2960">
        <v>75</v>
      </c>
      <c r="H2960">
        <v>9.1199999999999992</v>
      </c>
      <c r="I2960">
        <v>43</v>
      </c>
      <c r="J2960">
        <v>1.91</v>
      </c>
      <c r="K2960">
        <v>247</v>
      </c>
      <c r="N2960" t="s">
        <v>139</v>
      </c>
      <c r="O2960">
        <v>44.928544100000003</v>
      </c>
      <c r="P2960">
        <v>2.4433101000000002</v>
      </c>
      <c r="Q2960" t="s">
        <v>21</v>
      </c>
      <c r="R2960" t="s">
        <v>32</v>
      </c>
    </row>
    <row r="2961" spans="1:18" x14ac:dyDescent="0.45">
      <c r="A2961" s="1">
        <v>45435.416666666664</v>
      </c>
      <c r="B2961" s="1">
        <v>45435.175937499997</v>
      </c>
      <c r="C2961" s="1">
        <v>45435.806238425925</v>
      </c>
      <c r="D2961">
        <v>12.65</v>
      </c>
      <c r="E2961">
        <v>11.9</v>
      </c>
      <c r="F2961">
        <v>1020</v>
      </c>
      <c r="G2961">
        <v>74</v>
      </c>
      <c r="H2961">
        <v>8.14</v>
      </c>
      <c r="I2961">
        <v>100</v>
      </c>
      <c r="J2961">
        <v>1.54</v>
      </c>
      <c r="K2961">
        <v>0</v>
      </c>
      <c r="L2961" t="s">
        <v>42</v>
      </c>
      <c r="N2961" t="s">
        <v>139</v>
      </c>
      <c r="O2961">
        <v>44.928544100000003</v>
      </c>
      <c r="P2961">
        <v>2.4433101000000002</v>
      </c>
      <c r="Q2961" t="s">
        <v>26</v>
      </c>
      <c r="R2961" t="s">
        <v>27</v>
      </c>
    </row>
    <row r="2962" spans="1:18" x14ac:dyDescent="0.45">
      <c r="A2962" s="1">
        <v>45434.416666666664</v>
      </c>
      <c r="B2962" s="1">
        <v>45434.176539351851</v>
      </c>
      <c r="C2962" s="1">
        <v>45434.805509259262</v>
      </c>
      <c r="D2962">
        <v>11.76</v>
      </c>
      <c r="E2962">
        <v>10.98</v>
      </c>
      <c r="F2962">
        <v>1017</v>
      </c>
      <c r="G2962">
        <v>76</v>
      </c>
      <c r="H2962">
        <v>7.67</v>
      </c>
      <c r="I2962">
        <v>75</v>
      </c>
      <c r="J2962">
        <v>2.06</v>
      </c>
      <c r="K2962">
        <v>250</v>
      </c>
      <c r="L2962" t="s">
        <v>57</v>
      </c>
      <c r="N2962" t="s">
        <v>139</v>
      </c>
      <c r="O2962">
        <v>44.928544100000003</v>
      </c>
      <c r="P2962">
        <v>2.4433101000000002</v>
      </c>
      <c r="Q2962" t="s">
        <v>26</v>
      </c>
      <c r="R2962" t="s">
        <v>27</v>
      </c>
    </row>
    <row r="2963" spans="1:18" x14ac:dyDescent="0.45">
      <c r="A2963" s="1">
        <v>45433.416666666664</v>
      </c>
      <c r="B2963" s="1">
        <v>45433.177164351851</v>
      </c>
      <c r="C2963" s="1">
        <v>45433.804768518516</v>
      </c>
      <c r="D2963">
        <v>10.37</v>
      </c>
      <c r="E2963">
        <v>9.92</v>
      </c>
      <c r="F2963">
        <v>1012</v>
      </c>
      <c r="G2963">
        <v>94</v>
      </c>
      <c r="H2963">
        <v>9.4499999999999993</v>
      </c>
      <c r="I2963">
        <v>100</v>
      </c>
      <c r="J2963">
        <v>4.12</v>
      </c>
      <c r="K2963">
        <v>240</v>
      </c>
      <c r="L2963" t="s">
        <v>190</v>
      </c>
      <c r="N2963" t="s">
        <v>139</v>
      </c>
      <c r="O2963">
        <v>44.928544100000003</v>
      </c>
      <c r="P2963">
        <v>2.4433101000000002</v>
      </c>
      <c r="Q2963" t="s">
        <v>26</v>
      </c>
      <c r="R2963" t="s">
        <v>41</v>
      </c>
    </row>
    <row r="2964" spans="1:18" x14ac:dyDescent="0.45">
      <c r="A2964" s="1">
        <v>45432.416666666664</v>
      </c>
      <c r="B2964" s="1">
        <v>45432.177812499998</v>
      </c>
      <c r="C2964" s="1">
        <v>45432.804027777776</v>
      </c>
      <c r="D2964">
        <v>13.08</v>
      </c>
      <c r="E2964">
        <v>12.72</v>
      </c>
      <c r="F2964">
        <v>1010</v>
      </c>
      <c r="G2964">
        <v>87</v>
      </c>
      <c r="H2964">
        <v>10.97</v>
      </c>
      <c r="I2964">
        <v>100</v>
      </c>
      <c r="J2964">
        <v>2.57</v>
      </c>
      <c r="K2964">
        <v>230</v>
      </c>
      <c r="L2964" t="s">
        <v>75</v>
      </c>
      <c r="N2964" t="s">
        <v>139</v>
      </c>
      <c r="O2964">
        <v>44.928544100000003</v>
      </c>
      <c r="P2964">
        <v>2.4433101000000002</v>
      </c>
      <c r="Q2964" t="s">
        <v>26</v>
      </c>
      <c r="R2964" t="s">
        <v>27</v>
      </c>
    </row>
    <row r="2965" spans="1:18" x14ac:dyDescent="0.45">
      <c r="A2965" s="1">
        <v>45431.416666666664</v>
      </c>
      <c r="B2965" s="1">
        <v>45431.178472222222</v>
      </c>
      <c r="C2965" s="1">
        <v>45431.803263888891</v>
      </c>
      <c r="D2965">
        <v>17.440000000000001</v>
      </c>
      <c r="E2965">
        <v>16.86</v>
      </c>
      <c r="F2965">
        <v>1012</v>
      </c>
      <c r="G2965">
        <v>62</v>
      </c>
      <c r="H2965">
        <v>10.09</v>
      </c>
      <c r="I2965">
        <v>76</v>
      </c>
      <c r="J2965">
        <v>1.38</v>
      </c>
      <c r="K2965">
        <v>144</v>
      </c>
      <c r="N2965" t="s">
        <v>139</v>
      </c>
      <c r="O2965">
        <v>44.928544100000003</v>
      </c>
      <c r="P2965">
        <v>2.4433101000000002</v>
      </c>
      <c r="Q2965" t="s">
        <v>21</v>
      </c>
      <c r="R2965" t="s">
        <v>22</v>
      </c>
    </row>
    <row r="2966" spans="1:18" x14ac:dyDescent="0.45">
      <c r="A2966" s="1">
        <v>45430.416666666664</v>
      </c>
      <c r="B2966" s="1">
        <v>45430.179166666669</v>
      </c>
      <c r="C2966" s="1">
        <v>45430.802488425928</v>
      </c>
      <c r="D2966">
        <v>10.68</v>
      </c>
      <c r="E2966">
        <v>10.28</v>
      </c>
      <c r="F2966">
        <v>1014</v>
      </c>
      <c r="G2966">
        <v>95</v>
      </c>
      <c r="H2966">
        <v>9.91</v>
      </c>
      <c r="I2966">
        <v>100</v>
      </c>
      <c r="J2966">
        <v>4.12</v>
      </c>
      <c r="K2966">
        <v>300</v>
      </c>
      <c r="L2966" t="s">
        <v>127</v>
      </c>
      <c r="N2966" t="s">
        <v>139</v>
      </c>
      <c r="O2966">
        <v>44.928544100000003</v>
      </c>
      <c r="P2966">
        <v>2.4433101000000002</v>
      </c>
      <c r="Q2966" t="s">
        <v>140</v>
      </c>
      <c r="R2966" t="s">
        <v>161</v>
      </c>
    </row>
    <row r="2967" spans="1:18" x14ac:dyDescent="0.45">
      <c r="A2967" s="1">
        <v>45429.416666666664</v>
      </c>
      <c r="B2967" s="1">
        <v>45429.179884259262</v>
      </c>
      <c r="C2967" s="1">
        <v>45429.801712962966</v>
      </c>
      <c r="D2967">
        <v>14.7</v>
      </c>
      <c r="E2967">
        <v>13.77</v>
      </c>
      <c r="F2967">
        <v>1010</v>
      </c>
      <c r="G2967">
        <v>59</v>
      </c>
      <c r="H2967">
        <v>6.78</v>
      </c>
      <c r="I2967">
        <v>0</v>
      </c>
      <c r="J2967">
        <v>2.06</v>
      </c>
      <c r="K2967">
        <v>140</v>
      </c>
      <c r="N2967" t="s">
        <v>139</v>
      </c>
      <c r="O2967">
        <v>44.928544100000003</v>
      </c>
      <c r="P2967">
        <v>2.4433101000000002</v>
      </c>
      <c r="Q2967" t="s">
        <v>19</v>
      </c>
      <c r="R2967" t="s">
        <v>20</v>
      </c>
    </row>
    <row r="2968" spans="1:18" x14ac:dyDescent="0.45">
      <c r="A2968" s="1">
        <v>45428.416666666664</v>
      </c>
      <c r="B2968" s="1">
        <v>45428.180613425924</v>
      </c>
      <c r="C2968" s="1">
        <v>45428.800925925927</v>
      </c>
      <c r="D2968">
        <v>13.32</v>
      </c>
      <c r="E2968">
        <v>12.33</v>
      </c>
      <c r="F2968">
        <v>1008</v>
      </c>
      <c r="G2968">
        <v>62</v>
      </c>
      <c r="H2968">
        <v>6.2</v>
      </c>
      <c r="I2968">
        <v>95</v>
      </c>
      <c r="J2968">
        <v>1.54</v>
      </c>
      <c r="K2968">
        <v>0</v>
      </c>
      <c r="N2968" t="s">
        <v>139</v>
      </c>
      <c r="O2968">
        <v>44.928544100000003</v>
      </c>
      <c r="P2968">
        <v>2.4433101000000002</v>
      </c>
      <c r="Q2968" t="s">
        <v>21</v>
      </c>
      <c r="R2968" t="s">
        <v>23</v>
      </c>
    </row>
    <row r="2969" spans="1:18" x14ac:dyDescent="0.45">
      <c r="A2969" s="1">
        <v>45427.416666666664</v>
      </c>
      <c r="B2969" s="1">
        <v>45427.18136574074</v>
      </c>
      <c r="C2969" s="1">
        <v>45427.800127314818</v>
      </c>
      <c r="D2969">
        <v>10.039999999999999</v>
      </c>
      <c r="E2969">
        <v>9.48</v>
      </c>
      <c r="F2969">
        <v>1008</v>
      </c>
      <c r="G2969">
        <v>91</v>
      </c>
      <c r="H2969">
        <v>8.64</v>
      </c>
      <c r="I2969">
        <v>100</v>
      </c>
      <c r="J2969">
        <v>3.6</v>
      </c>
      <c r="K2969">
        <v>260</v>
      </c>
      <c r="L2969" t="s">
        <v>183</v>
      </c>
      <c r="N2969" t="s">
        <v>139</v>
      </c>
      <c r="O2969">
        <v>44.928544100000003</v>
      </c>
      <c r="P2969">
        <v>2.4433101000000002</v>
      </c>
      <c r="Q2969" t="s">
        <v>26</v>
      </c>
      <c r="R2969" t="s">
        <v>27</v>
      </c>
    </row>
    <row r="2970" spans="1:18" x14ac:dyDescent="0.45">
      <c r="A2970" s="1">
        <v>45426.416666666664</v>
      </c>
      <c r="B2970" s="1">
        <v>45426.182141203702</v>
      </c>
      <c r="C2970" s="1">
        <v>45426.799317129633</v>
      </c>
      <c r="D2970">
        <v>10.06</v>
      </c>
      <c r="E2970">
        <v>9.58</v>
      </c>
      <c r="F2970">
        <v>1009</v>
      </c>
      <c r="G2970">
        <v>94</v>
      </c>
      <c r="H2970">
        <v>9.14</v>
      </c>
      <c r="I2970">
        <v>75</v>
      </c>
      <c r="J2970">
        <v>1.54</v>
      </c>
      <c r="K2970">
        <v>0</v>
      </c>
      <c r="L2970" t="s">
        <v>191</v>
      </c>
      <c r="N2970" t="s">
        <v>139</v>
      </c>
      <c r="O2970">
        <v>44.928544100000003</v>
      </c>
      <c r="P2970">
        <v>2.4433101000000002</v>
      </c>
      <c r="Q2970" t="s">
        <v>26</v>
      </c>
      <c r="R2970" t="s">
        <v>41</v>
      </c>
    </row>
    <row r="2971" spans="1:18" x14ac:dyDescent="0.45">
      <c r="A2971" s="1">
        <v>45425.416666666664</v>
      </c>
      <c r="B2971" s="1">
        <v>45425.182939814818</v>
      </c>
      <c r="C2971" s="1">
        <v>45425.798506944448</v>
      </c>
      <c r="D2971">
        <v>18.329999999999998</v>
      </c>
      <c r="E2971">
        <v>18.149999999999999</v>
      </c>
      <c r="F2971">
        <v>1012</v>
      </c>
      <c r="G2971">
        <v>74</v>
      </c>
      <c r="H2971">
        <v>13.62</v>
      </c>
      <c r="I2971">
        <v>100</v>
      </c>
      <c r="J2971">
        <v>3.6</v>
      </c>
      <c r="K2971">
        <v>140</v>
      </c>
      <c r="N2971" t="s">
        <v>139</v>
      </c>
      <c r="O2971">
        <v>44.928544100000003</v>
      </c>
      <c r="P2971">
        <v>2.4433101000000002</v>
      </c>
      <c r="Q2971" t="s">
        <v>21</v>
      </c>
      <c r="R2971" t="s">
        <v>23</v>
      </c>
    </row>
    <row r="2972" spans="1:18" x14ac:dyDescent="0.45">
      <c r="A2972" s="1">
        <v>45424.416666666664</v>
      </c>
      <c r="B2972" s="1">
        <v>45424.183749999997</v>
      </c>
      <c r="C2972" s="1">
        <v>45424.797685185185</v>
      </c>
      <c r="D2972">
        <v>15.19</v>
      </c>
      <c r="E2972">
        <v>14.59</v>
      </c>
      <c r="F2972">
        <v>1018</v>
      </c>
      <c r="G2972">
        <v>70</v>
      </c>
      <c r="H2972">
        <v>9.76</v>
      </c>
      <c r="I2972">
        <v>100</v>
      </c>
      <c r="J2972">
        <v>1.54</v>
      </c>
      <c r="K2972">
        <v>330</v>
      </c>
      <c r="L2972" t="s">
        <v>65</v>
      </c>
      <c r="N2972" t="s">
        <v>139</v>
      </c>
      <c r="O2972">
        <v>44.928544100000003</v>
      </c>
      <c r="P2972">
        <v>2.4433101000000002</v>
      </c>
      <c r="Q2972" t="s">
        <v>26</v>
      </c>
      <c r="R2972" t="s">
        <v>27</v>
      </c>
    </row>
    <row r="2973" spans="1:18" x14ac:dyDescent="0.45">
      <c r="A2973" s="1">
        <v>45423.416666666664</v>
      </c>
      <c r="B2973" s="1">
        <v>45423.184583333335</v>
      </c>
      <c r="C2973" s="1">
        <v>45423.796863425923</v>
      </c>
      <c r="D2973">
        <v>21.76</v>
      </c>
      <c r="E2973">
        <v>21.17</v>
      </c>
      <c r="F2973">
        <v>1017</v>
      </c>
      <c r="G2973">
        <v>45</v>
      </c>
      <c r="H2973">
        <v>9.32</v>
      </c>
      <c r="I2973">
        <v>0</v>
      </c>
      <c r="J2973">
        <v>4.12</v>
      </c>
      <c r="K2973">
        <v>130</v>
      </c>
      <c r="N2973" t="s">
        <v>139</v>
      </c>
      <c r="O2973">
        <v>44.928544100000003</v>
      </c>
      <c r="P2973">
        <v>2.4433101000000002</v>
      </c>
      <c r="Q2973" t="s">
        <v>19</v>
      </c>
      <c r="R2973" t="s">
        <v>20</v>
      </c>
    </row>
    <row r="2974" spans="1:18" x14ac:dyDescent="0.45">
      <c r="A2974" s="1">
        <v>45422.416666666664</v>
      </c>
      <c r="B2974" s="1">
        <v>45422.185439814813</v>
      </c>
      <c r="C2974" s="1">
        <v>45422.796030092592</v>
      </c>
      <c r="D2974">
        <v>20.82</v>
      </c>
      <c r="E2974">
        <v>20.11</v>
      </c>
      <c r="F2974">
        <v>1019</v>
      </c>
      <c r="G2974">
        <v>44</v>
      </c>
      <c r="H2974">
        <v>8.1300000000000008</v>
      </c>
      <c r="I2974">
        <v>0</v>
      </c>
      <c r="J2974">
        <v>3.09</v>
      </c>
      <c r="K2974">
        <v>140</v>
      </c>
      <c r="N2974" t="s">
        <v>139</v>
      </c>
      <c r="O2974">
        <v>44.928544100000003</v>
      </c>
      <c r="P2974">
        <v>2.4433101000000002</v>
      </c>
      <c r="Q2974" t="s">
        <v>19</v>
      </c>
      <c r="R2974" t="s">
        <v>20</v>
      </c>
    </row>
    <row r="2975" spans="1:18" x14ac:dyDescent="0.45">
      <c r="A2975" s="1">
        <v>45421.416666666664</v>
      </c>
      <c r="B2975" s="1">
        <v>45421.186307870368</v>
      </c>
      <c r="C2975" s="1">
        <v>45421.795185185183</v>
      </c>
      <c r="D2975">
        <v>17</v>
      </c>
      <c r="E2975">
        <v>16.27</v>
      </c>
      <c r="F2975">
        <v>1021</v>
      </c>
      <c r="G2975">
        <v>58</v>
      </c>
      <c r="H2975">
        <v>8.69</v>
      </c>
      <c r="I2975">
        <v>0</v>
      </c>
      <c r="J2975">
        <v>2.06</v>
      </c>
      <c r="K2975">
        <v>350</v>
      </c>
      <c r="N2975" t="s">
        <v>139</v>
      </c>
      <c r="O2975">
        <v>44.928544100000003</v>
      </c>
      <c r="P2975">
        <v>2.4433101000000002</v>
      </c>
      <c r="Q2975" t="s">
        <v>19</v>
      </c>
      <c r="R2975" t="s">
        <v>20</v>
      </c>
    </row>
    <row r="2976" spans="1:18" x14ac:dyDescent="0.45">
      <c r="A2976" s="1">
        <v>45420.416666666664</v>
      </c>
      <c r="B2976" s="1">
        <v>45420.1871875</v>
      </c>
      <c r="C2976" s="1">
        <v>45420.794340277775</v>
      </c>
      <c r="D2976">
        <v>14.98</v>
      </c>
      <c r="E2976">
        <v>14.26</v>
      </c>
      <c r="F2976">
        <v>1023</v>
      </c>
      <c r="G2976">
        <v>66</v>
      </c>
      <c r="H2976">
        <v>8.69</v>
      </c>
      <c r="I2976">
        <v>75</v>
      </c>
      <c r="J2976">
        <v>5.14</v>
      </c>
      <c r="K2976">
        <v>360</v>
      </c>
      <c r="N2976" t="s">
        <v>139</v>
      </c>
      <c r="O2976">
        <v>44.928544100000003</v>
      </c>
      <c r="P2976">
        <v>2.4433101000000002</v>
      </c>
      <c r="Q2976" t="s">
        <v>21</v>
      </c>
      <c r="R2976" t="s">
        <v>22</v>
      </c>
    </row>
    <row r="2977" spans="1:18" x14ac:dyDescent="0.45">
      <c r="A2977" s="1">
        <v>45419.416666666664</v>
      </c>
      <c r="B2977" s="1">
        <v>45419.188101851854</v>
      </c>
      <c r="C2977" s="1">
        <v>45419.793495370373</v>
      </c>
      <c r="D2977">
        <v>9.27</v>
      </c>
      <c r="E2977">
        <v>7.3</v>
      </c>
      <c r="F2977">
        <v>1019</v>
      </c>
      <c r="G2977">
        <v>88</v>
      </c>
      <c r="H2977">
        <v>7.39</v>
      </c>
      <c r="I2977">
        <v>75</v>
      </c>
      <c r="J2977">
        <v>3.6</v>
      </c>
      <c r="K2977">
        <v>300</v>
      </c>
      <c r="L2977" t="s">
        <v>36</v>
      </c>
      <c r="N2977" t="s">
        <v>139</v>
      </c>
      <c r="O2977">
        <v>44.928544100000003</v>
      </c>
      <c r="P2977">
        <v>2.4433101000000002</v>
      </c>
      <c r="Q2977" t="s">
        <v>26</v>
      </c>
      <c r="R2977" t="s">
        <v>27</v>
      </c>
    </row>
    <row r="2978" spans="1:18" x14ac:dyDescent="0.45">
      <c r="A2978" s="1">
        <v>45418.416666666664</v>
      </c>
      <c r="B2978" s="1">
        <v>45418.189027777778</v>
      </c>
      <c r="C2978" s="1">
        <v>45418.792638888888</v>
      </c>
      <c r="D2978">
        <v>9.69</v>
      </c>
      <c r="E2978">
        <v>8.7799999999999994</v>
      </c>
      <c r="F2978">
        <v>1014</v>
      </c>
      <c r="G2978">
        <v>83</v>
      </c>
      <c r="H2978">
        <v>6.95</v>
      </c>
      <c r="I2978">
        <v>75</v>
      </c>
      <c r="J2978">
        <v>2.06</v>
      </c>
      <c r="K2978">
        <v>280</v>
      </c>
      <c r="L2978" t="s">
        <v>83</v>
      </c>
      <c r="N2978" t="s">
        <v>139</v>
      </c>
      <c r="O2978">
        <v>44.928544100000003</v>
      </c>
      <c r="P2978">
        <v>2.4433101000000002</v>
      </c>
      <c r="Q2978" t="s">
        <v>26</v>
      </c>
      <c r="R2978" t="s">
        <v>27</v>
      </c>
    </row>
    <row r="2979" spans="1:18" x14ac:dyDescent="0.45">
      <c r="A2979" s="1">
        <v>45417.416666666664</v>
      </c>
      <c r="B2979" s="1">
        <v>45417.189965277779</v>
      </c>
      <c r="C2979" s="1">
        <v>45417.79178240741</v>
      </c>
      <c r="D2979">
        <v>17.54</v>
      </c>
      <c r="E2979">
        <v>17.149999999999999</v>
      </c>
      <c r="F2979">
        <v>1012</v>
      </c>
      <c r="G2979">
        <v>69</v>
      </c>
      <c r="H2979">
        <v>11.79</v>
      </c>
      <c r="I2979">
        <v>0</v>
      </c>
      <c r="J2979">
        <v>4.12</v>
      </c>
      <c r="K2979">
        <v>150</v>
      </c>
      <c r="N2979" t="s">
        <v>139</v>
      </c>
      <c r="O2979">
        <v>44.928544100000003</v>
      </c>
      <c r="P2979">
        <v>2.4433101000000002</v>
      </c>
      <c r="Q2979" t="s">
        <v>19</v>
      </c>
      <c r="R2979" t="s">
        <v>20</v>
      </c>
    </row>
    <row r="2980" spans="1:18" x14ac:dyDescent="0.45">
      <c r="A2980" s="1">
        <v>45416.416666666664</v>
      </c>
      <c r="B2980" s="1">
        <v>45416.19091435185</v>
      </c>
      <c r="C2980" s="1">
        <v>45416.790925925925</v>
      </c>
      <c r="D2980">
        <v>11.44</v>
      </c>
      <c r="E2980">
        <v>10.62</v>
      </c>
      <c r="F2980">
        <v>1015</v>
      </c>
      <c r="G2980">
        <v>76</v>
      </c>
      <c r="H2980">
        <v>7.36</v>
      </c>
      <c r="I2980">
        <v>100</v>
      </c>
      <c r="J2980">
        <v>2.06</v>
      </c>
      <c r="K2980">
        <v>200</v>
      </c>
      <c r="L2980" t="s">
        <v>33</v>
      </c>
      <c r="N2980" t="s">
        <v>139</v>
      </c>
      <c r="O2980">
        <v>44.928544100000003</v>
      </c>
      <c r="P2980">
        <v>2.4433101000000002</v>
      </c>
      <c r="Q2980" t="s">
        <v>26</v>
      </c>
      <c r="R2980" t="s">
        <v>27</v>
      </c>
    </row>
    <row r="2981" spans="1:18" x14ac:dyDescent="0.45">
      <c r="A2981" s="1">
        <v>45415.416666666664</v>
      </c>
      <c r="B2981" s="1">
        <v>45415.19189814815</v>
      </c>
      <c r="C2981" s="1">
        <v>45415.79005787037</v>
      </c>
      <c r="D2981">
        <v>10.76</v>
      </c>
      <c r="E2981">
        <v>9.67</v>
      </c>
      <c r="F2981">
        <v>1018</v>
      </c>
      <c r="G2981">
        <v>68</v>
      </c>
      <c r="H2981">
        <v>5.0999999999999996</v>
      </c>
      <c r="I2981">
        <v>75</v>
      </c>
      <c r="J2981">
        <v>1.54</v>
      </c>
      <c r="K2981">
        <v>0</v>
      </c>
      <c r="N2981" t="s">
        <v>139</v>
      </c>
      <c r="O2981">
        <v>44.928544100000003</v>
      </c>
      <c r="P2981">
        <v>2.4433101000000002</v>
      </c>
      <c r="Q2981" t="s">
        <v>21</v>
      </c>
      <c r="R2981" t="s">
        <v>22</v>
      </c>
    </row>
    <row r="2982" spans="1:18" x14ac:dyDescent="0.45">
      <c r="A2982" s="1">
        <v>45414.416666666664</v>
      </c>
      <c r="B2982" s="1">
        <v>45414.192881944444</v>
      </c>
      <c r="C2982" s="1">
        <v>45414.789201388892</v>
      </c>
      <c r="D2982">
        <v>7.45</v>
      </c>
      <c r="E2982">
        <v>4.5599999999999996</v>
      </c>
      <c r="F2982">
        <v>1011</v>
      </c>
      <c r="G2982">
        <v>90</v>
      </c>
      <c r="H2982">
        <v>5.92</v>
      </c>
      <c r="I2982">
        <v>75</v>
      </c>
      <c r="J2982">
        <v>4.63</v>
      </c>
      <c r="K2982">
        <v>290</v>
      </c>
      <c r="L2982" t="s">
        <v>94</v>
      </c>
      <c r="N2982" t="s">
        <v>139</v>
      </c>
      <c r="O2982">
        <v>44.928544100000003</v>
      </c>
      <c r="P2982">
        <v>2.4433101000000002</v>
      </c>
      <c r="Q2982" t="s">
        <v>26</v>
      </c>
      <c r="R2982" t="s">
        <v>27</v>
      </c>
    </row>
    <row r="2983" spans="1:18" x14ac:dyDescent="0.45">
      <c r="A2983" s="1">
        <v>45413.416666666664</v>
      </c>
      <c r="B2983" s="1">
        <v>45413.193888888891</v>
      </c>
      <c r="C2983" s="1">
        <v>45413.78833333333</v>
      </c>
      <c r="D2983">
        <v>11.08</v>
      </c>
      <c r="E2983">
        <v>10.7</v>
      </c>
      <c r="F2983">
        <v>1005</v>
      </c>
      <c r="G2983">
        <v>94</v>
      </c>
      <c r="H2983">
        <v>10.15</v>
      </c>
      <c r="I2983">
        <v>100</v>
      </c>
      <c r="J2983">
        <v>2.06</v>
      </c>
      <c r="K2983">
        <v>70</v>
      </c>
      <c r="L2983" t="s">
        <v>106</v>
      </c>
      <c r="N2983" t="s">
        <v>139</v>
      </c>
      <c r="O2983">
        <v>44.928544100000003</v>
      </c>
      <c r="P2983">
        <v>2.4433101000000002</v>
      </c>
      <c r="Q2983" t="s">
        <v>26</v>
      </c>
      <c r="R2983" t="s">
        <v>41</v>
      </c>
    </row>
    <row r="2984" spans="1:18" x14ac:dyDescent="0.45">
      <c r="A2984" s="1">
        <v>45412.416666666664</v>
      </c>
      <c r="B2984" s="1">
        <v>45412.194907407407</v>
      </c>
      <c r="C2984" s="1">
        <v>45412.787453703706</v>
      </c>
      <c r="D2984">
        <v>11.96</v>
      </c>
      <c r="E2984">
        <v>11.2</v>
      </c>
      <c r="F2984">
        <v>1014</v>
      </c>
      <c r="G2984">
        <v>76</v>
      </c>
      <c r="H2984">
        <v>7.87</v>
      </c>
      <c r="I2984">
        <v>75</v>
      </c>
      <c r="J2984">
        <v>4.12</v>
      </c>
      <c r="K2984">
        <v>140</v>
      </c>
      <c r="N2984" t="s">
        <v>139</v>
      </c>
      <c r="O2984">
        <v>44.928544100000003</v>
      </c>
      <c r="P2984">
        <v>2.4433101000000002</v>
      </c>
      <c r="Q2984" t="s">
        <v>21</v>
      </c>
      <c r="R2984" t="s">
        <v>22</v>
      </c>
    </row>
    <row r="2985" spans="1:18" x14ac:dyDescent="0.45">
      <c r="A2985" s="1">
        <v>45411.416666666664</v>
      </c>
      <c r="B2985" s="1">
        <v>45411.195937500001</v>
      </c>
      <c r="C2985" s="1">
        <v>45411.786585648151</v>
      </c>
      <c r="D2985">
        <v>9.14</v>
      </c>
      <c r="E2985">
        <v>7.76</v>
      </c>
      <c r="F2985">
        <v>1019</v>
      </c>
      <c r="G2985">
        <v>98</v>
      </c>
      <c r="H2985">
        <v>8.84</v>
      </c>
      <c r="I2985">
        <v>100</v>
      </c>
      <c r="J2985">
        <v>2.57</v>
      </c>
      <c r="K2985">
        <v>80</v>
      </c>
      <c r="L2985" t="s">
        <v>192</v>
      </c>
      <c r="N2985" t="s">
        <v>139</v>
      </c>
      <c r="O2985">
        <v>44.928544100000003</v>
      </c>
      <c r="P2985">
        <v>2.4433101000000002</v>
      </c>
      <c r="Q2985" t="s">
        <v>26</v>
      </c>
      <c r="R2985" t="s">
        <v>41</v>
      </c>
    </row>
    <row r="2986" spans="1:18" x14ac:dyDescent="0.45">
      <c r="A2986" s="1">
        <v>45410.416666666664</v>
      </c>
      <c r="B2986" s="1">
        <v>45410.19699074074</v>
      </c>
      <c r="C2986" s="1">
        <v>45410.78570601852</v>
      </c>
      <c r="D2986">
        <v>9.86</v>
      </c>
      <c r="E2986">
        <v>8.9700000000000006</v>
      </c>
      <c r="F2986">
        <v>1014</v>
      </c>
      <c r="G2986">
        <v>81</v>
      </c>
      <c r="H2986">
        <v>6.76</v>
      </c>
      <c r="I2986">
        <v>86</v>
      </c>
      <c r="J2986">
        <v>2.0699999999999998</v>
      </c>
      <c r="K2986">
        <v>223</v>
      </c>
      <c r="N2986" t="s">
        <v>139</v>
      </c>
      <c r="O2986">
        <v>44.928544100000003</v>
      </c>
      <c r="P2986">
        <v>2.4433101000000002</v>
      </c>
      <c r="Q2986" t="s">
        <v>21</v>
      </c>
      <c r="R2986" t="s">
        <v>23</v>
      </c>
    </row>
    <row r="2987" spans="1:18" x14ac:dyDescent="0.45">
      <c r="A2987" s="1">
        <v>45409.416666666664</v>
      </c>
      <c r="B2987" s="1">
        <v>45409.198055555556</v>
      </c>
      <c r="C2987" s="1">
        <v>45409.784837962965</v>
      </c>
      <c r="D2987">
        <v>9.7899999999999991</v>
      </c>
      <c r="E2987">
        <v>6.1</v>
      </c>
      <c r="F2987">
        <v>1004</v>
      </c>
      <c r="G2987">
        <v>84</v>
      </c>
      <c r="H2987">
        <v>7.22</v>
      </c>
      <c r="I2987">
        <v>100</v>
      </c>
      <c r="J2987">
        <v>9.26</v>
      </c>
      <c r="K2987">
        <v>140</v>
      </c>
      <c r="L2987" t="s">
        <v>45</v>
      </c>
      <c r="N2987" t="s">
        <v>139</v>
      </c>
      <c r="O2987">
        <v>44.928544100000003</v>
      </c>
      <c r="P2987">
        <v>2.4433101000000002</v>
      </c>
      <c r="Q2987" t="s">
        <v>26</v>
      </c>
      <c r="R2987" t="s">
        <v>27</v>
      </c>
    </row>
    <row r="2988" spans="1:18" x14ac:dyDescent="0.45">
      <c r="A2988" s="1">
        <v>45408.416666666664</v>
      </c>
      <c r="B2988" s="1">
        <v>45408.199131944442</v>
      </c>
      <c r="C2988" s="1">
        <v>45408.783958333333</v>
      </c>
      <c r="D2988">
        <v>8.75</v>
      </c>
      <c r="E2988">
        <v>6.67</v>
      </c>
      <c r="F2988">
        <v>1008</v>
      </c>
      <c r="G2988">
        <v>87</v>
      </c>
      <c r="H2988">
        <v>6.71</v>
      </c>
      <c r="I2988">
        <v>75</v>
      </c>
      <c r="J2988">
        <v>3.6</v>
      </c>
      <c r="K2988">
        <v>210</v>
      </c>
      <c r="L2988" t="s">
        <v>93</v>
      </c>
      <c r="N2988" t="s">
        <v>139</v>
      </c>
      <c r="O2988">
        <v>44.928544100000003</v>
      </c>
      <c r="P2988">
        <v>2.4433101000000002</v>
      </c>
      <c r="Q2988" t="s">
        <v>26</v>
      </c>
      <c r="R2988" t="s">
        <v>27</v>
      </c>
    </row>
    <row r="2989" spans="1:18" x14ac:dyDescent="0.45">
      <c r="A2989" s="1">
        <v>45407.416666666664</v>
      </c>
      <c r="B2989" s="1">
        <v>45407.200219907405</v>
      </c>
      <c r="C2989" s="1">
        <v>45407.783078703702</v>
      </c>
      <c r="D2989">
        <v>5.96</v>
      </c>
      <c r="E2989">
        <v>3.98</v>
      </c>
      <c r="F2989">
        <v>1011</v>
      </c>
      <c r="G2989">
        <v>98</v>
      </c>
      <c r="H2989">
        <v>5.67</v>
      </c>
      <c r="I2989">
        <v>100</v>
      </c>
      <c r="J2989">
        <v>2.57</v>
      </c>
      <c r="K2989">
        <v>240</v>
      </c>
      <c r="L2989" t="s">
        <v>93</v>
      </c>
      <c r="N2989" t="s">
        <v>139</v>
      </c>
      <c r="O2989">
        <v>44.928544100000003</v>
      </c>
      <c r="P2989">
        <v>2.4433101000000002</v>
      </c>
      <c r="Q2989" t="s">
        <v>26</v>
      </c>
      <c r="R2989" t="s">
        <v>27</v>
      </c>
    </row>
    <row r="2990" spans="1:18" x14ac:dyDescent="0.45">
      <c r="A2990" s="1">
        <v>45406.416666666664</v>
      </c>
      <c r="B2990" s="1">
        <v>45406.201319444444</v>
      </c>
      <c r="C2990" s="1">
        <v>45406.782199074078</v>
      </c>
      <c r="D2990">
        <v>4.51</v>
      </c>
      <c r="E2990">
        <v>1.5</v>
      </c>
      <c r="F2990">
        <v>1018</v>
      </c>
      <c r="G2990">
        <v>86</v>
      </c>
      <c r="H2990">
        <v>2.38</v>
      </c>
      <c r="I2990">
        <v>100</v>
      </c>
      <c r="J2990">
        <v>3.6</v>
      </c>
      <c r="K2990">
        <v>300</v>
      </c>
      <c r="L2990" t="s">
        <v>74</v>
      </c>
      <c r="N2990" t="s">
        <v>139</v>
      </c>
      <c r="O2990">
        <v>44.928544100000003</v>
      </c>
      <c r="P2990">
        <v>2.4433101000000002</v>
      </c>
      <c r="Q2990" t="s">
        <v>26</v>
      </c>
      <c r="R2990" t="s">
        <v>27</v>
      </c>
    </row>
    <row r="2991" spans="1:18" x14ac:dyDescent="0.45">
      <c r="A2991" s="1">
        <v>45405.416666666664</v>
      </c>
      <c r="B2991" s="1">
        <v>45405.202430555553</v>
      </c>
      <c r="C2991" s="1">
        <v>45405.781319444446</v>
      </c>
      <c r="D2991">
        <v>5.45</v>
      </c>
      <c r="E2991">
        <v>1.2</v>
      </c>
      <c r="F2991">
        <v>1018</v>
      </c>
      <c r="G2991">
        <v>58</v>
      </c>
      <c r="H2991">
        <v>-1.9</v>
      </c>
      <c r="I2991">
        <v>75</v>
      </c>
      <c r="J2991">
        <v>6.69</v>
      </c>
      <c r="K2991">
        <v>330</v>
      </c>
      <c r="N2991" t="s">
        <v>139</v>
      </c>
      <c r="O2991">
        <v>44.928544100000003</v>
      </c>
      <c r="P2991">
        <v>2.4433101000000002</v>
      </c>
      <c r="Q2991" t="s">
        <v>21</v>
      </c>
      <c r="R2991" t="s">
        <v>22</v>
      </c>
    </row>
    <row r="2992" spans="1:18" x14ac:dyDescent="0.45">
      <c r="A2992" s="1">
        <v>45404.416666666664</v>
      </c>
      <c r="B2992" s="1">
        <v>45404.203564814816</v>
      </c>
      <c r="C2992" s="1">
        <v>45404.780451388891</v>
      </c>
      <c r="D2992">
        <v>5.7</v>
      </c>
      <c r="E2992">
        <v>0.86</v>
      </c>
      <c r="F2992">
        <v>1021</v>
      </c>
      <c r="G2992">
        <v>53</v>
      </c>
      <c r="H2992">
        <v>-2.77</v>
      </c>
      <c r="I2992">
        <v>75</v>
      </c>
      <c r="J2992">
        <v>8.75</v>
      </c>
      <c r="K2992">
        <v>350</v>
      </c>
      <c r="N2992" t="s">
        <v>139</v>
      </c>
      <c r="O2992">
        <v>44.928544100000003</v>
      </c>
      <c r="P2992">
        <v>2.4433101000000002</v>
      </c>
      <c r="Q2992" t="s">
        <v>21</v>
      </c>
      <c r="R2992" t="s">
        <v>22</v>
      </c>
    </row>
    <row r="2993" spans="1:18" x14ac:dyDescent="0.45">
      <c r="A2993" s="1">
        <v>45403.416666666664</v>
      </c>
      <c r="B2993" s="1">
        <v>45403.204699074071</v>
      </c>
      <c r="C2993" s="1">
        <v>45403.77957175926</v>
      </c>
      <c r="D2993">
        <v>8.5</v>
      </c>
      <c r="E2993">
        <v>7.39</v>
      </c>
      <c r="F2993">
        <v>1021</v>
      </c>
      <c r="G2993">
        <v>53</v>
      </c>
      <c r="H2993">
        <v>-0.46</v>
      </c>
      <c r="I2993">
        <v>0</v>
      </c>
      <c r="J2993">
        <v>2.06</v>
      </c>
      <c r="K2993">
        <v>0</v>
      </c>
      <c r="N2993" t="s">
        <v>139</v>
      </c>
      <c r="O2993">
        <v>44.928544100000003</v>
      </c>
      <c r="P2993">
        <v>2.4433101000000002</v>
      </c>
      <c r="Q2993" t="s">
        <v>19</v>
      </c>
      <c r="R2993" t="s">
        <v>20</v>
      </c>
    </row>
    <row r="2994" spans="1:18" x14ac:dyDescent="0.45">
      <c r="A2994" s="1">
        <v>45402.416666666664</v>
      </c>
      <c r="B2994" s="1">
        <v>45402.20584490741</v>
      </c>
      <c r="C2994" s="1">
        <v>45402.778692129628</v>
      </c>
      <c r="D2994">
        <v>9.24</v>
      </c>
      <c r="E2994">
        <v>5.37</v>
      </c>
      <c r="F2994">
        <v>1022</v>
      </c>
      <c r="G2994">
        <v>54</v>
      </c>
      <c r="H2994">
        <v>0.42</v>
      </c>
      <c r="I2994">
        <v>0</v>
      </c>
      <c r="J2994">
        <v>9.26</v>
      </c>
      <c r="K2994">
        <v>350</v>
      </c>
      <c r="N2994" t="s">
        <v>139</v>
      </c>
      <c r="O2994">
        <v>44.928544100000003</v>
      </c>
      <c r="P2994">
        <v>2.4433101000000002</v>
      </c>
      <c r="Q2994" t="s">
        <v>19</v>
      </c>
      <c r="R2994" t="s">
        <v>20</v>
      </c>
    </row>
    <row r="2995" spans="1:18" x14ac:dyDescent="0.45">
      <c r="A2995" s="1">
        <v>45401.416666666664</v>
      </c>
      <c r="B2995" s="1">
        <v>45401.207013888888</v>
      </c>
      <c r="C2995" s="1">
        <v>45401.777812499997</v>
      </c>
      <c r="D2995">
        <v>9.85</v>
      </c>
      <c r="E2995">
        <v>8.2799999999999994</v>
      </c>
      <c r="F2995">
        <v>1023</v>
      </c>
      <c r="G2995">
        <v>58</v>
      </c>
      <c r="H2995">
        <v>1.98</v>
      </c>
      <c r="I2995">
        <v>0</v>
      </c>
      <c r="J2995">
        <v>3.09</v>
      </c>
      <c r="K2995">
        <v>280</v>
      </c>
      <c r="N2995" t="s">
        <v>139</v>
      </c>
      <c r="O2995">
        <v>44.928544100000003</v>
      </c>
      <c r="P2995">
        <v>2.4433101000000002</v>
      </c>
      <c r="Q2995" t="s">
        <v>19</v>
      </c>
      <c r="R2995" t="s">
        <v>20</v>
      </c>
    </row>
    <row r="2996" spans="1:18" x14ac:dyDescent="0.45">
      <c r="A2996" s="1">
        <v>45400.416666666664</v>
      </c>
      <c r="B2996" s="1">
        <v>45400.208182870374</v>
      </c>
      <c r="C2996" s="1">
        <v>45400.776932870373</v>
      </c>
      <c r="D2996">
        <v>4.99</v>
      </c>
      <c r="E2996">
        <v>1.55</v>
      </c>
      <c r="F2996">
        <v>1020</v>
      </c>
      <c r="G2996">
        <v>80</v>
      </c>
      <c r="H2996">
        <v>1.83</v>
      </c>
      <c r="I2996">
        <v>68</v>
      </c>
      <c r="J2996">
        <v>4.54</v>
      </c>
      <c r="K2996">
        <v>331</v>
      </c>
      <c r="L2996" t="s">
        <v>93</v>
      </c>
      <c r="N2996" t="s">
        <v>139</v>
      </c>
      <c r="O2996">
        <v>44.928544100000003</v>
      </c>
      <c r="P2996">
        <v>2.4433101000000002</v>
      </c>
      <c r="Q2996" t="s">
        <v>26</v>
      </c>
      <c r="R2996" t="s">
        <v>27</v>
      </c>
    </row>
    <row r="2997" spans="1:18" x14ac:dyDescent="0.45">
      <c r="A2997" s="1">
        <v>45399.416666666664</v>
      </c>
      <c r="B2997" s="1">
        <v>45399.209363425929</v>
      </c>
      <c r="C2997" s="1">
        <v>45399.776053240741</v>
      </c>
      <c r="D2997">
        <v>7.28</v>
      </c>
      <c r="E2997">
        <v>4.3499999999999996</v>
      </c>
      <c r="F2997">
        <v>1018</v>
      </c>
      <c r="G2997">
        <v>76</v>
      </c>
      <c r="H2997">
        <v>3.34</v>
      </c>
      <c r="I2997">
        <v>75</v>
      </c>
      <c r="J2997">
        <v>4.63</v>
      </c>
      <c r="K2997">
        <v>280</v>
      </c>
      <c r="L2997" t="s">
        <v>42</v>
      </c>
      <c r="N2997" t="s">
        <v>139</v>
      </c>
      <c r="O2997">
        <v>44.928544100000003</v>
      </c>
      <c r="P2997">
        <v>2.4433101000000002</v>
      </c>
      <c r="Q2997" t="s">
        <v>26</v>
      </c>
      <c r="R2997" t="s">
        <v>27</v>
      </c>
    </row>
    <row r="2998" spans="1:18" x14ac:dyDescent="0.45">
      <c r="A2998" s="1">
        <v>45398.416666666664</v>
      </c>
      <c r="B2998" s="1">
        <v>45398.210555555554</v>
      </c>
      <c r="C2998" s="1">
        <v>45398.775173611109</v>
      </c>
      <c r="D2998">
        <v>7.32</v>
      </c>
      <c r="E2998">
        <v>4.4000000000000004</v>
      </c>
      <c r="F2998">
        <v>1020</v>
      </c>
      <c r="G2998">
        <v>71</v>
      </c>
      <c r="H2998">
        <v>2.42</v>
      </c>
      <c r="I2998">
        <v>75</v>
      </c>
      <c r="J2998">
        <v>4.63</v>
      </c>
      <c r="K2998">
        <v>300</v>
      </c>
      <c r="N2998" t="s">
        <v>139</v>
      </c>
      <c r="O2998">
        <v>44.928544100000003</v>
      </c>
      <c r="P2998">
        <v>2.4433101000000002</v>
      </c>
      <c r="Q2998" t="s">
        <v>21</v>
      </c>
      <c r="R2998" t="s">
        <v>22</v>
      </c>
    </row>
    <row r="2999" spans="1:18" x14ac:dyDescent="0.45">
      <c r="A2999" s="1">
        <v>45397.416666666664</v>
      </c>
      <c r="B2999" s="1">
        <v>45397.211759259262</v>
      </c>
      <c r="C2999" s="1">
        <v>45397.774293981478</v>
      </c>
      <c r="D2999">
        <v>12.84</v>
      </c>
      <c r="E2999">
        <v>12.37</v>
      </c>
      <c r="F2999">
        <v>1022</v>
      </c>
      <c r="G2999">
        <v>84</v>
      </c>
      <c r="H2999">
        <v>10.210000000000001</v>
      </c>
      <c r="I2999">
        <v>100</v>
      </c>
      <c r="J2999">
        <v>4.63</v>
      </c>
      <c r="K2999">
        <v>260</v>
      </c>
      <c r="L2999" t="s">
        <v>51</v>
      </c>
      <c r="N2999" t="s">
        <v>139</v>
      </c>
      <c r="O2999">
        <v>44.928544100000003</v>
      </c>
      <c r="P2999">
        <v>2.4433101000000002</v>
      </c>
      <c r="Q2999" t="s">
        <v>26</v>
      </c>
      <c r="R2999" t="s">
        <v>27</v>
      </c>
    </row>
    <row r="3000" spans="1:18" x14ac:dyDescent="0.45">
      <c r="A3000" s="1">
        <v>45396.416666666664</v>
      </c>
      <c r="B3000" s="1">
        <v>45396.212962962964</v>
      </c>
      <c r="C3000" s="1">
        <v>45396.773425925923</v>
      </c>
      <c r="D3000">
        <v>22.67</v>
      </c>
      <c r="E3000">
        <v>22.56</v>
      </c>
      <c r="F3000">
        <v>1025</v>
      </c>
      <c r="G3000">
        <v>60</v>
      </c>
      <c r="H3000">
        <v>14.51</v>
      </c>
      <c r="I3000">
        <v>45</v>
      </c>
      <c r="J3000">
        <v>0.81</v>
      </c>
      <c r="K3000">
        <v>228</v>
      </c>
      <c r="N3000" t="s">
        <v>139</v>
      </c>
      <c r="O3000">
        <v>44.928544100000003</v>
      </c>
      <c r="P3000">
        <v>2.4433101000000002</v>
      </c>
      <c r="Q3000" t="s">
        <v>21</v>
      </c>
      <c r="R3000" t="s">
        <v>32</v>
      </c>
    </row>
    <row r="3001" spans="1:18" x14ac:dyDescent="0.45">
      <c r="A3001" s="1">
        <v>45395.416666666664</v>
      </c>
      <c r="B3001" s="1">
        <v>45395.214178240742</v>
      </c>
      <c r="C3001" s="1">
        <v>45395.772546296299</v>
      </c>
      <c r="D3001">
        <v>21.63</v>
      </c>
      <c r="E3001">
        <v>21.1</v>
      </c>
      <c r="F3001">
        <v>1028</v>
      </c>
      <c r="G3001">
        <v>48</v>
      </c>
      <c r="H3001">
        <v>10.16</v>
      </c>
      <c r="I3001">
        <v>0</v>
      </c>
      <c r="J3001">
        <v>2.06</v>
      </c>
      <c r="K3001">
        <v>330</v>
      </c>
      <c r="N3001" t="s">
        <v>139</v>
      </c>
      <c r="O3001">
        <v>44.928544100000003</v>
      </c>
      <c r="P3001">
        <v>2.4433101000000002</v>
      </c>
      <c r="Q3001" t="s">
        <v>19</v>
      </c>
      <c r="R3001" t="s">
        <v>20</v>
      </c>
    </row>
    <row r="3002" spans="1:18" x14ac:dyDescent="0.45">
      <c r="A3002" s="1">
        <v>45394.416666666664</v>
      </c>
      <c r="B3002" s="1">
        <v>45394.215405092589</v>
      </c>
      <c r="C3002" s="1">
        <v>45394.771666666667</v>
      </c>
      <c r="D3002">
        <v>17.73</v>
      </c>
      <c r="E3002">
        <v>16.809999999999999</v>
      </c>
      <c r="F3002">
        <v>1032</v>
      </c>
      <c r="G3002">
        <v>48</v>
      </c>
      <c r="H3002">
        <v>6.59</v>
      </c>
      <c r="I3002">
        <v>0</v>
      </c>
      <c r="J3002">
        <v>2.06</v>
      </c>
      <c r="K3002">
        <v>330</v>
      </c>
      <c r="N3002" t="s">
        <v>139</v>
      </c>
      <c r="O3002">
        <v>44.928544100000003</v>
      </c>
      <c r="P3002">
        <v>2.4433101000000002</v>
      </c>
      <c r="Q3002" t="s">
        <v>19</v>
      </c>
      <c r="R3002" t="s">
        <v>20</v>
      </c>
    </row>
    <row r="3003" spans="1:18" x14ac:dyDescent="0.45">
      <c r="A3003" s="1">
        <v>45393.416666666664</v>
      </c>
      <c r="B3003" s="1">
        <v>45393.216643518521</v>
      </c>
      <c r="C3003" s="1">
        <v>45393.770798611113</v>
      </c>
      <c r="D3003">
        <v>13.25</v>
      </c>
      <c r="E3003">
        <v>12.07</v>
      </c>
      <c r="F3003">
        <v>1033</v>
      </c>
      <c r="G3003">
        <v>55</v>
      </c>
      <c r="H3003">
        <v>4.41</v>
      </c>
      <c r="I3003">
        <v>0</v>
      </c>
      <c r="J3003">
        <v>1.54</v>
      </c>
      <c r="K3003">
        <v>0</v>
      </c>
      <c r="N3003" t="s">
        <v>139</v>
      </c>
      <c r="O3003">
        <v>44.928544100000003</v>
      </c>
      <c r="P3003">
        <v>2.4433101000000002</v>
      </c>
      <c r="Q3003" t="s">
        <v>19</v>
      </c>
      <c r="R3003" t="s">
        <v>20</v>
      </c>
    </row>
    <row r="3004" spans="1:18" x14ac:dyDescent="0.45">
      <c r="A3004" s="1">
        <v>45392.416666666664</v>
      </c>
      <c r="B3004" s="1">
        <v>45392.217881944445</v>
      </c>
      <c r="C3004" s="1">
        <v>45392.769918981481</v>
      </c>
      <c r="D3004">
        <v>7.91</v>
      </c>
      <c r="E3004">
        <v>4.92</v>
      </c>
      <c r="F3004">
        <v>1030</v>
      </c>
      <c r="G3004">
        <v>75</v>
      </c>
      <c r="H3004">
        <v>3.76</v>
      </c>
      <c r="I3004">
        <v>75</v>
      </c>
      <c r="J3004">
        <v>5.14</v>
      </c>
      <c r="K3004">
        <v>330</v>
      </c>
      <c r="N3004" t="s">
        <v>139</v>
      </c>
      <c r="O3004">
        <v>44.928544100000003</v>
      </c>
      <c r="P3004">
        <v>2.4433101000000002</v>
      </c>
      <c r="Q3004" t="s">
        <v>21</v>
      </c>
      <c r="R3004" t="s">
        <v>22</v>
      </c>
    </row>
    <row r="3005" spans="1:18" x14ac:dyDescent="0.45">
      <c r="A3005" s="1">
        <v>45391.416666666664</v>
      </c>
      <c r="B3005" s="1">
        <v>45391.219131944446</v>
      </c>
      <c r="C3005" s="1">
        <v>45391.769050925926</v>
      </c>
      <c r="D3005">
        <v>7.16</v>
      </c>
      <c r="E3005">
        <v>4.5</v>
      </c>
      <c r="F3005">
        <v>1024</v>
      </c>
      <c r="G3005">
        <v>87</v>
      </c>
      <c r="H3005">
        <v>5.14</v>
      </c>
      <c r="I3005">
        <v>71</v>
      </c>
      <c r="J3005">
        <v>4.03</v>
      </c>
      <c r="K3005">
        <v>276</v>
      </c>
      <c r="L3005" t="s">
        <v>179</v>
      </c>
      <c r="N3005" t="s">
        <v>139</v>
      </c>
      <c r="O3005">
        <v>44.928544100000003</v>
      </c>
      <c r="P3005">
        <v>2.4433101000000002</v>
      </c>
      <c r="Q3005" t="s">
        <v>26</v>
      </c>
      <c r="R3005" t="s">
        <v>27</v>
      </c>
    </row>
    <row r="3006" spans="1:18" x14ac:dyDescent="0.45">
      <c r="A3006" s="1">
        <v>45390.416666666664</v>
      </c>
      <c r="B3006" s="1">
        <v>45390.220393518517</v>
      </c>
      <c r="C3006" s="1">
        <v>45390.768182870372</v>
      </c>
      <c r="D3006">
        <v>17.829999999999998</v>
      </c>
      <c r="E3006">
        <v>17.21</v>
      </c>
      <c r="F3006">
        <v>1009</v>
      </c>
      <c r="G3006">
        <v>59</v>
      </c>
      <c r="H3006">
        <v>9.7200000000000006</v>
      </c>
      <c r="I3006">
        <v>39</v>
      </c>
      <c r="J3006">
        <v>5.55</v>
      </c>
      <c r="K3006">
        <v>150</v>
      </c>
      <c r="N3006" t="s">
        <v>139</v>
      </c>
      <c r="O3006">
        <v>44.928544100000003</v>
      </c>
      <c r="P3006">
        <v>2.4433101000000002</v>
      </c>
      <c r="Q3006" t="s">
        <v>21</v>
      </c>
      <c r="R3006" t="s">
        <v>32</v>
      </c>
    </row>
    <row r="3007" spans="1:18" x14ac:dyDescent="0.45">
      <c r="A3007" s="1">
        <v>45389.416666666664</v>
      </c>
      <c r="B3007" s="1">
        <v>45389.221655092595</v>
      </c>
      <c r="C3007" s="1">
        <v>45389.76730324074</v>
      </c>
      <c r="D3007">
        <v>17.47</v>
      </c>
      <c r="E3007">
        <v>16.940000000000001</v>
      </c>
      <c r="F3007">
        <v>1017</v>
      </c>
      <c r="G3007">
        <v>64</v>
      </c>
      <c r="H3007">
        <v>10.59</v>
      </c>
      <c r="I3007">
        <v>100</v>
      </c>
      <c r="J3007">
        <v>4.21</v>
      </c>
      <c r="K3007">
        <v>137</v>
      </c>
      <c r="N3007" t="s">
        <v>139</v>
      </c>
      <c r="O3007">
        <v>44.928544100000003</v>
      </c>
      <c r="P3007">
        <v>2.4433101000000002</v>
      </c>
      <c r="Q3007" t="s">
        <v>21</v>
      </c>
      <c r="R3007" t="s">
        <v>23</v>
      </c>
    </row>
    <row r="3008" spans="1:18" x14ac:dyDescent="0.45">
      <c r="A3008" s="1">
        <v>45388.416666666664</v>
      </c>
      <c r="B3008" s="1">
        <v>45388.222928240742</v>
      </c>
      <c r="C3008" s="1">
        <v>45388.766435185185</v>
      </c>
      <c r="D3008">
        <v>18.899999999999999</v>
      </c>
      <c r="E3008">
        <v>18.100000000000001</v>
      </c>
      <c r="F3008">
        <v>1017</v>
      </c>
      <c r="G3008">
        <v>48</v>
      </c>
      <c r="H3008">
        <v>7.66</v>
      </c>
      <c r="I3008">
        <v>91</v>
      </c>
      <c r="J3008">
        <v>5.69</v>
      </c>
      <c r="K3008">
        <v>137</v>
      </c>
      <c r="N3008" t="s">
        <v>139</v>
      </c>
      <c r="O3008">
        <v>44.928544100000003</v>
      </c>
      <c r="P3008">
        <v>2.4433101000000002</v>
      </c>
      <c r="Q3008" t="s">
        <v>21</v>
      </c>
      <c r="R3008" t="s">
        <v>23</v>
      </c>
    </row>
    <row r="3009" spans="1:18" x14ac:dyDescent="0.45">
      <c r="A3009" s="1">
        <v>45387.416666666664</v>
      </c>
      <c r="B3009" s="1">
        <v>45387.22420138889</v>
      </c>
      <c r="C3009" s="1">
        <v>45387.765567129631</v>
      </c>
      <c r="D3009">
        <v>18.66</v>
      </c>
      <c r="E3009">
        <v>18.100000000000001</v>
      </c>
      <c r="F3009">
        <v>1017</v>
      </c>
      <c r="G3009">
        <v>58</v>
      </c>
      <c r="H3009">
        <v>10.24</v>
      </c>
      <c r="I3009">
        <v>83</v>
      </c>
      <c r="J3009">
        <v>4.21</v>
      </c>
      <c r="K3009">
        <v>160</v>
      </c>
      <c r="N3009" t="s">
        <v>139</v>
      </c>
      <c r="O3009">
        <v>44.928544100000003</v>
      </c>
      <c r="P3009">
        <v>2.4433101000000002</v>
      </c>
      <c r="Q3009" t="s">
        <v>21</v>
      </c>
      <c r="R3009" t="s">
        <v>22</v>
      </c>
    </row>
    <row r="3010" spans="1:18" x14ac:dyDescent="0.45">
      <c r="A3010" s="1">
        <v>45386.416666666664</v>
      </c>
      <c r="B3010" s="1">
        <v>45386.225474537037</v>
      </c>
      <c r="C3010" s="1">
        <v>45386.764699074076</v>
      </c>
      <c r="D3010">
        <v>14.87</v>
      </c>
      <c r="E3010">
        <v>14.14</v>
      </c>
      <c r="F3010">
        <v>1019</v>
      </c>
      <c r="G3010">
        <v>66</v>
      </c>
      <c r="H3010">
        <v>8.58</v>
      </c>
      <c r="I3010">
        <v>100</v>
      </c>
      <c r="J3010">
        <v>3.95</v>
      </c>
      <c r="K3010">
        <v>207</v>
      </c>
      <c r="N3010" t="s">
        <v>139</v>
      </c>
      <c r="O3010">
        <v>44.928544100000003</v>
      </c>
      <c r="P3010">
        <v>2.4433101000000002</v>
      </c>
      <c r="Q3010" t="s">
        <v>21</v>
      </c>
      <c r="R3010" t="s">
        <v>23</v>
      </c>
    </row>
    <row r="3011" spans="1:18" x14ac:dyDescent="0.45">
      <c r="A3011" s="1">
        <v>45385.416666666664</v>
      </c>
      <c r="B3011" s="1">
        <v>45385.226759259262</v>
      </c>
      <c r="C3011" s="1">
        <v>45385.763819444444</v>
      </c>
      <c r="D3011">
        <v>11.08</v>
      </c>
      <c r="E3011">
        <v>10.44</v>
      </c>
      <c r="F3011">
        <v>1016</v>
      </c>
      <c r="G3011">
        <v>84</v>
      </c>
      <c r="H3011">
        <v>8.48</v>
      </c>
      <c r="I3011">
        <v>74</v>
      </c>
      <c r="J3011">
        <v>5</v>
      </c>
      <c r="K3011">
        <v>259</v>
      </c>
      <c r="L3011" t="s">
        <v>44</v>
      </c>
      <c r="N3011" t="s">
        <v>139</v>
      </c>
      <c r="O3011">
        <v>44.928544100000003</v>
      </c>
      <c r="P3011">
        <v>2.4433101000000002</v>
      </c>
      <c r="Q3011" t="s">
        <v>26</v>
      </c>
      <c r="R3011" t="s">
        <v>27</v>
      </c>
    </row>
    <row r="3012" spans="1:18" x14ac:dyDescent="0.45">
      <c r="A3012" s="1">
        <v>45384.416666666664</v>
      </c>
      <c r="B3012" s="1">
        <v>45384.228055555555</v>
      </c>
      <c r="C3012" s="1">
        <v>45384.76295138889</v>
      </c>
      <c r="D3012">
        <v>9.4700000000000006</v>
      </c>
      <c r="E3012">
        <v>8.2200000000000006</v>
      </c>
      <c r="F3012">
        <v>1019</v>
      </c>
      <c r="G3012">
        <v>81</v>
      </c>
      <c r="H3012">
        <v>6.38</v>
      </c>
      <c r="I3012">
        <v>96</v>
      </c>
      <c r="J3012">
        <v>2.4700000000000002</v>
      </c>
      <c r="K3012">
        <v>200</v>
      </c>
      <c r="N3012" t="s">
        <v>139</v>
      </c>
      <c r="O3012">
        <v>44.928544100000003</v>
      </c>
      <c r="P3012">
        <v>2.4433101000000002</v>
      </c>
      <c r="Q3012" t="s">
        <v>21</v>
      </c>
      <c r="R3012" t="s">
        <v>23</v>
      </c>
    </row>
    <row r="3013" spans="1:18" x14ac:dyDescent="0.45">
      <c r="A3013" s="1">
        <v>45383.416666666664</v>
      </c>
      <c r="B3013" s="1">
        <v>45383.22934027778</v>
      </c>
      <c r="C3013" s="1">
        <v>45383.762083333335</v>
      </c>
      <c r="D3013">
        <v>7.82</v>
      </c>
      <c r="E3013">
        <v>5.51</v>
      </c>
      <c r="F3013">
        <v>1007</v>
      </c>
      <c r="G3013">
        <v>82</v>
      </c>
      <c r="H3013">
        <v>4.9400000000000004</v>
      </c>
      <c r="I3013">
        <v>89</v>
      </c>
      <c r="J3013">
        <v>3.64</v>
      </c>
      <c r="K3013">
        <v>212</v>
      </c>
      <c r="L3013" t="s">
        <v>83</v>
      </c>
      <c r="N3013" t="s">
        <v>139</v>
      </c>
      <c r="O3013">
        <v>44.928544100000003</v>
      </c>
      <c r="P3013">
        <v>2.4433101000000002</v>
      </c>
      <c r="Q3013" t="s">
        <v>26</v>
      </c>
      <c r="R3013" t="s">
        <v>27</v>
      </c>
    </row>
    <row r="3014" spans="1:18" x14ac:dyDescent="0.45">
      <c r="A3014" s="1">
        <v>45382.416666666664</v>
      </c>
      <c r="B3014" s="1">
        <v>45382.230636574073</v>
      </c>
      <c r="C3014" s="1">
        <v>45382.76121527778</v>
      </c>
      <c r="D3014">
        <v>11.29</v>
      </c>
      <c r="E3014">
        <v>10.46</v>
      </c>
      <c r="F3014">
        <v>994</v>
      </c>
      <c r="G3014">
        <v>76</v>
      </c>
      <c r="H3014">
        <v>7.22</v>
      </c>
      <c r="I3014">
        <v>86</v>
      </c>
      <c r="J3014">
        <v>4.37</v>
      </c>
      <c r="K3014">
        <v>177</v>
      </c>
      <c r="L3014" t="s">
        <v>82</v>
      </c>
      <c r="N3014" t="s">
        <v>139</v>
      </c>
      <c r="O3014">
        <v>44.928544100000003</v>
      </c>
      <c r="P3014">
        <v>2.4433101000000002</v>
      </c>
      <c r="Q3014" t="s">
        <v>26</v>
      </c>
      <c r="R3014" t="s">
        <v>27</v>
      </c>
    </row>
    <row r="3015" spans="1:18" x14ac:dyDescent="0.45">
      <c r="A3015" s="1">
        <v>45381.458333333336</v>
      </c>
      <c r="B3015" s="1">
        <v>45381.231944444444</v>
      </c>
      <c r="C3015" s="1">
        <v>45381.760347222225</v>
      </c>
      <c r="D3015">
        <v>10.53</v>
      </c>
      <c r="E3015">
        <v>9.81</v>
      </c>
      <c r="F3015">
        <v>997</v>
      </c>
      <c r="G3015">
        <v>83</v>
      </c>
      <c r="H3015">
        <v>7.77</v>
      </c>
      <c r="I3015">
        <v>83</v>
      </c>
      <c r="J3015">
        <v>2.86</v>
      </c>
      <c r="K3015">
        <v>187</v>
      </c>
      <c r="L3015" t="s">
        <v>31</v>
      </c>
      <c r="N3015" t="s">
        <v>139</v>
      </c>
      <c r="O3015">
        <v>44.928544100000003</v>
      </c>
      <c r="P3015">
        <v>2.4433101000000002</v>
      </c>
      <c r="Q3015" t="s">
        <v>26</v>
      </c>
      <c r="R3015" t="s">
        <v>27</v>
      </c>
    </row>
    <row r="3016" spans="1:18" x14ac:dyDescent="0.45">
      <c r="A3016" s="1">
        <v>45380.458333333336</v>
      </c>
      <c r="B3016" s="1">
        <v>45380.233240740738</v>
      </c>
      <c r="C3016" s="1">
        <v>45380.759479166663</v>
      </c>
      <c r="D3016">
        <v>12.81</v>
      </c>
      <c r="E3016">
        <v>12.21</v>
      </c>
      <c r="F3016">
        <v>996</v>
      </c>
      <c r="G3016">
        <v>79</v>
      </c>
      <c r="H3016">
        <v>9.26</v>
      </c>
      <c r="I3016">
        <v>99</v>
      </c>
      <c r="J3016">
        <v>5.71</v>
      </c>
      <c r="K3016">
        <v>159</v>
      </c>
      <c r="L3016" t="s">
        <v>29</v>
      </c>
      <c r="N3016" t="s">
        <v>139</v>
      </c>
      <c r="O3016">
        <v>44.928544100000003</v>
      </c>
      <c r="P3016">
        <v>2.4433101000000002</v>
      </c>
      <c r="Q3016" t="s">
        <v>26</v>
      </c>
      <c r="R3016" t="s">
        <v>27</v>
      </c>
    </row>
    <row r="3017" spans="1:18" x14ac:dyDescent="0.45">
      <c r="A3017" s="1">
        <v>45379.458333333336</v>
      </c>
      <c r="B3017" s="1">
        <v>45379.234548611108</v>
      </c>
      <c r="C3017" s="1">
        <v>45379.758599537039</v>
      </c>
      <c r="D3017">
        <v>8.7100000000000009</v>
      </c>
      <c r="E3017">
        <v>6.16</v>
      </c>
      <c r="F3017">
        <v>1000</v>
      </c>
      <c r="G3017">
        <v>72</v>
      </c>
      <c r="H3017">
        <v>3.95</v>
      </c>
      <c r="I3017">
        <v>49</v>
      </c>
      <c r="J3017">
        <v>4.57</v>
      </c>
      <c r="K3017">
        <v>200</v>
      </c>
      <c r="L3017" t="s">
        <v>91</v>
      </c>
      <c r="N3017" t="s">
        <v>139</v>
      </c>
      <c r="O3017">
        <v>44.928544100000003</v>
      </c>
      <c r="P3017">
        <v>2.4433101000000002</v>
      </c>
      <c r="Q3017" t="s">
        <v>26</v>
      </c>
      <c r="R3017" t="s">
        <v>27</v>
      </c>
    </row>
    <row r="3018" spans="1:18" x14ac:dyDescent="0.45">
      <c r="A3018" s="1">
        <v>45378.458333333336</v>
      </c>
      <c r="B3018" s="1">
        <v>45378.235856481479</v>
      </c>
      <c r="C3018" s="1">
        <v>45378.757731481484</v>
      </c>
      <c r="D3018">
        <v>6.96</v>
      </c>
      <c r="E3018">
        <v>4.71</v>
      </c>
      <c r="F3018">
        <v>994</v>
      </c>
      <c r="G3018">
        <v>76</v>
      </c>
      <c r="H3018">
        <v>3.03</v>
      </c>
      <c r="I3018">
        <v>51</v>
      </c>
      <c r="J3018">
        <v>3.23</v>
      </c>
      <c r="K3018">
        <v>210</v>
      </c>
      <c r="L3018" t="s">
        <v>38</v>
      </c>
      <c r="N3018" t="s">
        <v>139</v>
      </c>
      <c r="O3018">
        <v>44.928544100000003</v>
      </c>
      <c r="P3018">
        <v>2.4433101000000002</v>
      </c>
      <c r="Q3018" t="s">
        <v>26</v>
      </c>
      <c r="R3018" t="s">
        <v>27</v>
      </c>
    </row>
    <row r="3019" spans="1:18" x14ac:dyDescent="0.45">
      <c r="A3019" s="1">
        <v>45377.458333333336</v>
      </c>
      <c r="B3019" s="1">
        <v>45377.237164351849</v>
      </c>
      <c r="C3019" s="1">
        <v>45377.756863425922</v>
      </c>
      <c r="D3019">
        <v>8.35</v>
      </c>
      <c r="E3019">
        <v>4.6100000000000003</v>
      </c>
      <c r="F3019">
        <v>988</v>
      </c>
      <c r="G3019">
        <v>85</v>
      </c>
      <c r="H3019">
        <v>5.98</v>
      </c>
      <c r="I3019">
        <v>100</v>
      </c>
      <c r="J3019">
        <v>7.69</v>
      </c>
      <c r="K3019">
        <v>160</v>
      </c>
      <c r="L3019" t="s">
        <v>145</v>
      </c>
      <c r="N3019" t="s">
        <v>139</v>
      </c>
      <c r="O3019">
        <v>44.928544100000003</v>
      </c>
      <c r="P3019">
        <v>2.4433101000000002</v>
      </c>
      <c r="Q3019" t="s">
        <v>26</v>
      </c>
      <c r="R3019" t="s">
        <v>27</v>
      </c>
    </row>
    <row r="3020" spans="1:18" x14ac:dyDescent="0.45">
      <c r="A3020" s="1">
        <v>45376.458333333336</v>
      </c>
      <c r="B3020" s="1">
        <v>45376.238483796296</v>
      </c>
      <c r="C3020" s="1">
        <v>45376.755983796298</v>
      </c>
      <c r="D3020">
        <v>11.7</v>
      </c>
      <c r="E3020">
        <v>10.15</v>
      </c>
      <c r="F3020">
        <v>1000</v>
      </c>
      <c r="G3020">
        <v>47</v>
      </c>
      <c r="H3020">
        <v>0.77</v>
      </c>
      <c r="I3020">
        <v>94</v>
      </c>
      <c r="J3020">
        <v>4.92</v>
      </c>
      <c r="K3020">
        <v>139</v>
      </c>
      <c r="N3020" t="s">
        <v>139</v>
      </c>
      <c r="O3020">
        <v>44.928544100000003</v>
      </c>
      <c r="P3020">
        <v>2.4433101000000002</v>
      </c>
      <c r="Q3020" t="s">
        <v>21</v>
      </c>
      <c r="R3020" t="s">
        <v>23</v>
      </c>
    </row>
    <row r="3021" spans="1:18" x14ac:dyDescent="0.45">
      <c r="A3021" s="1">
        <v>45375.458333333336</v>
      </c>
      <c r="B3021" s="1">
        <v>45375.239791666667</v>
      </c>
      <c r="C3021" s="1">
        <v>45375.755115740743</v>
      </c>
      <c r="D3021">
        <v>6.37</v>
      </c>
      <c r="E3021">
        <v>3.05</v>
      </c>
      <c r="F3021">
        <v>1019</v>
      </c>
      <c r="G3021">
        <v>89</v>
      </c>
      <c r="H3021">
        <v>4.6900000000000004</v>
      </c>
      <c r="I3021">
        <v>83</v>
      </c>
      <c r="J3021">
        <v>5.01</v>
      </c>
      <c r="K3021">
        <v>294</v>
      </c>
      <c r="N3021" t="s">
        <v>139</v>
      </c>
      <c r="O3021">
        <v>44.928544100000003</v>
      </c>
      <c r="P3021">
        <v>2.4433101000000002</v>
      </c>
      <c r="Q3021" t="s">
        <v>21</v>
      </c>
      <c r="R3021" t="s">
        <v>22</v>
      </c>
    </row>
    <row r="3022" spans="1:18" x14ac:dyDescent="0.45">
      <c r="A3022" s="1">
        <v>45374.458333333336</v>
      </c>
      <c r="B3022" s="1">
        <v>45374.241099537037</v>
      </c>
      <c r="C3022" s="1">
        <v>45374.754236111112</v>
      </c>
      <c r="D3022">
        <v>8.9</v>
      </c>
      <c r="E3022">
        <v>6.68</v>
      </c>
      <c r="F3022">
        <v>1024</v>
      </c>
      <c r="G3022">
        <v>60</v>
      </c>
      <c r="H3022">
        <v>1.56</v>
      </c>
      <c r="I3022">
        <v>22</v>
      </c>
      <c r="J3022">
        <v>3.93</v>
      </c>
      <c r="K3022">
        <v>288</v>
      </c>
      <c r="N3022" t="s">
        <v>139</v>
      </c>
      <c r="O3022">
        <v>44.928544100000003</v>
      </c>
      <c r="P3022">
        <v>2.4433101000000002</v>
      </c>
      <c r="Q3022" t="s">
        <v>21</v>
      </c>
      <c r="R3022" t="s">
        <v>24</v>
      </c>
    </row>
    <row r="3023" spans="1:18" x14ac:dyDescent="0.45">
      <c r="A3023" s="1">
        <v>45373.458333333336</v>
      </c>
      <c r="B3023" s="1">
        <v>45373.242418981485</v>
      </c>
      <c r="C3023" s="1">
        <v>45373.753368055557</v>
      </c>
      <c r="D3023">
        <v>18.62</v>
      </c>
      <c r="E3023">
        <v>18</v>
      </c>
      <c r="F3023">
        <v>1021</v>
      </c>
      <c r="G3023">
        <v>56</v>
      </c>
      <c r="H3023">
        <v>9.68</v>
      </c>
      <c r="I3023">
        <v>50</v>
      </c>
      <c r="J3023">
        <v>0.33</v>
      </c>
      <c r="K3023">
        <v>176</v>
      </c>
      <c r="N3023" t="s">
        <v>139</v>
      </c>
      <c r="O3023">
        <v>44.928544100000003</v>
      </c>
      <c r="P3023">
        <v>2.4433101000000002</v>
      </c>
      <c r="Q3023" t="s">
        <v>21</v>
      </c>
      <c r="R3023" t="s">
        <v>32</v>
      </c>
    </row>
    <row r="3024" spans="1:18" x14ac:dyDescent="0.45">
      <c r="A3024" s="1">
        <v>45372.458333333336</v>
      </c>
      <c r="B3024" s="1">
        <v>45372.243726851855</v>
      </c>
      <c r="C3024" s="1">
        <v>45372.752488425926</v>
      </c>
      <c r="D3024">
        <v>16.8</v>
      </c>
      <c r="E3024">
        <v>16.29</v>
      </c>
      <c r="F3024">
        <v>1026</v>
      </c>
      <c r="G3024">
        <v>67</v>
      </c>
      <c r="H3024">
        <v>10.64</v>
      </c>
      <c r="I3024">
        <v>35</v>
      </c>
      <c r="J3024">
        <v>1.28</v>
      </c>
      <c r="K3024">
        <v>344</v>
      </c>
      <c r="N3024" t="s">
        <v>139</v>
      </c>
      <c r="O3024">
        <v>44.928544100000003</v>
      </c>
      <c r="P3024">
        <v>2.4433101000000002</v>
      </c>
      <c r="Q3024" t="s">
        <v>21</v>
      </c>
      <c r="R3024" t="s">
        <v>32</v>
      </c>
    </row>
    <row r="3025" spans="1:18" x14ac:dyDescent="0.45">
      <c r="A3025" s="1">
        <v>45371.458333333336</v>
      </c>
      <c r="B3025" s="1">
        <v>45371.245034722226</v>
      </c>
      <c r="C3025" s="1">
        <v>45371.751608796294</v>
      </c>
      <c r="D3025">
        <v>17.600000000000001</v>
      </c>
      <c r="E3025">
        <v>17.010000000000002</v>
      </c>
      <c r="F3025">
        <v>1017</v>
      </c>
      <c r="G3025">
        <v>61</v>
      </c>
      <c r="H3025">
        <v>10</v>
      </c>
      <c r="I3025">
        <v>94</v>
      </c>
      <c r="J3025">
        <v>3.62</v>
      </c>
      <c r="K3025">
        <v>156</v>
      </c>
      <c r="N3025" t="s">
        <v>139</v>
      </c>
      <c r="O3025">
        <v>44.928544100000003</v>
      </c>
      <c r="P3025">
        <v>2.4433101000000002</v>
      </c>
      <c r="Q3025" t="s">
        <v>21</v>
      </c>
      <c r="R3025" t="s">
        <v>23</v>
      </c>
    </row>
    <row r="3026" spans="1:18" x14ac:dyDescent="0.45">
      <c r="A3026" s="1">
        <v>45370.458333333336</v>
      </c>
      <c r="B3026" s="1">
        <v>45370.246354166666</v>
      </c>
      <c r="C3026" s="1">
        <v>45370.75072916667</v>
      </c>
      <c r="D3026">
        <v>15.48</v>
      </c>
      <c r="E3026">
        <v>14.6</v>
      </c>
      <c r="F3026">
        <v>1018</v>
      </c>
      <c r="G3026">
        <v>58</v>
      </c>
      <c r="H3026">
        <v>7.26</v>
      </c>
      <c r="I3026">
        <v>45</v>
      </c>
      <c r="J3026">
        <v>1.33</v>
      </c>
      <c r="K3026">
        <v>10</v>
      </c>
      <c r="N3026" t="s">
        <v>139</v>
      </c>
      <c r="O3026">
        <v>44.928544100000003</v>
      </c>
      <c r="P3026">
        <v>2.4433101000000002</v>
      </c>
      <c r="Q3026" t="s">
        <v>21</v>
      </c>
      <c r="R3026" t="s">
        <v>32</v>
      </c>
    </row>
    <row r="3027" spans="1:18" x14ac:dyDescent="0.45">
      <c r="A3027" s="1">
        <v>45369.458333333336</v>
      </c>
      <c r="B3027" s="1">
        <v>45369.247662037036</v>
      </c>
      <c r="C3027" s="1">
        <v>45369.749849537038</v>
      </c>
      <c r="D3027">
        <v>13.61</v>
      </c>
      <c r="E3027">
        <v>13.17</v>
      </c>
      <c r="F3027">
        <v>1020</v>
      </c>
      <c r="G3027">
        <v>82</v>
      </c>
      <c r="H3027">
        <v>10.6</v>
      </c>
      <c r="I3027">
        <v>41</v>
      </c>
      <c r="J3027">
        <v>2.65</v>
      </c>
      <c r="K3027">
        <v>303</v>
      </c>
      <c r="N3027" t="s">
        <v>139</v>
      </c>
      <c r="O3027">
        <v>44.928544100000003</v>
      </c>
      <c r="P3027">
        <v>2.4433101000000002</v>
      </c>
      <c r="Q3027" t="s">
        <v>21</v>
      </c>
      <c r="R3027" t="s">
        <v>32</v>
      </c>
    </row>
    <row r="3028" spans="1:18" x14ac:dyDescent="0.45">
      <c r="A3028" s="1">
        <v>45368.458333333336</v>
      </c>
      <c r="B3028" s="1">
        <v>45368.248969907407</v>
      </c>
      <c r="C3028" s="1">
        <v>45368.74895833333</v>
      </c>
      <c r="D3028">
        <v>15.67</v>
      </c>
      <c r="E3028">
        <v>14.86</v>
      </c>
      <c r="F3028">
        <v>1021</v>
      </c>
      <c r="G3028">
        <v>60</v>
      </c>
      <c r="H3028">
        <v>7.94</v>
      </c>
      <c r="I3028">
        <v>72</v>
      </c>
      <c r="J3028">
        <v>2.78</v>
      </c>
      <c r="K3028">
        <v>235</v>
      </c>
      <c r="N3028" t="s">
        <v>139</v>
      </c>
      <c r="O3028">
        <v>44.928544100000003</v>
      </c>
      <c r="P3028">
        <v>2.4433101000000002</v>
      </c>
      <c r="Q3028" t="s">
        <v>21</v>
      </c>
      <c r="R3028" t="s">
        <v>22</v>
      </c>
    </row>
    <row r="3029" spans="1:18" x14ac:dyDescent="0.45">
      <c r="A3029" s="1">
        <v>45367.458333333336</v>
      </c>
      <c r="B3029" s="1">
        <v>45367.2502662037</v>
      </c>
      <c r="C3029" s="1">
        <v>45367.748078703706</v>
      </c>
      <c r="D3029">
        <v>11.49</v>
      </c>
      <c r="E3029">
        <v>10.71</v>
      </c>
      <c r="F3029">
        <v>1026</v>
      </c>
      <c r="G3029">
        <v>77</v>
      </c>
      <c r="H3029">
        <v>7.6</v>
      </c>
      <c r="I3029">
        <v>92</v>
      </c>
      <c r="J3029">
        <v>2.39</v>
      </c>
      <c r="K3029">
        <v>297</v>
      </c>
      <c r="N3029" t="s">
        <v>139</v>
      </c>
      <c r="O3029">
        <v>44.928544100000003</v>
      </c>
      <c r="P3029">
        <v>2.4433101000000002</v>
      </c>
      <c r="Q3029" t="s">
        <v>21</v>
      </c>
      <c r="R3029" t="s">
        <v>23</v>
      </c>
    </row>
    <row r="3030" spans="1:18" x14ac:dyDescent="0.45">
      <c r="A3030" s="1">
        <v>45366.458333333336</v>
      </c>
      <c r="B3030" s="1">
        <v>45366.251574074071</v>
      </c>
      <c r="C3030" s="1">
        <v>45366.747187499997</v>
      </c>
      <c r="D3030">
        <v>13.97</v>
      </c>
      <c r="E3030">
        <v>13.22</v>
      </c>
      <c r="F3030">
        <v>1019</v>
      </c>
      <c r="G3030">
        <v>69</v>
      </c>
      <c r="H3030">
        <v>8.3800000000000008</v>
      </c>
      <c r="I3030">
        <v>20</v>
      </c>
      <c r="J3030">
        <v>3.66</v>
      </c>
      <c r="K3030">
        <v>261</v>
      </c>
      <c r="N3030" t="s">
        <v>139</v>
      </c>
      <c r="O3030">
        <v>44.928544100000003</v>
      </c>
      <c r="P3030">
        <v>2.4433101000000002</v>
      </c>
      <c r="Q3030" t="s">
        <v>21</v>
      </c>
      <c r="R3030" t="s">
        <v>24</v>
      </c>
    </row>
    <row r="3031" spans="1:18" x14ac:dyDescent="0.45">
      <c r="A3031" s="1">
        <v>45365.458333333336</v>
      </c>
      <c r="B3031" s="1">
        <v>45365.252870370372</v>
      </c>
      <c r="C3031" s="1">
        <v>45365.746296296296</v>
      </c>
      <c r="D3031">
        <v>15.97</v>
      </c>
      <c r="E3031">
        <v>15.06</v>
      </c>
      <c r="F3031">
        <v>1016</v>
      </c>
      <c r="G3031">
        <v>55</v>
      </c>
      <c r="H3031">
        <v>6.95</v>
      </c>
      <c r="I3031">
        <v>92</v>
      </c>
      <c r="J3031">
        <v>3.84</v>
      </c>
      <c r="K3031">
        <v>188</v>
      </c>
      <c r="N3031" t="s">
        <v>139</v>
      </c>
      <c r="O3031">
        <v>44.928544100000003</v>
      </c>
      <c r="P3031">
        <v>2.4433101000000002</v>
      </c>
      <c r="Q3031" t="s">
        <v>21</v>
      </c>
      <c r="R3031" t="s">
        <v>23</v>
      </c>
    </row>
    <row r="3032" spans="1:18" x14ac:dyDescent="0.45">
      <c r="A3032" s="1">
        <v>45544.416666666664</v>
      </c>
      <c r="B3032" s="1">
        <v>45544.22378472222</v>
      </c>
      <c r="C3032" s="1">
        <v>45544.759039351855</v>
      </c>
      <c r="D3032">
        <v>14.36</v>
      </c>
      <c r="E3032">
        <v>14.33</v>
      </c>
      <c r="F3032">
        <v>1016</v>
      </c>
      <c r="G3032">
        <v>95</v>
      </c>
      <c r="H3032">
        <v>13.57</v>
      </c>
      <c r="I3032">
        <v>100</v>
      </c>
      <c r="J3032">
        <v>3.09</v>
      </c>
      <c r="K3032">
        <v>290</v>
      </c>
      <c r="L3032" t="s">
        <v>68</v>
      </c>
      <c r="N3032" t="s">
        <v>139</v>
      </c>
      <c r="O3032">
        <v>44.928544100000003</v>
      </c>
      <c r="P3032">
        <v>2.4433101000000002</v>
      </c>
      <c r="Q3032" t="s">
        <v>26</v>
      </c>
      <c r="R3032" t="s">
        <v>27</v>
      </c>
    </row>
    <row r="3033" spans="1:18" x14ac:dyDescent="0.45">
      <c r="A3033" s="1">
        <v>45543.416666666664</v>
      </c>
      <c r="B3033" s="1">
        <v>45543.222962962966</v>
      </c>
      <c r="C3033" s="1">
        <v>45543.760358796295</v>
      </c>
      <c r="D3033">
        <v>17.649999999999999</v>
      </c>
      <c r="E3033">
        <v>17.48</v>
      </c>
      <c r="F3033">
        <v>1013</v>
      </c>
      <c r="G3033">
        <v>77</v>
      </c>
      <c r="H3033">
        <v>13.57</v>
      </c>
      <c r="I3033">
        <v>0</v>
      </c>
      <c r="J3033">
        <v>3.09</v>
      </c>
      <c r="K3033">
        <v>310</v>
      </c>
      <c r="N3033" t="s">
        <v>139</v>
      </c>
      <c r="O3033">
        <v>44.928544100000003</v>
      </c>
      <c r="P3033">
        <v>2.4433101000000002</v>
      </c>
      <c r="Q3033" t="s">
        <v>19</v>
      </c>
      <c r="R3033" t="s">
        <v>20</v>
      </c>
    </row>
    <row r="3034" spans="1:18" x14ac:dyDescent="0.45">
      <c r="A3034" s="1">
        <v>45542.416666666664</v>
      </c>
      <c r="B3034" s="1">
        <v>45542.22215277778</v>
      </c>
      <c r="C3034" s="1">
        <v>45542.761655092596</v>
      </c>
      <c r="D3034">
        <v>19.329999999999998</v>
      </c>
      <c r="E3034">
        <v>19.62</v>
      </c>
      <c r="F3034">
        <v>1009</v>
      </c>
      <c r="G3034">
        <v>88</v>
      </c>
      <c r="H3034">
        <v>17.29</v>
      </c>
      <c r="I3034">
        <v>97</v>
      </c>
      <c r="J3034">
        <v>1.41</v>
      </c>
      <c r="K3034">
        <v>148</v>
      </c>
      <c r="L3034" t="s">
        <v>72</v>
      </c>
      <c r="N3034" t="s">
        <v>139</v>
      </c>
      <c r="O3034">
        <v>44.928544100000003</v>
      </c>
      <c r="P3034">
        <v>2.4433101000000002</v>
      </c>
      <c r="Q3034" t="s">
        <v>26</v>
      </c>
      <c r="R3034" t="s">
        <v>41</v>
      </c>
    </row>
    <row r="3035" spans="1:18" x14ac:dyDescent="0.45">
      <c r="A3035" s="1">
        <v>45541.416666666664</v>
      </c>
      <c r="B3035" s="1">
        <v>45541.221331018518</v>
      </c>
      <c r="C3035" s="1">
        <v>45541.762962962966</v>
      </c>
      <c r="D3035">
        <v>18.75</v>
      </c>
      <c r="E3035">
        <v>18.46</v>
      </c>
      <c r="F3035">
        <v>1009</v>
      </c>
      <c r="G3035">
        <v>68</v>
      </c>
      <c r="H3035">
        <v>12.73</v>
      </c>
      <c r="I3035">
        <v>0</v>
      </c>
      <c r="J3035">
        <v>5.66</v>
      </c>
      <c r="K3035">
        <v>140</v>
      </c>
      <c r="N3035" t="s">
        <v>139</v>
      </c>
      <c r="O3035">
        <v>44.928544100000003</v>
      </c>
      <c r="P3035">
        <v>2.4433101000000002</v>
      </c>
      <c r="Q3035" t="s">
        <v>19</v>
      </c>
      <c r="R3035" t="s">
        <v>20</v>
      </c>
    </row>
    <row r="3036" spans="1:18" x14ac:dyDescent="0.45">
      <c r="A3036" s="1">
        <v>45540.416666666664</v>
      </c>
      <c r="B3036" s="1">
        <v>45540.220509259256</v>
      </c>
      <c r="C3036" s="1">
        <v>45540.76425925926</v>
      </c>
      <c r="D3036">
        <v>13.81</v>
      </c>
      <c r="E3036">
        <v>13.6</v>
      </c>
      <c r="F3036">
        <v>1012</v>
      </c>
      <c r="G3036">
        <v>90</v>
      </c>
      <c r="H3036">
        <v>12.2</v>
      </c>
      <c r="I3036">
        <v>64</v>
      </c>
      <c r="J3036">
        <v>3.54</v>
      </c>
      <c r="K3036">
        <v>263</v>
      </c>
      <c r="L3036" t="s">
        <v>29</v>
      </c>
      <c r="N3036" t="s">
        <v>139</v>
      </c>
      <c r="O3036">
        <v>44.928544100000003</v>
      </c>
      <c r="P3036">
        <v>2.4433101000000002</v>
      </c>
      <c r="Q3036" t="s">
        <v>26</v>
      </c>
      <c r="R3036" t="s">
        <v>27</v>
      </c>
    </row>
    <row r="3037" spans="1:18" x14ac:dyDescent="0.45">
      <c r="A3037" s="1">
        <v>45539.416666666664</v>
      </c>
      <c r="B3037" s="1">
        <v>45539.219699074078</v>
      </c>
      <c r="C3037" s="1">
        <v>45539.765543981484</v>
      </c>
      <c r="D3037">
        <v>18.82</v>
      </c>
      <c r="E3037">
        <v>19</v>
      </c>
      <c r="F3037">
        <v>1016</v>
      </c>
      <c r="G3037">
        <v>86</v>
      </c>
      <c r="H3037">
        <v>16.43</v>
      </c>
      <c r="I3037">
        <v>100</v>
      </c>
      <c r="J3037">
        <v>1.54</v>
      </c>
      <c r="K3037">
        <v>290</v>
      </c>
      <c r="L3037" t="s">
        <v>51</v>
      </c>
      <c r="N3037" t="s">
        <v>139</v>
      </c>
      <c r="O3037">
        <v>44.928544100000003</v>
      </c>
      <c r="P3037">
        <v>2.4433101000000002</v>
      </c>
      <c r="Q3037" t="s">
        <v>26</v>
      </c>
      <c r="R3037" t="s">
        <v>27</v>
      </c>
    </row>
    <row r="3038" spans="1:18" x14ac:dyDescent="0.45">
      <c r="A3038" s="1">
        <v>45538.416666666664</v>
      </c>
      <c r="B3038" s="1">
        <v>45538.218877314815</v>
      </c>
      <c r="C3038" s="1">
        <v>45538.766828703701</v>
      </c>
      <c r="D3038">
        <v>16.87</v>
      </c>
      <c r="E3038">
        <v>17.12</v>
      </c>
      <c r="F3038">
        <v>1017</v>
      </c>
      <c r="G3038">
        <v>96</v>
      </c>
      <c r="H3038">
        <v>16.23</v>
      </c>
      <c r="I3038">
        <v>75</v>
      </c>
      <c r="J3038">
        <v>1.54</v>
      </c>
      <c r="K3038">
        <v>80</v>
      </c>
      <c r="L3038" t="s">
        <v>45</v>
      </c>
      <c r="N3038" t="s">
        <v>139</v>
      </c>
      <c r="O3038">
        <v>44.928544100000003</v>
      </c>
      <c r="P3038">
        <v>2.4433101000000002</v>
      </c>
      <c r="Q3038" t="s">
        <v>26</v>
      </c>
      <c r="R3038" t="s">
        <v>27</v>
      </c>
    </row>
    <row r="3039" spans="1:18" x14ac:dyDescent="0.45">
      <c r="A3039" s="1">
        <v>45537.416666666664</v>
      </c>
      <c r="B3039" s="1">
        <v>45537.218055555553</v>
      </c>
      <c r="C3039" s="1">
        <v>45537.768113425926</v>
      </c>
      <c r="D3039">
        <v>21.68</v>
      </c>
      <c r="E3039">
        <v>21.68</v>
      </c>
      <c r="F3039">
        <v>1016</v>
      </c>
      <c r="G3039">
        <v>68</v>
      </c>
      <c r="H3039">
        <v>15.52</v>
      </c>
      <c r="I3039">
        <v>0</v>
      </c>
      <c r="J3039">
        <v>2.06</v>
      </c>
      <c r="K3039">
        <v>360</v>
      </c>
      <c r="N3039" t="s">
        <v>139</v>
      </c>
      <c r="O3039">
        <v>44.928544100000003</v>
      </c>
      <c r="P3039">
        <v>2.4433101000000002</v>
      </c>
      <c r="Q3039" t="s">
        <v>19</v>
      </c>
      <c r="R3039" t="s">
        <v>20</v>
      </c>
    </row>
    <row r="3040" spans="1:18" x14ac:dyDescent="0.45">
      <c r="A3040" s="1">
        <v>45536.416666666664</v>
      </c>
      <c r="B3040" s="1">
        <v>45536.217233796298</v>
      </c>
      <c r="C3040" s="1">
        <v>45536.769375000003</v>
      </c>
      <c r="D3040">
        <v>17.34</v>
      </c>
      <c r="E3040">
        <v>17.510000000000002</v>
      </c>
      <c r="F3040">
        <v>1018</v>
      </c>
      <c r="G3040">
        <v>91</v>
      </c>
      <c r="H3040">
        <v>15.86</v>
      </c>
      <c r="I3040">
        <v>100</v>
      </c>
      <c r="J3040">
        <v>1.54</v>
      </c>
      <c r="K3040">
        <v>0</v>
      </c>
      <c r="L3040" t="s">
        <v>128</v>
      </c>
      <c r="N3040" t="s">
        <v>139</v>
      </c>
      <c r="O3040">
        <v>44.928544100000003</v>
      </c>
      <c r="P3040">
        <v>2.4433101000000002</v>
      </c>
      <c r="Q3040" t="s">
        <v>26</v>
      </c>
      <c r="R3040" t="s">
        <v>41</v>
      </c>
    </row>
    <row r="3041" spans="1:18" x14ac:dyDescent="0.45">
      <c r="A3041" s="1">
        <v>45535.416666666664</v>
      </c>
      <c r="B3041" s="1">
        <v>45535.216412037036</v>
      </c>
      <c r="C3041" s="1">
        <v>45535.770648148151</v>
      </c>
      <c r="D3041">
        <v>25.15</v>
      </c>
      <c r="E3041">
        <v>24.9</v>
      </c>
      <c r="F3041">
        <v>1018</v>
      </c>
      <c r="G3041">
        <v>45</v>
      </c>
      <c r="H3041">
        <v>12.39</v>
      </c>
      <c r="I3041">
        <v>53</v>
      </c>
      <c r="J3041">
        <v>3.6</v>
      </c>
      <c r="K3041">
        <v>140</v>
      </c>
      <c r="N3041" t="s">
        <v>139</v>
      </c>
      <c r="O3041">
        <v>44.928544100000003</v>
      </c>
      <c r="P3041">
        <v>2.4433101000000002</v>
      </c>
      <c r="Q3041" t="s">
        <v>21</v>
      </c>
      <c r="R3041" t="s">
        <v>22</v>
      </c>
    </row>
    <row r="3042" spans="1:18" x14ac:dyDescent="0.45">
      <c r="A3042" s="1">
        <v>45534.416666666664</v>
      </c>
      <c r="B3042" s="1">
        <v>45534.215590277781</v>
      </c>
      <c r="C3042" s="1">
        <v>45534.771898148145</v>
      </c>
      <c r="D3042">
        <v>26.16</v>
      </c>
      <c r="E3042">
        <v>26.16</v>
      </c>
      <c r="F3042">
        <v>1018</v>
      </c>
      <c r="G3042">
        <v>43</v>
      </c>
      <c r="H3042">
        <v>12.61</v>
      </c>
      <c r="I3042">
        <v>0</v>
      </c>
      <c r="J3042">
        <v>3.6</v>
      </c>
      <c r="K3042">
        <v>160</v>
      </c>
      <c r="N3042" t="s">
        <v>139</v>
      </c>
      <c r="O3042">
        <v>44.928544100000003</v>
      </c>
      <c r="P3042">
        <v>2.4433101000000002</v>
      </c>
      <c r="Q3042" t="s">
        <v>19</v>
      </c>
      <c r="R3042" t="s">
        <v>20</v>
      </c>
    </row>
    <row r="3043" spans="1:18" x14ac:dyDescent="0.45">
      <c r="A3043" s="1">
        <v>45533.416666666664</v>
      </c>
      <c r="B3043" s="1">
        <v>45533.214768518519</v>
      </c>
      <c r="C3043" s="1">
        <v>45533.773148148146</v>
      </c>
      <c r="D3043">
        <v>26.9</v>
      </c>
      <c r="E3043">
        <v>27.04</v>
      </c>
      <c r="F3043">
        <v>1018</v>
      </c>
      <c r="G3043">
        <v>45</v>
      </c>
      <c r="H3043">
        <v>13.97</v>
      </c>
      <c r="I3043">
        <v>0</v>
      </c>
      <c r="J3043">
        <v>3.09</v>
      </c>
      <c r="K3043">
        <v>160</v>
      </c>
      <c r="N3043" t="s">
        <v>139</v>
      </c>
      <c r="O3043">
        <v>44.928544100000003</v>
      </c>
      <c r="P3043">
        <v>2.4433101000000002</v>
      </c>
      <c r="Q3043" t="s">
        <v>19</v>
      </c>
      <c r="R3043" t="s">
        <v>20</v>
      </c>
    </row>
    <row r="3044" spans="1:18" x14ac:dyDescent="0.45">
      <c r="A3044" s="1">
        <v>45532.416666666664</v>
      </c>
      <c r="B3044" s="1">
        <v>45532.213935185187</v>
      </c>
      <c r="C3044" s="1">
        <v>45532.774386574078</v>
      </c>
      <c r="D3044">
        <v>26.09</v>
      </c>
      <c r="E3044">
        <v>26.09</v>
      </c>
      <c r="F3044">
        <v>1017</v>
      </c>
      <c r="G3044">
        <v>62</v>
      </c>
      <c r="H3044">
        <v>18.239999999999998</v>
      </c>
      <c r="I3044">
        <v>0</v>
      </c>
      <c r="J3044">
        <v>5.14</v>
      </c>
      <c r="K3044">
        <v>130</v>
      </c>
      <c r="N3044" t="s">
        <v>139</v>
      </c>
      <c r="O3044">
        <v>44.928544100000003</v>
      </c>
      <c r="P3044">
        <v>2.4433101000000002</v>
      </c>
      <c r="Q3044" t="s">
        <v>19</v>
      </c>
      <c r="R3044" t="s">
        <v>20</v>
      </c>
    </row>
    <row r="3045" spans="1:18" x14ac:dyDescent="0.45">
      <c r="A3045" s="1">
        <v>45531.416666666664</v>
      </c>
      <c r="B3045" s="1">
        <v>45531.213113425925</v>
      </c>
      <c r="C3045" s="1">
        <v>45531.775625000002</v>
      </c>
      <c r="D3045">
        <v>23.99</v>
      </c>
      <c r="E3045">
        <v>23.7</v>
      </c>
      <c r="F3045">
        <v>1017</v>
      </c>
      <c r="G3045">
        <v>48</v>
      </c>
      <c r="H3045">
        <v>12.32</v>
      </c>
      <c r="I3045">
        <v>0</v>
      </c>
      <c r="J3045">
        <v>3.09</v>
      </c>
      <c r="K3045">
        <v>100</v>
      </c>
      <c r="N3045" t="s">
        <v>139</v>
      </c>
      <c r="O3045">
        <v>44.928544100000003</v>
      </c>
      <c r="P3045">
        <v>2.4433101000000002</v>
      </c>
      <c r="Q3045" t="s">
        <v>19</v>
      </c>
      <c r="R3045" t="s">
        <v>20</v>
      </c>
    </row>
    <row r="3046" spans="1:18" x14ac:dyDescent="0.45">
      <c r="A3046" s="1">
        <v>45530.416666666664</v>
      </c>
      <c r="B3046" s="1">
        <v>45530.212280092594</v>
      </c>
      <c r="C3046" s="1">
        <v>45530.77684027778</v>
      </c>
      <c r="D3046">
        <v>18.86</v>
      </c>
      <c r="E3046">
        <v>18.52</v>
      </c>
      <c r="F3046">
        <v>1022</v>
      </c>
      <c r="G3046">
        <v>66</v>
      </c>
      <c r="H3046">
        <v>12.38</v>
      </c>
      <c r="I3046">
        <v>8</v>
      </c>
      <c r="J3046">
        <v>3.14</v>
      </c>
      <c r="K3046">
        <v>48</v>
      </c>
      <c r="N3046" t="s">
        <v>139</v>
      </c>
      <c r="O3046">
        <v>44.928544100000003</v>
      </c>
      <c r="P3046">
        <v>2.4433101000000002</v>
      </c>
      <c r="Q3046" t="s">
        <v>19</v>
      </c>
      <c r="R3046" t="s">
        <v>20</v>
      </c>
    </row>
    <row r="3047" spans="1:18" x14ac:dyDescent="0.45">
      <c r="A3047" s="1">
        <v>45529.416666666664</v>
      </c>
      <c r="B3047" s="1">
        <v>45529.211458333331</v>
      </c>
      <c r="C3047" s="1">
        <v>45529.778055555558</v>
      </c>
      <c r="D3047">
        <v>18.13</v>
      </c>
      <c r="E3047">
        <v>17.8</v>
      </c>
      <c r="F3047">
        <v>1024</v>
      </c>
      <c r="G3047">
        <v>69</v>
      </c>
      <c r="H3047">
        <v>12.36</v>
      </c>
      <c r="I3047">
        <v>20</v>
      </c>
      <c r="J3047">
        <v>2.57</v>
      </c>
      <c r="K3047">
        <v>300</v>
      </c>
      <c r="N3047" t="s">
        <v>139</v>
      </c>
      <c r="O3047">
        <v>44.928544100000003</v>
      </c>
      <c r="P3047">
        <v>2.4433101000000002</v>
      </c>
      <c r="Q3047" t="s">
        <v>21</v>
      </c>
      <c r="R3047" t="s">
        <v>24</v>
      </c>
    </row>
    <row r="3048" spans="1:18" x14ac:dyDescent="0.45">
      <c r="A3048" s="1">
        <v>45528.416666666664</v>
      </c>
      <c r="B3048" s="1">
        <v>45528.210625</v>
      </c>
      <c r="C3048" s="1">
        <v>45528.77925925926</v>
      </c>
      <c r="D3048">
        <v>26.75</v>
      </c>
      <c r="E3048">
        <v>27.96</v>
      </c>
      <c r="F3048">
        <v>1012</v>
      </c>
      <c r="G3048">
        <v>63</v>
      </c>
      <c r="H3048">
        <v>19.12</v>
      </c>
      <c r="I3048">
        <v>7</v>
      </c>
      <c r="J3048">
        <v>6.69</v>
      </c>
      <c r="K3048">
        <v>140</v>
      </c>
      <c r="N3048" t="s">
        <v>139</v>
      </c>
      <c r="O3048">
        <v>44.928544100000003</v>
      </c>
      <c r="P3048">
        <v>2.4433101000000002</v>
      </c>
      <c r="Q3048" t="s">
        <v>19</v>
      </c>
      <c r="R3048" t="s">
        <v>20</v>
      </c>
    </row>
    <row r="3049" spans="1:18" x14ac:dyDescent="0.45">
      <c r="A3049" s="1">
        <v>45527.416666666664</v>
      </c>
      <c r="B3049" s="1">
        <v>45527.209803240738</v>
      </c>
      <c r="C3049" s="1">
        <v>45527.780451388891</v>
      </c>
      <c r="D3049">
        <v>21.89</v>
      </c>
      <c r="E3049">
        <v>21.68</v>
      </c>
      <c r="F3049">
        <v>1018</v>
      </c>
      <c r="G3049">
        <v>59</v>
      </c>
      <c r="H3049">
        <v>13.52</v>
      </c>
      <c r="I3049">
        <v>0</v>
      </c>
      <c r="J3049">
        <v>2.06</v>
      </c>
      <c r="K3049">
        <v>260</v>
      </c>
      <c r="N3049" t="s">
        <v>139</v>
      </c>
      <c r="O3049">
        <v>44.928544100000003</v>
      </c>
      <c r="P3049">
        <v>2.4433101000000002</v>
      </c>
      <c r="Q3049" t="s">
        <v>19</v>
      </c>
      <c r="R3049" t="s">
        <v>20</v>
      </c>
    </row>
    <row r="3050" spans="1:18" x14ac:dyDescent="0.45">
      <c r="A3050" s="1">
        <v>45526.416666666664</v>
      </c>
      <c r="B3050" s="1">
        <v>45526.208969907406</v>
      </c>
      <c r="C3050" s="1">
        <v>45526.781643518516</v>
      </c>
      <c r="D3050">
        <v>21.91</v>
      </c>
      <c r="E3050">
        <v>21.46</v>
      </c>
      <c r="F3050">
        <v>1016</v>
      </c>
      <c r="G3050">
        <v>50</v>
      </c>
      <c r="H3050">
        <v>11.03</v>
      </c>
      <c r="I3050">
        <v>0</v>
      </c>
      <c r="J3050">
        <v>1.54</v>
      </c>
      <c r="K3050">
        <v>0</v>
      </c>
      <c r="N3050" t="s">
        <v>139</v>
      </c>
      <c r="O3050">
        <v>44.928544100000003</v>
      </c>
      <c r="P3050">
        <v>2.4433101000000002</v>
      </c>
      <c r="Q3050" t="s">
        <v>19</v>
      </c>
      <c r="R3050" t="s">
        <v>20</v>
      </c>
    </row>
    <row r="3051" spans="1:18" x14ac:dyDescent="0.45">
      <c r="A3051" s="1">
        <v>45525.416666666664</v>
      </c>
      <c r="B3051" s="1">
        <v>45525.208136574074</v>
      </c>
      <c r="C3051" s="1">
        <v>45525.782812500001</v>
      </c>
      <c r="D3051">
        <v>20.27</v>
      </c>
      <c r="E3051">
        <v>19.97</v>
      </c>
      <c r="F3051">
        <v>1021</v>
      </c>
      <c r="G3051">
        <v>62</v>
      </c>
      <c r="H3051">
        <v>12.76</v>
      </c>
      <c r="I3051">
        <v>0</v>
      </c>
      <c r="J3051">
        <v>2.57</v>
      </c>
      <c r="K3051">
        <v>330</v>
      </c>
      <c r="N3051" t="s">
        <v>139</v>
      </c>
      <c r="O3051">
        <v>44.928544100000003</v>
      </c>
      <c r="P3051">
        <v>2.4433101000000002</v>
      </c>
      <c r="Q3051" t="s">
        <v>19</v>
      </c>
      <c r="R3051" t="s">
        <v>20</v>
      </c>
    </row>
    <row r="3052" spans="1:18" x14ac:dyDescent="0.45">
      <c r="A3052" s="1">
        <v>45524.416666666664</v>
      </c>
      <c r="B3052" s="1">
        <v>45524.207303240742</v>
      </c>
      <c r="C3052" s="1">
        <v>45524.78396990741</v>
      </c>
      <c r="D3052">
        <v>20.55</v>
      </c>
      <c r="E3052">
        <v>20.28</v>
      </c>
      <c r="F3052">
        <v>1016</v>
      </c>
      <c r="G3052">
        <v>62</v>
      </c>
      <c r="H3052">
        <v>13.02</v>
      </c>
      <c r="I3052">
        <v>0</v>
      </c>
      <c r="J3052">
        <v>1.54</v>
      </c>
      <c r="K3052">
        <v>0</v>
      </c>
      <c r="N3052" t="s">
        <v>139</v>
      </c>
      <c r="O3052">
        <v>44.928544100000003</v>
      </c>
      <c r="P3052">
        <v>2.4433101000000002</v>
      </c>
      <c r="Q3052" t="s">
        <v>19</v>
      </c>
      <c r="R3052" t="s">
        <v>20</v>
      </c>
    </row>
    <row r="3053" spans="1:18" x14ac:dyDescent="0.45">
      <c r="A3053" s="1">
        <v>45523.416666666664</v>
      </c>
      <c r="B3053" s="1">
        <v>45523.20648148148</v>
      </c>
      <c r="C3053" s="1">
        <v>45523.785127314812</v>
      </c>
      <c r="D3053">
        <v>18.43</v>
      </c>
      <c r="E3053">
        <v>18.23</v>
      </c>
      <c r="F3053">
        <v>1018</v>
      </c>
      <c r="G3053">
        <v>73</v>
      </c>
      <c r="H3053">
        <v>13.51</v>
      </c>
      <c r="I3053">
        <v>4</v>
      </c>
      <c r="J3053">
        <v>3.24</v>
      </c>
      <c r="K3053">
        <v>35</v>
      </c>
      <c r="N3053" t="s">
        <v>139</v>
      </c>
      <c r="O3053">
        <v>44.928544100000003</v>
      </c>
      <c r="P3053">
        <v>2.4433101000000002</v>
      </c>
      <c r="Q3053" t="s">
        <v>19</v>
      </c>
      <c r="R3053" t="s">
        <v>20</v>
      </c>
    </row>
    <row r="3054" spans="1:18" x14ac:dyDescent="0.45">
      <c r="A3054" s="1">
        <v>45522.416666666664</v>
      </c>
      <c r="B3054" s="1">
        <v>45522.205648148149</v>
      </c>
      <c r="C3054" s="1">
        <v>45522.786261574074</v>
      </c>
      <c r="D3054">
        <v>18.27</v>
      </c>
      <c r="E3054">
        <v>18.059999999999999</v>
      </c>
      <c r="F3054">
        <v>1016</v>
      </c>
      <c r="G3054">
        <v>73</v>
      </c>
      <c r="H3054">
        <v>13.35</v>
      </c>
      <c r="I3054">
        <v>75</v>
      </c>
      <c r="J3054">
        <v>3.6</v>
      </c>
      <c r="K3054">
        <v>290</v>
      </c>
      <c r="N3054" t="s">
        <v>139</v>
      </c>
      <c r="O3054">
        <v>44.928544100000003</v>
      </c>
      <c r="P3054">
        <v>2.4433101000000002</v>
      </c>
      <c r="Q3054" t="s">
        <v>21</v>
      </c>
      <c r="R3054" t="s">
        <v>22</v>
      </c>
    </row>
    <row r="3055" spans="1:18" x14ac:dyDescent="0.45">
      <c r="A3055" s="1">
        <v>45521.416666666664</v>
      </c>
      <c r="B3055" s="1">
        <v>45521.204814814817</v>
      </c>
      <c r="C3055" s="1">
        <v>45521.78738425926</v>
      </c>
      <c r="D3055">
        <v>20.71</v>
      </c>
      <c r="E3055">
        <v>20.72</v>
      </c>
      <c r="F3055">
        <v>1018</v>
      </c>
      <c r="G3055">
        <v>72</v>
      </c>
      <c r="H3055">
        <v>15.49</v>
      </c>
      <c r="I3055">
        <v>0</v>
      </c>
      <c r="J3055">
        <v>2.06</v>
      </c>
      <c r="K3055">
        <v>310</v>
      </c>
      <c r="N3055" t="s">
        <v>139</v>
      </c>
      <c r="O3055">
        <v>44.928544100000003</v>
      </c>
      <c r="P3055">
        <v>2.4433101000000002</v>
      </c>
      <c r="Q3055" t="s">
        <v>19</v>
      </c>
      <c r="R3055" t="s">
        <v>20</v>
      </c>
    </row>
    <row r="3056" spans="1:18" x14ac:dyDescent="0.45">
      <c r="A3056" s="1">
        <v>45520.416666666664</v>
      </c>
      <c r="B3056" s="1">
        <v>45520.203981481478</v>
      </c>
      <c r="C3056" s="1">
        <v>45520.788495370369</v>
      </c>
      <c r="D3056">
        <v>22.78</v>
      </c>
      <c r="E3056">
        <v>23.23</v>
      </c>
      <c r="F3056">
        <v>1020</v>
      </c>
      <c r="G3056">
        <v>81</v>
      </c>
      <c r="H3056">
        <v>19.350000000000001</v>
      </c>
      <c r="I3056">
        <v>0</v>
      </c>
      <c r="J3056">
        <v>2.57</v>
      </c>
      <c r="K3056">
        <v>320</v>
      </c>
      <c r="N3056" t="s">
        <v>139</v>
      </c>
      <c r="O3056">
        <v>44.928544100000003</v>
      </c>
      <c r="P3056">
        <v>2.4433101000000002</v>
      </c>
      <c r="Q3056" t="s">
        <v>19</v>
      </c>
      <c r="R3056" t="s">
        <v>20</v>
      </c>
    </row>
    <row r="3057" spans="1:18" x14ac:dyDescent="0.45">
      <c r="A3057" s="1">
        <v>45519.416666666664</v>
      </c>
      <c r="B3057" s="1">
        <v>45519.203148148146</v>
      </c>
      <c r="C3057" s="1">
        <v>45519.789594907408</v>
      </c>
      <c r="D3057">
        <v>20.07</v>
      </c>
      <c r="E3057">
        <v>20.25</v>
      </c>
      <c r="F3057">
        <v>1020</v>
      </c>
      <c r="G3057">
        <v>81</v>
      </c>
      <c r="H3057">
        <v>16.71</v>
      </c>
      <c r="I3057">
        <v>75</v>
      </c>
      <c r="J3057">
        <v>1.54</v>
      </c>
      <c r="K3057">
        <v>280</v>
      </c>
      <c r="N3057" t="s">
        <v>139</v>
      </c>
      <c r="O3057">
        <v>44.928544100000003</v>
      </c>
      <c r="P3057">
        <v>2.4433101000000002</v>
      </c>
      <c r="Q3057" t="s">
        <v>21</v>
      </c>
      <c r="R3057" t="s">
        <v>22</v>
      </c>
    </row>
    <row r="3058" spans="1:18" x14ac:dyDescent="0.45">
      <c r="A3058" s="1">
        <v>45518.416666666664</v>
      </c>
      <c r="B3058" s="1">
        <v>45518.202314814815</v>
      </c>
      <c r="C3058" s="1">
        <v>45518.790682870371</v>
      </c>
      <c r="D3058">
        <v>20.14</v>
      </c>
      <c r="E3058">
        <v>20.51</v>
      </c>
      <c r="F3058">
        <v>1015</v>
      </c>
      <c r="G3058">
        <v>88</v>
      </c>
      <c r="H3058">
        <v>18.09</v>
      </c>
      <c r="I3058">
        <v>75</v>
      </c>
      <c r="J3058">
        <v>1.54</v>
      </c>
      <c r="K3058">
        <v>300</v>
      </c>
      <c r="N3058" t="s">
        <v>139</v>
      </c>
      <c r="O3058">
        <v>44.928544100000003</v>
      </c>
      <c r="P3058">
        <v>2.4433101000000002</v>
      </c>
      <c r="Q3058" t="s">
        <v>140</v>
      </c>
      <c r="R3058" t="s">
        <v>144</v>
      </c>
    </row>
    <row r="3059" spans="1:18" x14ac:dyDescent="0.45">
      <c r="A3059" s="1">
        <v>45517.416666666664</v>
      </c>
      <c r="B3059" s="1">
        <v>45517.201493055552</v>
      </c>
      <c r="C3059" s="1">
        <v>45517.791759259257</v>
      </c>
      <c r="D3059">
        <v>24.21</v>
      </c>
      <c r="E3059">
        <v>24.62</v>
      </c>
      <c r="F3059">
        <v>1012</v>
      </c>
      <c r="G3059">
        <v>74</v>
      </c>
      <c r="H3059">
        <v>19.28</v>
      </c>
      <c r="I3059">
        <v>75</v>
      </c>
      <c r="J3059">
        <v>2.57</v>
      </c>
      <c r="K3059">
        <v>260</v>
      </c>
      <c r="N3059" t="s">
        <v>139</v>
      </c>
      <c r="O3059">
        <v>44.928544100000003</v>
      </c>
      <c r="P3059">
        <v>2.4433101000000002</v>
      </c>
      <c r="Q3059" t="s">
        <v>21</v>
      </c>
      <c r="R3059" t="s">
        <v>22</v>
      </c>
    </row>
    <row r="3060" spans="1:18" x14ac:dyDescent="0.45">
      <c r="A3060" s="1">
        <v>45516.416666666664</v>
      </c>
      <c r="B3060" s="1">
        <v>45516.200659722221</v>
      </c>
      <c r="C3060" s="1">
        <v>45516.792812500003</v>
      </c>
      <c r="D3060">
        <v>27.39</v>
      </c>
      <c r="E3060">
        <v>27.73</v>
      </c>
      <c r="F3060">
        <v>1014</v>
      </c>
      <c r="G3060">
        <v>49</v>
      </c>
      <c r="H3060">
        <v>15.74</v>
      </c>
      <c r="I3060">
        <v>0</v>
      </c>
      <c r="J3060">
        <v>3.6</v>
      </c>
      <c r="K3060">
        <v>180</v>
      </c>
      <c r="N3060" t="s">
        <v>139</v>
      </c>
      <c r="O3060">
        <v>44.928544100000003</v>
      </c>
      <c r="P3060">
        <v>2.4433101000000002</v>
      </c>
      <c r="Q3060" t="s">
        <v>19</v>
      </c>
      <c r="R3060" t="s">
        <v>20</v>
      </c>
    </row>
    <row r="3061" spans="1:18" x14ac:dyDescent="0.45">
      <c r="A3061" s="1">
        <v>45515.416666666664</v>
      </c>
      <c r="B3061" s="1">
        <v>45515.199826388889</v>
      </c>
      <c r="C3061" s="1">
        <v>45515.793865740743</v>
      </c>
      <c r="D3061">
        <v>30.35</v>
      </c>
      <c r="E3061">
        <v>29.98</v>
      </c>
      <c r="F3061">
        <v>1017</v>
      </c>
      <c r="G3061">
        <v>39</v>
      </c>
      <c r="H3061">
        <v>14.85</v>
      </c>
      <c r="I3061">
        <v>0</v>
      </c>
      <c r="J3061">
        <v>5.14</v>
      </c>
      <c r="K3061">
        <v>120</v>
      </c>
      <c r="N3061" t="s">
        <v>139</v>
      </c>
      <c r="O3061">
        <v>44.928544100000003</v>
      </c>
      <c r="P3061">
        <v>2.4433101000000002</v>
      </c>
      <c r="Q3061" t="s">
        <v>19</v>
      </c>
      <c r="R3061" t="s">
        <v>20</v>
      </c>
    </row>
    <row r="3062" spans="1:18" x14ac:dyDescent="0.45">
      <c r="A3062" s="1">
        <v>45514.416666666664</v>
      </c>
      <c r="B3062" s="1">
        <v>45514.199004629627</v>
      </c>
      <c r="C3062" s="1">
        <v>45514.79488425926</v>
      </c>
      <c r="D3062">
        <v>27.68</v>
      </c>
      <c r="E3062">
        <v>28.1</v>
      </c>
      <c r="F3062">
        <v>1021</v>
      </c>
      <c r="G3062">
        <v>50</v>
      </c>
      <c r="H3062">
        <v>16.32</v>
      </c>
      <c r="I3062">
        <v>0</v>
      </c>
      <c r="J3062">
        <v>1.54</v>
      </c>
      <c r="K3062">
        <v>100</v>
      </c>
      <c r="N3062" t="s">
        <v>139</v>
      </c>
      <c r="O3062">
        <v>44.928544100000003</v>
      </c>
      <c r="P3062">
        <v>2.4433101000000002</v>
      </c>
      <c r="Q3062" t="s">
        <v>19</v>
      </c>
      <c r="R3062" t="s">
        <v>20</v>
      </c>
    </row>
    <row r="3063" spans="1:18" x14ac:dyDescent="0.45">
      <c r="A3063" s="1">
        <v>45513.416666666664</v>
      </c>
      <c r="B3063" s="1">
        <v>45513.198182870372</v>
      </c>
      <c r="C3063" s="1">
        <v>45513.795902777776</v>
      </c>
      <c r="D3063">
        <v>24.81</v>
      </c>
      <c r="E3063">
        <v>24.83</v>
      </c>
      <c r="F3063">
        <v>1021</v>
      </c>
      <c r="G3063">
        <v>57</v>
      </c>
      <c r="H3063">
        <v>15.72</v>
      </c>
      <c r="I3063">
        <v>0</v>
      </c>
      <c r="J3063">
        <v>4.63</v>
      </c>
      <c r="K3063">
        <v>350</v>
      </c>
      <c r="N3063" t="s">
        <v>139</v>
      </c>
      <c r="O3063">
        <v>44.928544100000003</v>
      </c>
      <c r="P3063">
        <v>2.4433101000000002</v>
      </c>
      <c r="Q3063" t="s">
        <v>19</v>
      </c>
      <c r="R3063" t="s">
        <v>20</v>
      </c>
    </row>
    <row r="3064" spans="1:18" x14ac:dyDescent="0.45">
      <c r="A3064" s="1">
        <v>45512.416666666664</v>
      </c>
      <c r="B3064" s="1">
        <v>45512.19736111111</v>
      </c>
      <c r="C3064" s="1">
        <v>45512.796898148146</v>
      </c>
      <c r="D3064">
        <v>23.91</v>
      </c>
      <c r="E3064">
        <v>23.79</v>
      </c>
      <c r="F3064">
        <v>1019</v>
      </c>
      <c r="G3064">
        <v>55</v>
      </c>
      <c r="H3064">
        <v>14.33</v>
      </c>
      <c r="I3064">
        <v>0</v>
      </c>
      <c r="J3064">
        <v>3.6</v>
      </c>
      <c r="K3064">
        <v>320</v>
      </c>
      <c r="N3064" t="s">
        <v>139</v>
      </c>
      <c r="O3064">
        <v>44.928544100000003</v>
      </c>
      <c r="P3064">
        <v>2.4433101000000002</v>
      </c>
      <c r="Q3064" t="s">
        <v>19</v>
      </c>
      <c r="R3064" t="s">
        <v>20</v>
      </c>
    </row>
    <row r="3065" spans="1:18" x14ac:dyDescent="0.45">
      <c r="A3065" s="1">
        <v>45511.416666666664</v>
      </c>
      <c r="B3065" s="1">
        <v>45511.196539351855</v>
      </c>
      <c r="C3065" s="1">
        <v>45511.797881944447</v>
      </c>
      <c r="D3065">
        <v>23.78</v>
      </c>
      <c r="E3065">
        <v>23.99</v>
      </c>
      <c r="F3065">
        <v>1016</v>
      </c>
      <c r="G3065">
        <v>68</v>
      </c>
      <c r="H3065">
        <v>17.52</v>
      </c>
      <c r="I3065">
        <v>20</v>
      </c>
      <c r="J3065">
        <v>2.57</v>
      </c>
      <c r="K3065">
        <v>320</v>
      </c>
      <c r="N3065" t="s">
        <v>139</v>
      </c>
      <c r="O3065">
        <v>44.928544100000003</v>
      </c>
      <c r="P3065">
        <v>2.4433101000000002</v>
      </c>
      <c r="Q3065" t="s">
        <v>21</v>
      </c>
      <c r="R3065" t="s">
        <v>24</v>
      </c>
    </row>
    <row r="3066" spans="1:18" x14ac:dyDescent="0.45">
      <c r="A3066" s="1">
        <v>45510.416666666664</v>
      </c>
      <c r="B3066" s="1">
        <v>45510.195717592593</v>
      </c>
      <c r="C3066" s="1">
        <v>45510.798854166664</v>
      </c>
      <c r="D3066">
        <v>25.97</v>
      </c>
      <c r="E3066">
        <v>25.97</v>
      </c>
      <c r="F3066">
        <v>1013</v>
      </c>
      <c r="G3066">
        <v>57</v>
      </c>
      <c r="H3066">
        <v>16.8</v>
      </c>
      <c r="I3066">
        <v>0</v>
      </c>
      <c r="J3066">
        <v>1.03</v>
      </c>
      <c r="K3066">
        <v>0</v>
      </c>
      <c r="N3066" t="s">
        <v>139</v>
      </c>
      <c r="O3066">
        <v>44.928544100000003</v>
      </c>
      <c r="P3066">
        <v>2.4433101000000002</v>
      </c>
      <c r="Q3066" t="s">
        <v>19</v>
      </c>
      <c r="R3066" t="s">
        <v>20</v>
      </c>
    </row>
    <row r="3067" spans="1:18" x14ac:dyDescent="0.45">
      <c r="A3067" s="1">
        <v>45509.416666666664</v>
      </c>
      <c r="B3067" s="1">
        <v>45509.194907407407</v>
      </c>
      <c r="C3067" s="1">
        <v>45509.799791666665</v>
      </c>
      <c r="D3067">
        <v>23.75</v>
      </c>
      <c r="E3067">
        <v>23.8</v>
      </c>
      <c r="F3067">
        <v>1015</v>
      </c>
      <c r="G3067">
        <v>62</v>
      </c>
      <c r="H3067">
        <v>16.04</v>
      </c>
      <c r="I3067">
        <v>0</v>
      </c>
      <c r="J3067">
        <v>1.54</v>
      </c>
      <c r="K3067">
        <v>0</v>
      </c>
      <c r="N3067" t="s">
        <v>139</v>
      </c>
      <c r="O3067">
        <v>44.928544100000003</v>
      </c>
      <c r="P3067">
        <v>2.4433101000000002</v>
      </c>
      <c r="Q3067" t="s">
        <v>19</v>
      </c>
      <c r="R3067" t="s">
        <v>20</v>
      </c>
    </row>
    <row r="3068" spans="1:18" x14ac:dyDescent="0.45">
      <c r="A3068" s="1">
        <v>45508.416666666664</v>
      </c>
      <c r="B3068" s="1">
        <v>45508.194097222222</v>
      </c>
      <c r="C3068" s="1">
        <v>45508.800729166665</v>
      </c>
      <c r="D3068">
        <v>21.44</v>
      </c>
      <c r="E3068">
        <v>21.36</v>
      </c>
      <c r="F3068">
        <v>1018</v>
      </c>
      <c r="G3068">
        <v>66</v>
      </c>
      <c r="H3068">
        <v>14.83</v>
      </c>
      <c r="I3068">
        <v>0</v>
      </c>
      <c r="J3068">
        <v>2.06</v>
      </c>
      <c r="K3068">
        <v>300</v>
      </c>
      <c r="N3068" t="s">
        <v>139</v>
      </c>
      <c r="O3068">
        <v>44.928544100000003</v>
      </c>
      <c r="P3068">
        <v>2.4433101000000002</v>
      </c>
      <c r="Q3068" t="s">
        <v>19</v>
      </c>
      <c r="R3068" t="s">
        <v>20</v>
      </c>
    </row>
    <row r="3069" spans="1:18" x14ac:dyDescent="0.45">
      <c r="A3069" s="1">
        <v>45507.416666666664</v>
      </c>
      <c r="B3069" s="1">
        <v>45507.193287037036</v>
      </c>
      <c r="C3069" s="1">
        <v>45507.80164351852</v>
      </c>
      <c r="D3069">
        <v>19.72</v>
      </c>
      <c r="E3069">
        <v>19.89</v>
      </c>
      <c r="F3069">
        <v>1017</v>
      </c>
      <c r="G3069">
        <v>82</v>
      </c>
      <c r="H3069">
        <v>16.559999999999999</v>
      </c>
      <c r="I3069">
        <v>40</v>
      </c>
      <c r="J3069">
        <v>3.09</v>
      </c>
      <c r="K3069">
        <v>280</v>
      </c>
      <c r="N3069" t="s">
        <v>139</v>
      </c>
      <c r="O3069">
        <v>44.928544100000003</v>
      </c>
      <c r="P3069">
        <v>2.4433101000000002</v>
      </c>
      <c r="Q3069" t="s">
        <v>21</v>
      </c>
      <c r="R3069" t="s">
        <v>32</v>
      </c>
    </row>
    <row r="3070" spans="1:18" x14ac:dyDescent="0.45">
      <c r="A3070" s="1">
        <v>45506.416666666664</v>
      </c>
      <c r="B3070" s="1">
        <v>45506.192476851851</v>
      </c>
      <c r="C3070" s="1">
        <v>45506.802534722221</v>
      </c>
      <c r="D3070">
        <v>24.64</v>
      </c>
      <c r="E3070">
        <v>25.01</v>
      </c>
      <c r="F3070">
        <v>1015</v>
      </c>
      <c r="G3070">
        <v>71</v>
      </c>
      <c r="H3070">
        <v>19.03</v>
      </c>
      <c r="I3070">
        <v>20</v>
      </c>
      <c r="J3070">
        <v>2.06</v>
      </c>
      <c r="K3070">
        <v>0</v>
      </c>
      <c r="N3070" t="s">
        <v>139</v>
      </c>
      <c r="O3070">
        <v>44.928544100000003</v>
      </c>
      <c r="P3070">
        <v>2.4433101000000002</v>
      </c>
      <c r="Q3070" t="s">
        <v>21</v>
      </c>
      <c r="R3070" t="s">
        <v>24</v>
      </c>
    </row>
    <row r="3071" spans="1:18" x14ac:dyDescent="0.45">
      <c r="A3071" s="1">
        <v>45505.416666666664</v>
      </c>
      <c r="B3071" s="1">
        <v>45505.191678240742</v>
      </c>
      <c r="C3071" s="1">
        <v>45505.803414351853</v>
      </c>
      <c r="D3071">
        <v>24.52</v>
      </c>
      <c r="E3071">
        <v>24.99</v>
      </c>
      <c r="F3071">
        <v>1017</v>
      </c>
      <c r="G3071">
        <v>75</v>
      </c>
      <c r="H3071">
        <v>19.8</v>
      </c>
      <c r="I3071">
        <v>75</v>
      </c>
      <c r="J3071">
        <v>2.57</v>
      </c>
      <c r="K3071">
        <v>300</v>
      </c>
      <c r="N3071" t="s">
        <v>139</v>
      </c>
      <c r="O3071">
        <v>44.928544100000003</v>
      </c>
      <c r="P3071">
        <v>2.4433101000000002</v>
      </c>
      <c r="Q3071" t="s">
        <v>21</v>
      </c>
      <c r="R3071" t="s">
        <v>22</v>
      </c>
    </row>
    <row r="3072" spans="1:18" x14ac:dyDescent="0.45">
      <c r="A3072" s="1">
        <v>45504.416666666664</v>
      </c>
      <c r="B3072" s="1">
        <v>45504.190891203703</v>
      </c>
      <c r="C3072" s="1">
        <v>45504.804270833331</v>
      </c>
      <c r="D3072">
        <v>30.51</v>
      </c>
      <c r="E3072">
        <v>31.83</v>
      </c>
      <c r="F3072">
        <v>1014</v>
      </c>
      <c r="G3072">
        <v>50</v>
      </c>
      <c r="H3072">
        <v>18.91</v>
      </c>
      <c r="I3072">
        <v>0</v>
      </c>
      <c r="J3072">
        <v>4.63</v>
      </c>
      <c r="K3072">
        <v>140</v>
      </c>
      <c r="N3072" t="s">
        <v>139</v>
      </c>
      <c r="O3072">
        <v>44.928544100000003</v>
      </c>
      <c r="P3072">
        <v>2.4433101000000002</v>
      </c>
      <c r="Q3072" t="s">
        <v>19</v>
      </c>
      <c r="R3072" t="s">
        <v>20</v>
      </c>
    </row>
    <row r="3073" spans="1:18" x14ac:dyDescent="0.45">
      <c r="A3073" s="1">
        <v>45503.416666666664</v>
      </c>
      <c r="B3073" s="1">
        <v>45503.190104166664</v>
      </c>
      <c r="C3073" s="1">
        <v>45503.805115740739</v>
      </c>
      <c r="D3073">
        <v>30.11</v>
      </c>
      <c r="E3073">
        <v>31.72</v>
      </c>
      <c r="F3073">
        <v>1017</v>
      </c>
      <c r="G3073">
        <v>53</v>
      </c>
      <c r="H3073">
        <v>19.48</v>
      </c>
      <c r="I3073">
        <v>0</v>
      </c>
      <c r="J3073">
        <v>2.06</v>
      </c>
      <c r="K3073">
        <v>110</v>
      </c>
      <c r="N3073" t="s">
        <v>139</v>
      </c>
      <c r="O3073">
        <v>44.928544100000003</v>
      </c>
      <c r="P3073">
        <v>2.4433101000000002</v>
      </c>
      <c r="Q3073" t="s">
        <v>19</v>
      </c>
      <c r="R3073" t="s">
        <v>20</v>
      </c>
    </row>
    <row r="3074" spans="1:18" x14ac:dyDescent="0.45">
      <c r="A3074" s="1">
        <v>45502.416666666664</v>
      </c>
      <c r="B3074" s="1">
        <v>45502.189317129632</v>
      </c>
      <c r="C3074" s="1">
        <v>45502.805937500001</v>
      </c>
      <c r="D3074">
        <v>31.05</v>
      </c>
      <c r="E3074">
        <v>31.95</v>
      </c>
      <c r="F3074">
        <v>1019</v>
      </c>
      <c r="G3074">
        <v>46</v>
      </c>
      <c r="H3074">
        <v>18.07</v>
      </c>
      <c r="I3074">
        <v>0</v>
      </c>
      <c r="J3074">
        <v>1.54</v>
      </c>
      <c r="K3074">
        <v>160</v>
      </c>
      <c r="N3074" t="s">
        <v>139</v>
      </c>
      <c r="O3074">
        <v>44.928544100000003</v>
      </c>
      <c r="P3074">
        <v>2.4433101000000002</v>
      </c>
      <c r="Q3074" t="s">
        <v>19</v>
      </c>
      <c r="R3074" t="s">
        <v>20</v>
      </c>
    </row>
    <row r="3075" spans="1:18" x14ac:dyDescent="0.45">
      <c r="A3075" s="1">
        <v>45501.416666666664</v>
      </c>
      <c r="B3075" s="1">
        <v>45501.18854166667</v>
      </c>
      <c r="C3075" s="1">
        <v>45501.80673611111</v>
      </c>
      <c r="D3075">
        <v>26.27</v>
      </c>
      <c r="E3075">
        <v>26.27</v>
      </c>
      <c r="F3075">
        <v>1021</v>
      </c>
      <c r="G3075">
        <v>74</v>
      </c>
      <c r="H3075">
        <v>21.27</v>
      </c>
      <c r="I3075">
        <v>4</v>
      </c>
      <c r="J3075">
        <v>1.34</v>
      </c>
      <c r="K3075">
        <v>118</v>
      </c>
      <c r="N3075" t="s">
        <v>139</v>
      </c>
      <c r="O3075">
        <v>44.928544100000003</v>
      </c>
      <c r="P3075">
        <v>2.4433101000000002</v>
      </c>
      <c r="Q3075" t="s">
        <v>19</v>
      </c>
      <c r="R3075" t="s">
        <v>20</v>
      </c>
    </row>
    <row r="3076" spans="1:18" x14ac:dyDescent="0.45">
      <c r="A3076" s="1">
        <v>45500.416666666664</v>
      </c>
      <c r="B3076" s="1">
        <v>45500.187777777777</v>
      </c>
      <c r="C3076" s="1">
        <v>45500.807511574072</v>
      </c>
      <c r="D3076">
        <v>25.91</v>
      </c>
      <c r="E3076">
        <v>25.94</v>
      </c>
      <c r="F3076">
        <v>1014</v>
      </c>
      <c r="G3076">
        <v>53</v>
      </c>
      <c r="H3076">
        <v>15.6</v>
      </c>
      <c r="I3076">
        <v>0</v>
      </c>
      <c r="J3076">
        <v>2.57</v>
      </c>
      <c r="K3076">
        <v>160</v>
      </c>
      <c r="N3076" t="s">
        <v>139</v>
      </c>
      <c r="O3076">
        <v>44.928544100000003</v>
      </c>
      <c r="P3076">
        <v>2.4433101000000002</v>
      </c>
      <c r="Q3076" t="s">
        <v>19</v>
      </c>
      <c r="R3076" t="s">
        <v>20</v>
      </c>
    </row>
    <row r="3077" spans="1:18" x14ac:dyDescent="0.45">
      <c r="A3077" s="1">
        <v>45499.416666666664</v>
      </c>
      <c r="B3077" s="1">
        <v>45499.187013888892</v>
      </c>
      <c r="C3077" s="1">
        <v>45499.808275462965</v>
      </c>
      <c r="D3077">
        <v>24.26</v>
      </c>
      <c r="E3077">
        <v>24.28</v>
      </c>
      <c r="F3077">
        <v>1014</v>
      </c>
      <c r="G3077">
        <v>59</v>
      </c>
      <c r="H3077">
        <v>15.74</v>
      </c>
      <c r="I3077">
        <v>0</v>
      </c>
      <c r="J3077">
        <v>2.57</v>
      </c>
      <c r="K3077">
        <v>320</v>
      </c>
      <c r="N3077" t="s">
        <v>139</v>
      </c>
      <c r="O3077">
        <v>44.928544100000003</v>
      </c>
      <c r="P3077">
        <v>2.4433101000000002</v>
      </c>
      <c r="Q3077" t="s">
        <v>19</v>
      </c>
      <c r="R3077" t="s">
        <v>20</v>
      </c>
    </row>
    <row r="3078" spans="1:18" x14ac:dyDescent="0.45">
      <c r="A3078" s="1">
        <v>45498.416666666664</v>
      </c>
      <c r="B3078" s="1">
        <v>45498.186261574076</v>
      </c>
      <c r="C3078" s="1">
        <v>45498.809016203704</v>
      </c>
      <c r="D3078">
        <v>22.09</v>
      </c>
      <c r="E3078">
        <v>22.03</v>
      </c>
      <c r="F3078">
        <v>1016</v>
      </c>
      <c r="G3078">
        <v>64</v>
      </c>
      <c r="H3078">
        <v>14.97</v>
      </c>
      <c r="I3078">
        <v>0</v>
      </c>
      <c r="J3078">
        <v>2.57</v>
      </c>
      <c r="K3078">
        <v>340</v>
      </c>
      <c r="N3078" t="s">
        <v>139</v>
      </c>
      <c r="O3078">
        <v>44.928544100000003</v>
      </c>
      <c r="P3078">
        <v>2.4433101000000002</v>
      </c>
      <c r="Q3078" t="s">
        <v>19</v>
      </c>
      <c r="R3078" t="s">
        <v>20</v>
      </c>
    </row>
    <row r="3079" spans="1:18" x14ac:dyDescent="0.45">
      <c r="A3079" s="1">
        <v>45497.416666666664</v>
      </c>
      <c r="B3079" s="1">
        <v>45497.185520833336</v>
      </c>
      <c r="C3079" s="1">
        <v>45497.809733796297</v>
      </c>
      <c r="D3079">
        <v>22.59</v>
      </c>
      <c r="E3079">
        <v>22.68</v>
      </c>
      <c r="F3079">
        <v>1021</v>
      </c>
      <c r="G3079">
        <v>68</v>
      </c>
      <c r="H3079">
        <v>16.39</v>
      </c>
      <c r="I3079">
        <v>0</v>
      </c>
      <c r="J3079">
        <v>3.09</v>
      </c>
      <c r="K3079">
        <v>290</v>
      </c>
      <c r="N3079" t="s">
        <v>139</v>
      </c>
      <c r="O3079">
        <v>44.928544100000003</v>
      </c>
      <c r="P3079">
        <v>2.4433101000000002</v>
      </c>
      <c r="Q3079" t="s">
        <v>19</v>
      </c>
      <c r="R3079" t="s">
        <v>20</v>
      </c>
    </row>
    <row r="3080" spans="1:18" x14ac:dyDescent="0.45">
      <c r="A3080" s="1">
        <v>45496.416666666664</v>
      </c>
      <c r="B3080" s="1">
        <v>45496.18478009259</v>
      </c>
      <c r="C3080" s="1">
        <v>45496.810428240744</v>
      </c>
      <c r="D3080">
        <v>21.77</v>
      </c>
      <c r="E3080">
        <v>21.83</v>
      </c>
      <c r="F3080">
        <v>1023</v>
      </c>
      <c r="G3080">
        <v>70</v>
      </c>
      <c r="H3080">
        <v>16.059999999999999</v>
      </c>
      <c r="I3080">
        <v>0</v>
      </c>
      <c r="J3080">
        <v>2.57</v>
      </c>
      <c r="K3080">
        <v>290</v>
      </c>
      <c r="N3080" t="s">
        <v>139</v>
      </c>
      <c r="O3080">
        <v>44.928544100000003</v>
      </c>
      <c r="P3080">
        <v>2.4433101000000002</v>
      </c>
      <c r="Q3080" t="s">
        <v>19</v>
      </c>
      <c r="R3080" t="s">
        <v>20</v>
      </c>
    </row>
    <row r="3081" spans="1:18" x14ac:dyDescent="0.45">
      <c r="A3081" s="1">
        <v>45495.416666666664</v>
      </c>
      <c r="B3081" s="1">
        <v>45495.184062499997</v>
      </c>
      <c r="C3081" s="1">
        <v>45495.811099537037</v>
      </c>
      <c r="D3081">
        <v>14.88</v>
      </c>
      <c r="E3081">
        <v>14.88</v>
      </c>
      <c r="F3081">
        <v>1022</v>
      </c>
      <c r="G3081">
        <v>94</v>
      </c>
      <c r="H3081">
        <v>13.92</v>
      </c>
      <c r="I3081">
        <v>100</v>
      </c>
      <c r="J3081">
        <v>3.09</v>
      </c>
      <c r="K3081">
        <v>310</v>
      </c>
      <c r="N3081" t="s">
        <v>139</v>
      </c>
      <c r="O3081">
        <v>44.928544100000003</v>
      </c>
      <c r="P3081">
        <v>2.4433101000000002</v>
      </c>
      <c r="Q3081" t="s">
        <v>21</v>
      </c>
      <c r="R3081" t="s">
        <v>23</v>
      </c>
    </row>
    <row r="3082" spans="1:18" x14ac:dyDescent="0.45">
      <c r="A3082" s="1">
        <v>45494.416666666664</v>
      </c>
      <c r="B3082" s="1">
        <v>45494.183344907404</v>
      </c>
      <c r="C3082" s="1">
        <v>45494.811747685184</v>
      </c>
      <c r="D3082">
        <v>16.52</v>
      </c>
      <c r="E3082">
        <v>16.579999999999998</v>
      </c>
      <c r="F3082">
        <v>1014</v>
      </c>
      <c r="G3082">
        <v>90</v>
      </c>
      <c r="H3082">
        <v>14.88</v>
      </c>
      <c r="I3082">
        <v>100</v>
      </c>
      <c r="J3082">
        <v>5.14</v>
      </c>
      <c r="K3082">
        <v>260</v>
      </c>
      <c r="L3082" t="s">
        <v>55</v>
      </c>
      <c r="N3082" t="s">
        <v>139</v>
      </c>
      <c r="O3082">
        <v>44.928544100000003</v>
      </c>
      <c r="P3082">
        <v>2.4433101000000002</v>
      </c>
      <c r="Q3082" t="s">
        <v>26</v>
      </c>
      <c r="R3082" t="s">
        <v>27</v>
      </c>
    </row>
    <row r="3083" spans="1:18" x14ac:dyDescent="0.45">
      <c r="A3083" s="1">
        <v>45493.416666666664</v>
      </c>
      <c r="B3083" s="1">
        <v>45493.182638888888</v>
      </c>
      <c r="C3083" s="1">
        <v>45493.812384259261</v>
      </c>
      <c r="D3083">
        <v>28</v>
      </c>
      <c r="E3083">
        <v>29.02</v>
      </c>
      <c r="F3083">
        <v>1011</v>
      </c>
      <c r="G3083">
        <v>56</v>
      </c>
      <c r="H3083">
        <v>18.41</v>
      </c>
      <c r="I3083">
        <v>0</v>
      </c>
      <c r="J3083">
        <v>2.06</v>
      </c>
      <c r="K3083">
        <v>110</v>
      </c>
      <c r="N3083" t="s">
        <v>139</v>
      </c>
      <c r="O3083">
        <v>44.928544100000003</v>
      </c>
      <c r="P3083">
        <v>2.4433101000000002</v>
      </c>
      <c r="Q3083" t="s">
        <v>19</v>
      </c>
      <c r="R3083" t="s">
        <v>20</v>
      </c>
    </row>
    <row r="3084" spans="1:18" x14ac:dyDescent="0.45">
      <c r="A3084" s="1">
        <v>45492.416666666664</v>
      </c>
      <c r="B3084" s="1">
        <v>45492.181944444441</v>
      </c>
      <c r="C3084" s="1">
        <v>45492.812986111108</v>
      </c>
      <c r="D3084">
        <v>25.83</v>
      </c>
      <c r="E3084">
        <v>26.09</v>
      </c>
      <c r="F3084">
        <v>1019</v>
      </c>
      <c r="G3084">
        <v>62</v>
      </c>
      <c r="H3084">
        <v>18</v>
      </c>
      <c r="I3084">
        <v>0</v>
      </c>
      <c r="J3084">
        <v>1.03</v>
      </c>
      <c r="K3084">
        <v>0</v>
      </c>
      <c r="N3084" t="s">
        <v>139</v>
      </c>
      <c r="O3084">
        <v>44.928544100000003</v>
      </c>
      <c r="P3084">
        <v>2.4433101000000002</v>
      </c>
      <c r="Q3084" t="s">
        <v>19</v>
      </c>
      <c r="R3084" t="s">
        <v>20</v>
      </c>
    </row>
    <row r="3085" spans="1:18" x14ac:dyDescent="0.45">
      <c r="A3085" s="1">
        <v>45491.416666666664</v>
      </c>
      <c r="B3085" s="1">
        <v>45491.181261574071</v>
      </c>
      <c r="C3085" s="1">
        <v>45491.813564814816</v>
      </c>
      <c r="D3085">
        <v>26.49</v>
      </c>
      <c r="E3085">
        <v>26.49</v>
      </c>
      <c r="F3085">
        <v>1020</v>
      </c>
      <c r="G3085">
        <v>50</v>
      </c>
      <c r="H3085">
        <v>15.23</v>
      </c>
      <c r="I3085">
        <v>0</v>
      </c>
      <c r="J3085">
        <v>1.54</v>
      </c>
      <c r="K3085">
        <v>0</v>
      </c>
      <c r="N3085" t="s">
        <v>139</v>
      </c>
      <c r="O3085">
        <v>44.928544100000003</v>
      </c>
      <c r="P3085">
        <v>2.4433101000000002</v>
      </c>
      <c r="Q3085" t="s">
        <v>19</v>
      </c>
      <c r="R3085" t="s">
        <v>20</v>
      </c>
    </row>
    <row r="3086" spans="1:18" x14ac:dyDescent="0.45">
      <c r="A3086" s="1">
        <v>45490.416666666664</v>
      </c>
      <c r="B3086" s="1">
        <v>45490.180590277778</v>
      </c>
      <c r="C3086" s="1">
        <v>45490.814131944448</v>
      </c>
      <c r="D3086">
        <v>21.04</v>
      </c>
      <c r="E3086">
        <v>20.77</v>
      </c>
      <c r="F3086">
        <v>1021</v>
      </c>
      <c r="G3086">
        <v>60</v>
      </c>
      <c r="H3086">
        <v>12.98</v>
      </c>
      <c r="I3086">
        <v>0</v>
      </c>
      <c r="J3086">
        <v>1.54</v>
      </c>
      <c r="K3086">
        <v>0</v>
      </c>
      <c r="N3086" t="s">
        <v>139</v>
      </c>
      <c r="O3086">
        <v>44.928544100000003</v>
      </c>
      <c r="P3086">
        <v>2.4433101000000002</v>
      </c>
      <c r="Q3086" t="s">
        <v>19</v>
      </c>
      <c r="R3086" t="s">
        <v>20</v>
      </c>
    </row>
    <row r="3087" spans="1:18" x14ac:dyDescent="0.45">
      <c r="A3087" s="1">
        <v>45489.416666666664</v>
      </c>
      <c r="B3087" s="1">
        <v>45489.179930555554</v>
      </c>
      <c r="C3087" s="1">
        <v>45489.814664351848</v>
      </c>
      <c r="D3087">
        <v>18.850000000000001</v>
      </c>
      <c r="E3087">
        <v>18.510000000000002</v>
      </c>
      <c r="F3087">
        <v>1020</v>
      </c>
      <c r="G3087">
        <v>66</v>
      </c>
      <c r="H3087">
        <v>12.37</v>
      </c>
      <c r="I3087">
        <v>75</v>
      </c>
      <c r="J3087">
        <v>3.6</v>
      </c>
      <c r="K3087">
        <v>280</v>
      </c>
      <c r="N3087" t="s">
        <v>139</v>
      </c>
      <c r="O3087">
        <v>44.928544100000003</v>
      </c>
      <c r="P3087">
        <v>2.4433101000000002</v>
      </c>
      <c r="Q3087" t="s">
        <v>21</v>
      </c>
      <c r="R3087" t="s">
        <v>22</v>
      </c>
    </row>
    <row r="3088" spans="1:18" x14ac:dyDescent="0.45">
      <c r="A3088" s="1">
        <v>45488.416666666664</v>
      </c>
      <c r="B3088" s="1">
        <v>45488.179293981484</v>
      </c>
      <c r="C3088" s="1">
        <v>45488.81517361111</v>
      </c>
      <c r="D3088">
        <v>25.77</v>
      </c>
      <c r="E3088">
        <v>26.2</v>
      </c>
      <c r="F3088">
        <v>1011</v>
      </c>
      <c r="G3088">
        <v>69</v>
      </c>
      <c r="H3088">
        <v>19.649999999999999</v>
      </c>
      <c r="I3088">
        <v>0</v>
      </c>
      <c r="J3088">
        <v>5.14</v>
      </c>
      <c r="K3088">
        <v>130</v>
      </c>
      <c r="N3088" t="s">
        <v>139</v>
      </c>
      <c r="O3088">
        <v>44.928544100000003</v>
      </c>
      <c r="P3088">
        <v>2.4433101000000002</v>
      </c>
      <c r="Q3088" t="s">
        <v>19</v>
      </c>
      <c r="R3088" t="s">
        <v>20</v>
      </c>
    </row>
    <row r="3089" spans="1:18" x14ac:dyDescent="0.45">
      <c r="A3089" s="1">
        <v>45487.416666666664</v>
      </c>
      <c r="B3089" s="1">
        <v>45487.178657407407</v>
      </c>
      <c r="C3089" s="1">
        <v>45487.815659722219</v>
      </c>
      <c r="D3089">
        <v>22.53</v>
      </c>
      <c r="E3089">
        <v>22.33</v>
      </c>
      <c r="F3089">
        <v>1013</v>
      </c>
      <c r="G3089">
        <v>57</v>
      </c>
      <c r="H3089">
        <v>13.59</v>
      </c>
      <c r="I3089">
        <v>0</v>
      </c>
      <c r="J3089">
        <v>2.57</v>
      </c>
      <c r="K3089">
        <v>120</v>
      </c>
      <c r="N3089" t="s">
        <v>139</v>
      </c>
      <c r="O3089">
        <v>44.928544100000003</v>
      </c>
      <c r="P3089">
        <v>2.4433101000000002</v>
      </c>
      <c r="Q3089" t="s">
        <v>19</v>
      </c>
      <c r="R3089" t="s">
        <v>20</v>
      </c>
    </row>
    <row r="3090" spans="1:18" x14ac:dyDescent="0.45">
      <c r="A3090" s="1">
        <v>45486.416666666664</v>
      </c>
      <c r="B3090" s="1">
        <v>45486.178043981483</v>
      </c>
      <c r="C3090" s="1">
        <v>45486.816122685188</v>
      </c>
      <c r="D3090">
        <v>16.14</v>
      </c>
      <c r="E3090">
        <v>15.56</v>
      </c>
      <c r="F3090">
        <v>1016</v>
      </c>
      <c r="G3090">
        <v>67</v>
      </c>
      <c r="H3090">
        <v>10.02</v>
      </c>
      <c r="I3090">
        <v>0</v>
      </c>
      <c r="J3090">
        <v>3.09</v>
      </c>
      <c r="K3090">
        <v>310</v>
      </c>
      <c r="N3090" t="s">
        <v>139</v>
      </c>
      <c r="O3090">
        <v>44.928544100000003</v>
      </c>
      <c r="P3090">
        <v>2.4433101000000002</v>
      </c>
      <c r="Q3090" t="s">
        <v>19</v>
      </c>
      <c r="R3090" t="s">
        <v>20</v>
      </c>
    </row>
    <row r="3091" spans="1:18" x14ac:dyDescent="0.45">
      <c r="A3091" s="1">
        <v>45485.416666666664</v>
      </c>
      <c r="B3091" s="1">
        <v>45485.177442129629</v>
      </c>
      <c r="C3091" s="1">
        <v>45485.816550925927</v>
      </c>
      <c r="D3091">
        <v>18.57</v>
      </c>
      <c r="E3091">
        <v>18.649999999999999</v>
      </c>
      <c r="F3091">
        <v>1016</v>
      </c>
      <c r="G3091">
        <v>83</v>
      </c>
      <c r="H3091">
        <v>15.63</v>
      </c>
      <c r="I3091">
        <v>100</v>
      </c>
      <c r="J3091">
        <v>3.09</v>
      </c>
      <c r="K3091">
        <v>230</v>
      </c>
      <c r="L3091" t="s">
        <v>154</v>
      </c>
      <c r="N3091" t="s">
        <v>139</v>
      </c>
      <c r="O3091">
        <v>44.928544100000003</v>
      </c>
      <c r="P3091">
        <v>2.4433101000000002</v>
      </c>
      <c r="Q3091" t="s">
        <v>26</v>
      </c>
      <c r="R3091" t="s">
        <v>27</v>
      </c>
    </row>
    <row r="3092" spans="1:18" x14ac:dyDescent="0.45">
      <c r="A3092" s="1">
        <v>45484.416666666664</v>
      </c>
      <c r="B3092" s="1">
        <v>45484.176863425928</v>
      </c>
      <c r="C3092" s="1">
        <v>45484.816967592589</v>
      </c>
      <c r="D3092">
        <v>23.85</v>
      </c>
      <c r="E3092">
        <v>24.2</v>
      </c>
      <c r="F3092">
        <v>1017</v>
      </c>
      <c r="G3092">
        <v>73</v>
      </c>
      <c r="H3092">
        <v>18.72</v>
      </c>
      <c r="I3092">
        <v>75</v>
      </c>
      <c r="J3092">
        <v>1.03</v>
      </c>
      <c r="K3092">
        <v>0</v>
      </c>
      <c r="N3092" t="s">
        <v>139</v>
      </c>
      <c r="O3092">
        <v>44.928544100000003</v>
      </c>
      <c r="P3092">
        <v>2.4433101000000002</v>
      </c>
      <c r="Q3092" t="s">
        <v>21</v>
      </c>
      <c r="R3092" t="s">
        <v>22</v>
      </c>
    </row>
    <row r="3093" spans="1:18" x14ac:dyDescent="0.45">
      <c r="A3093" s="1">
        <v>45483.416666666664</v>
      </c>
      <c r="B3093" s="1">
        <v>45483.176296296297</v>
      </c>
      <c r="C3093" s="1">
        <v>45483.817349537036</v>
      </c>
      <c r="D3093">
        <v>22.94</v>
      </c>
      <c r="E3093">
        <v>23.01</v>
      </c>
      <c r="F3093">
        <v>1018</v>
      </c>
      <c r="G3093">
        <v>66</v>
      </c>
      <c r="H3093">
        <v>16.25</v>
      </c>
      <c r="I3093">
        <v>0</v>
      </c>
      <c r="J3093">
        <v>2.06</v>
      </c>
      <c r="K3093">
        <v>0</v>
      </c>
      <c r="N3093" t="s">
        <v>139</v>
      </c>
      <c r="O3093">
        <v>44.928544100000003</v>
      </c>
      <c r="P3093">
        <v>2.4433101000000002</v>
      </c>
      <c r="Q3093" t="s">
        <v>19</v>
      </c>
      <c r="R3093" t="s">
        <v>20</v>
      </c>
    </row>
    <row r="3094" spans="1:18" x14ac:dyDescent="0.45">
      <c r="A3094" s="1">
        <v>45482.416666666664</v>
      </c>
      <c r="B3094" s="1">
        <v>45482.175740740742</v>
      </c>
      <c r="C3094" s="1">
        <v>45482.817708333336</v>
      </c>
      <c r="D3094">
        <v>25.08</v>
      </c>
      <c r="E3094">
        <v>25.31</v>
      </c>
      <c r="F3094">
        <v>1014</v>
      </c>
      <c r="G3094">
        <v>64</v>
      </c>
      <c r="H3094">
        <v>17.8</v>
      </c>
      <c r="I3094">
        <v>0</v>
      </c>
      <c r="J3094">
        <v>5.14</v>
      </c>
      <c r="K3094">
        <v>130</v>
      </c>
      <c r="N3094" t="s">
        <v>139</v>
      </c>
      <c r="O3094">
        <v>44.928544100000003</v>
      </c>
      <c r="P3094">
        <v>2.4433101000000002</v>
      </c>
      <c r="Q3094" t="s">
        <v>19</v>
      </c>
      <c r="R3094" t="s">
        <v>20</v>
      </c>
    </row>
    <row r="3095" spans="1:18" x14ac:dyDescent="0.45">
      <c r="A3095" s="1">
        <v>45481.416666666664</v>
      </c>
      <c r="B3095" s="1">
        <v>45481.175208333334</v>
      </c>
      <c r="C3095" s="1">
        <v>45481.818043981482</v>
      </c>
      <c r="D3095">
        <v>23.05</v>
      </c>
      <c r="E3095">
        <v>22.79</v>
      </c>
      <c r="F3095">
        <v>1016</v>
      </c>
      <c r="G3095">
        <v>53</v>
      </c>
      <c r="H3095">
        <v>12.96</v>
      </c>
      <c r="I3095">
        <v>0</v>
      </c>
      <c r="J3095">
        <v>3.09</v>
      </c>
      <c r="K3095">
        <v>130</v>
      </c>
      <c r="N3095" t="s">
        <v>139</v>
      </c>
      <c r="O3095">
        <v>44.928544100000003</v>
      </c>
      <c r="P3095">
        <v>2.4433101000000002</v>
      </c>
      <c r="Q3095" t="s">
        <v>19</v>
      </c>
      <c r="R3095" t="s">
        <v>20</v>
      </c>
    </row>
    <row r="3096" spans="1:18" x14ac:dyDescent="0.45">
      <c r="A3096" s="1">
        <v>45480.416666666664</v>
      </c>
      <c r="B3096" s="1">
        <v>45480.174699074072</v>
      </c>
      <c r="C3096" s="1">
        <v>45480.818344907406</v>
      </c>
      <c r="D3096">
        <v>15.99</v>
      </c>
      <c r="E3096">
        <v>15.52</v>
      </c>
      <c r="F3096">
        <v>1016</v>
      </c>
      <c r="G3096">
        <v>72</v>
      </c>
      <c r="H3096">
        <v>10.95</v>
      </c>
      <c r="I3096">
        <v>0</v>
      </c>
      <c r="J3096">
        <v>2.57</v>
      </c>
      <c r="K3096">
        <v>310</v>
      </c>
      <c r="N3096" t="s">
        <v>139</v>
      </c>
      <c r="O3096">
        <v>44.928544100000003</v>
      </c>
      <c r="P3096">
        <v>2.4433101000000002</v>
      </c>
      <c r="Q3096" t="s">
        <v>19</v>
      </c>
      <c r="R3096" t="s">
        <v>20</v>
      </c>
    </row>
    <row r="3097" spans="1:18" x14ac:dyDescent="0.45">
      <c r="A3097" s="1">
        <v>45479.416666666664</v>
      </c>
      <c r="B3097" s="1">
        <v>45479.174201388887</v>
      </c>
      <c r="C3097" s="1">
        <v>45479.81863425926</v>
      </c>
      <c r="D3097">
        <v>15.8</v>
      </c>
      <c r="E3097">
        <v>15.89</v>
      </c>
      <c r="F3097">
        <v>1012</v>
      </c>
      <c r="G3097">
        <v>94</v>
      </c>
      <c r="H3097">
        <v>14.84</v>
      </c>
      <c r="I3097">
        <v>100</v>
      </c>
      <c r="J3097">
        <v>2.57</v>
      </c>
      <c r="K3097">
        <v>230</v>
      </c>
      <c r="L3097" t="s">
        <v>94</v>
      </c>
      <c r="N3097" t="s">
        <v>139</v>
      </c>
      <c r="O3097">
        <v>44.928544100000003</v>
      </c>
      <c r="P3097">
        <v>2.4433101000000002</v>
      </c>
      <c r="Q3097" t="s">
        <v>26</v>
      </c>
      <c r="R3097" t="s">
        <v>27</v>
      </c>
    </row>
    <row r="3098" spans="1:18" x14ac:dyDescent="0.45">
      <c r="A3098" s="1">
        <v>45478.416666666664</v>
      </c>
      <c r="B3098" s="1">
        <v>45478.173726851855</v>
      </c>
      <c r="C3098" s="1">
        <v>45478.818877314814</v>
      </c>
      <c r="D3098">
        <v>21.2</v>
      </c>
      <c r="E3098">
        <v>21.02</v>
      </c>
      <c r="F3098">
        <v>1015</v>
      </c>
      <c r="G3098">
        <v>63</v>
      </c>
      <c r="H3098">
        <v>13.88</v>
      </c>
      <c r="I3098">
        <v>68</v>
      </c>
      <c r="J3098">
        <v>1.54</v>
      </c>
      <c r="K3098">
        <v>0</v>
      </c>
      <c r="N3098" t="s">
        <v>139</v>
      </c>
      <c r="O3098">
        <v>44.928544100000003</v>
      </c>
      <c r="P3098">
        <v>2.4433101000000002</v>
      </c>
      <c r="Q3098" t="s">
        <v>21</v>
      </c>
      <c r="R3098" t="s">
        <v>22</v>
      </c>
    </row>
    <row r="3099" spans="1:18" x14ac:dyDescent="0.45">
      <c r="A3099" s="1">
        <v>45477.416666666664</v>
      </c>
      <c r="B3099" s="1">
        <v>45477.173275462963</v>
      </c>
      <c r="C3099" s="1">
        <v>45477.819108796299</v>
      </c>
      <c r="D3099">
        <v>15.64</v>
      </c>
      <c r="E3099">
        <v>15.69</v>
      </c>
      <c r="F3099">
        <v>1017</v>
      </c>
      <c r="G3099">
        <v>93</v>
      </c>
      <c r="H3099">
        <v>14.51</v>
      </c>
      <c r="I3099">
        <v>100</v>
      </c>
      <c r="J3099">
        <v>2.57</v>
      </c>
      <c r="K3099">
        <v>260</v>
      </c>
      <c r="L3099" t="s">
        <v>49</v>
      </c>
      <c r="N3099" t="s">
        <v>139</v>
      </c>
      <c r="O3099">
        <v>44.928544100000003</v>
      </c>
      <c r="P3099">
        <v>2.4433101000000002</v>
      </c>
      <c r="Q3099" t="s">
        <v>26</v>
      </c>
      <c r="R3099" t="s">
        <v>27</v>
      </c>
    </row>
    <row r="3100" spans="1:18" x14ac:dyDescent="0.45">
      <c r="A3100" s="1">
        <v>45476.416666666664</v>
      </c>
      <c r="B3100" s="1">
        <v>45476.172835648147</v>
      </c>
      <c r="C3100" s="1">
        <v>45476.819305555553</v>
      </c>
      <c r="D3100">
        <v>15.15</v>
      </c>
      <c r="E3100">
        <v>14.78</v>
      </c>
      <c r="F3100">
        <v>1017</v>
      </c>
      <c r="G3100">
        <v>79</v>
      </c>
      <c r="H3100">
        <v>11.54</v>
      </c>
      <c r="I3100">
        <v>100</v>
      </c>
      <c r="J3100">
        <v>3.6</v>
      </c>
      <c r="K3100">
        <v>310</v>
      </c>
      <c r="N3100" t="s">
        <v>139</v>
      </c>
      <c r="O3100">
        <v>44.928544100000003</v>
      </c>
      <c r="P3100">
        <v>2.4433101000000002</v>
      </c>
      <c r="Q3100" t="s">
        <v>21</v>
      </c>
      <c r="R3100" t="s">
        <v>23</v>
      </c>
    </row>
    <row r="3101" spans="1:18" x14ac:dyDescent="0.45">
      <c r="A3101" s="1">
        <v>45475.416666666664</v>
      </c>
      <c r="B3101" s="1">
        <v>45475.172418981485</v>
      </c>
      <c r="C3101" s="1">
        <v>45475.819479166668</v>
      </c>
      <c r="D3101">
        <v>14.55</v>
      </c>
      <c r="E3101">
        <v>14.12</v>
      </c>
      <c r="F3101">
        <v>1020</v>
      </c>
      <c r="G3101">
        <v>79</v>
      </c>
      <c r="H3101">
        <v>10.95</v>
      </c>
      <c r="I3101">
        <v>100</v>
      </c>
      <c r="J3101">
        <v>4.63</v>
      </c>
      <c r="K3101">
        <v>300</v>
      </c>
      <c r="L3101" t="s">
        <v>91</v>
      </c>
      <c r="N3101" t="s">
        <v>139</v>
      </c>
      <c r="O3101">
        <v>44.928544100000003</v>
      </c>
      <c r="P3101">
        <v>2.4433101000000002</v>
      </c>
      <c r="Q3101" t="s">
        <v>26</v>
      </c>
      <c r="R3101" t="s">
        <v>27</v>
      </c>
    </row>
    <row r="3102" spans="1:18" x14ac:dyDescent="0.45">
      <c r="A3102" s="1">
        <v>45474.416666666664</v>
      </c>
      <c r="B3102" s="1">
        <v>45474.172025462962</v>
      </c>
      <c r="C3102" s="1">
        <v>45474.81962962963</v>
      </c>
      <c r="D3102">
        <v>18.3</v>
      </c>
      <c r="E3102">
        <v>18.010000000000002</v>
      </c>
      <c r="F3102">
        <v>1019</v>
      </c>
      <c r="G3102">
        <v>70</v>
      </c>
      <c r="H3102">
        <v>12.74</v>
      </c>
      <c r="I3102">
        <v>75</v>
      </c>
      <c r="J3102">
        <v>3.6</v>
      </c>
      <c r="K3102">
        <v>290</v>
      </c>
      <c r="N3102" t="s">
        <v>139</v>
      </c>
      <c r="O3102">
        <v>44.928544100000003</v>
      </c>
      <c r="P3102">
        <v>2.4433101000000002</v>
      </c>
      <c r="Q3102" t="s">
        <v>21</v>
      </c>
      <c r="R3102" t="s">
        <v>22</v>
      </c>
    </row>
    <row r="3103" spans="1:18" x14ac:dyDescent="0.45">
      <c r="A3103" s="1">
        <v>45473.416666666664</v>
      </c>
      <c r="B3103" s="1">
        <v>45473.171655092592</v>
      </c>
      <c r="C3103" s="1">
        <v>45473.819756944446</v>
      </c>
      <c r="D3103">
        <v>14.79</v>
      </c>
      <c r="E3103">
        <v>14.62</v>
      </c>
      <c r="F3103">
        <v>1017</v>
      </c>
      <c r="G3103">
        <v>88</v>
      </c>
      <c r="H3103">
        <v>12.82</v>
      </c>
      <c r="I3103">
        <v>75</v>
      </c>
      <c r="J3103">
        <v>1.54</v>
      </c>
      <c r="K3103">
        <v>0</v>
      </c>
      <c r="N3103" t="s">
        <v>139</v>
      </c>
      <c r="O3103">
        <v>44.928544100000003</v>
      </c>
      <c r="P3103">
        <v>2.4433101000000002</v>
      </c>
      <c r="Q3103" t="s">
        <v>21</v>
      </c>
      <c r="R3103" t="s">
        <v>22</v>
      </c>
    </row>
    <row r="3104" spans="1:18" x14ac:dyDescent="0.45">
      <c r="A3104" s="1">
        <v>45472.416666666664</v>
      </c>
      <c r="B3104" s="1">
        <v>45472.171296296299</v>
      </c>
      <c r="C3104" s="1">
        <v>45472.819849537038</v>
      </c>
      <c r="D3104">
        <v>23</v>
      </c>
      <c r="E3104">
        <v>23.03</v>
      </c>
      <c r="F3104">
        <v>1011</v>
      </c>
      <c r="G3104">
        <v>64</v>
      </c>
      <c r="H3104">
        <v>15.83</v>
      </c>
      <c r="I3104">
        <v>0</v>
      </c>
      <c r="J3104">
        <v>5.14</v>
      </c>
      <c r="K3104">
        <v>180</v>
      </c>
      <c r="N3104" t="s">
        <v>139</v>
      </c>
      <c r="O3104">
        <v>44.928544100000003</v>
      </c>
      <c r="P3104">
        <v>2.4433101000000002</v>
      </c>
      <c r="Q3104" t="s">
        <v>19</v>
      </c>
      <c r="R3104" t="s">
        <v>20</v>
      </c>
    </row>
    <row r="3105" spans="1:18" x14ac:dyDescent="0.45">
      <c r="A3105" s="1">
        <v>45471.416666666664</v>
      </c>
      <c r="B3105" s="1">
        <v>45471.170972222222</v>
      </c>
      <c r="C3105" s="1">
        <v>45471.819907407407</v>
      </c>
      <c r="D3105">
        <v>27.3</v>
      </c>
      <c r="E3105">
        <v>28.81</v>
      </c>
      <c r="F3105">
        <v>1017</v>
      </c>
      <c r="G3105">
        <v>64</v>
      </c>
      <c r="H3105">
        <v>19.89</v>
      </c>
      <c r="I3105">
        <v>75</v>
      </c>
      <c r="J3105">
        <v>1.03</v>
      </c>
      <c r="K3105">
        <v>0</v>
      </c>
      <c r="N3105" t="s">
        <v>139</v>
      </c>
      <c r="O3105">
        <v>44.928544100000003</v>
      </c>
      <c r="P3105">
        <v>2.4433101000000002</v>
      </c>
      <c r="Q3105" t="s">
        <v>21</v>
      </c>
      <c r="R3105" t="s">
        <v>22</v>
      </c>
    </row>
    <row r="3106" spans="1:18" x14ac:dyDescent="0.45">
      <c r="A3106" s="1">
        <v>45470.416666666664</v>
      </c>
      <c r="B3106" s="1">
        <v>45470.170659722222</v>
      </c>
      <c r="C3106" s="1">
        <v>45470.819953703707</v>
      </c>
      <c r="D3106">
        <v>22.66</v>
      </c>
      <c r="E3106">
        <v>22.76</v>
      </c>
      <c r="F3106">
        <v>1015</v>
      </c>
      <c r="G3106">
        <v>68</v>
      </c>
      <c r="H3106">
        <v>16.46</v>
      </c>
      <c r="I3106">
        <v>86</v>
      </c>
      <c r="J3106">
        <v>1.54</v>
      </c>
      <c r="K3106">
        <v>10</v>
      </c>
      <c r="N3106" t="s">
        <v>139</v>
      </c>
      <c r="O3106">
        <v>44.928544100000003</v>
      </c>
      <c r="P3106">
        <v>2.4433101000000002</v>
      </c>
      <c r="Q3106" t="s">
        <v>21</v>
      </c>
      <c r="R3106" t="s">
        <v>23</v>
      </c>
    </row>
    <row r="3107" spans="1:18" x14ac:dyDescent="0.45">
      <c r="A3107" s="1">
        <v>45469.416666666664</v>
      </c>
      <c r="B3107" s="1">
        <v>45469.170381944445</v>
      </c>
      <c r="C3107" s="1">
        <v>45469.819965277777</v>
      </c>
      <c r="D3107">
        <v>25.43</v>
      </c>
      <c r="E3107">
        <v>25.52</v>
      </c>
      <c r="F3107">
        <v>1012</v>
      </c>
      <c r="G3107">
        <v>57</v>
      </c>
      <c r="H3107">
        <v>16.3</v>
      </c>
      <c r="I3107">
        <v>0</v>
      </c>
      <c r="J3107">
        <v>1.54</v>
      </c>
      <c r="K3107">
        <v>0</v>
      </c>
      <c r="L3107" t="s">
        <v>80</v>
      </c>
      <c r="N3107" t="s">
        <v>139</v>
      </c>
      <c r="O3107">
        <v>44.928544100000003</v>
      </c>
      <c r="P3107">
        <v>2.4433101000000002</v>
      </c>
      <c r="Q3107" t="s">
        <v>26</v>
      </c>
      <c r="R3107" t="s">
        <v>27</v>
      </c>
    </row>
    <row r="3108" spans="1:18" x14ac:dyDescent="0.45">
      <c r="A3108" s="1">
        <v>45468.416666666664</v>
      </c>
      <c r="B3108" s="1">
        <v>45468.170127314814</v>
      </c>
      <c r="C3108" s="1">
        <v>45468.81994212963</v>
      </c>
      <c r="D3108">
        <v>24.18</v>
      </c>
      <c r="E3108">
        <v>24.38</v>
      </c>
      <c r="F3108">
        <v>1012</v>
      </c>
      <c r="G3108">
        <v>66</v>
      </c>
      <c r="H3108">
        <v>17.43</v>
      </c>
      <c r="I3108">
        <v>26</v>
      </c>
      <c r="J3108">
        <v>1.77</v>
      </c>
      <c r="K3108">
        <v>225</v>
      </c>
      <c r="N3108" t="s">
        <v>139</v>
      </c>
      <c r="O3108">
        <v>44.928544100000003</v>
      </c>
      <c r="P3108">
        <v>2.4433101000000002</v>
      </c>
      <c r="Q3108" t="s">
        <v>21</v>
      </c>
      <c r="R3108" t="s">
        <v>32</v>
      </c>
    </row>
    <row r="3109" spans="1:18" x14ac:dyDescent="0.45">
      <c r="A3109" s="1">
        <v>45467.416666666664</v>
      </c>
      <c r="B3109" s="1">
        <v>45467.16988425926</v>
      </c>
      <c r="C3109" s="1">
        <v>45467.819907407407</v>
      </c>
      <c r="D3109">
        <v>20.420000000000002</v>
      </c>
      <c r="E3109">
        <v>20.53</v>
      </c>
      <c r="F3109">
        <v>1016</v>
      </c>
      <c r="G3109">
        <v>77</v>
      </c>
      <c r="H3109">
        <v>16.25</v>
      </c>
      <c r="I3109">
        <v>83</v>
      </c>
      <c r="J3109">
        <v>3.67</v>
      </c>
      <c r="K3109">
        <v>45</v>
      </c>
      <c r="N3109" t="s">
        <v>139</v>
      </c>
      <c r="O3109">
        <v>44.928544100000003</v>
      </c>
      <c r="P3109">
        <v>2.4433101000000002</v>
      </c>
      <c r="Q3109" t="s">
        <v>21</v>
      </c>
      <c r="R3109" t="s">
        <v>22</v>
      </c>
    </row>
    <row r="3110" spans="1:18" x14ac:dyDescent="0.45">
      <c r="A3110" s="1">
        <v>45466.416666666664</v>
      </c>
      <c r="B3110" s="1">
        <v>45466.169675925928</v>
      </c>
      <c r="C3110" s="1">
        <v>45466.819837962961</v>
      </c>
      <c r="D3110">
        <v>16.89</v>
      </c>
      <c r="E3110">
        <v>16.28</v>
      </c>
      <c r="F3110">
        <v>1019</v>
      </c>
      <c r="G3110">
        <v>63</v>
      </c>
      <c r="H3110">
        <v>9.81</v>
      </c>
      <c r="I3110">
        <v>75</v>
      </c>
      <c r="J3110">
        <v>3.6</v>
      </c>
      <c r="K3110">
        <v>340</v>
      </c>
      <c r="N3110" t="s">
        <v>139</v>
      </c>
      <c r="O3110">
        <v>44.928544100000003</v>
      </c>
      <c r="P3110">
        <v>2.4433101000000002</v>
      </c>
      <c r="Q3110" t="s">
        <v>21</v>
      </c>
      <c r="R3110" t="s">
        <v>22</v>
      </c>
    </row>
    <row r="3111" spans="1:18" x14ac:dyDescent="0.45">
      <c r="A3111" s="1">
        <v>45465.416666666664</v>
      </c>
      <c r="B3111" s="1">
        <v>45465.169490740744</v>
      </c>
      <c r="C3111" s="1">
        <v>45465.819745370369</v>
      </c>
      <c r="D3111">
        <v>12.67</v>
      </c>
      <c r="E3111">
        <v>12.45</v>
      </c>
      <c r="F3111">
        <v>1021</v>
      </c>
      <c r="G3111">
        <v>94</v>
      </c>
      <c r="H3111">
        <v>11.73</v>
      </c>
      <c r="I3111">
        <v>100</v>
      </c>
      <c r="J3111">
        <v>1.54</v>
      </c>
      <c r="K3111">
        <v>240</v>
      </c>
      <c r="L3111" t="s">
        <v>30</v>
      </c>
      <c r="N3111" t="s">
        <v>139</v>
      </c>
      <c r="O3111">
        <v>44.928544100000003</v>
      </c>
      <c r="P3111">
        <v>2.4433101000000002</v>
      </c>
      <c r="Q3111" t="s">
        <v>26</v>
      </c>
      <c r="R3111" t="s">
        <v>27</v>
      </c>
    </row>
    <row r="3112" spans="1:18" x14ac:dyDescent="0.45">
      <c r="A3112" s="1">
        <v>45644.458333333336</v>
      </c>
      <c r="B3112" s="1">
        <v>45644.30809027778</v>
      </c>
      <c r="C3112" s="1">
        <v>45644.673854166664</v>
      </c>
      <c r="D3112">
        <v>10.54</v>
      </c>
      <c r="E3112">
        <v>9.16</v>
      </c>
      <c r="F3112">
        <v>1027</v>
      </c>
      <c r="G3112">
        <v>58</v>
      </c>
      <c r="H3112">
        <v>2.63</v>
      </c>
      <c r="I3112">
        <v>0</v>
      </c>
      <c r="J3112">
        <v>2.57</v>
      </c>
      <c r="K3112">
        <v>90</v>
      </c>
      <c r="N3112" t="s">
        <v>139</v>
      </c>
      <c r="O3112">
        <v>44.928544100000003</v>
      </c>
      <c r="P3112">
        <v>2.4433101000000002</v>
      </c>
      <c r="Q3112" t="s">
        <v>19</v>
      </c>
      <c r="R3112" t="s">
        <v>20</v>
      </c>
    </row>
    <row r="3113" spans="1:18" x14ac:dyDescent="0.45">
      <c r="A3113" s="1">
        <v>45643.458333333336</v>
      </c>
      <c r="B3113" s="1">
        <v>45643.307662037034</v>
      </c>
      <c r="C3113" s="1">
        <v>45643.673622685186</v>
      </c>
      <c r="D3113">
        <v>9.49</v>
      </c>
      <c r="E3113">
        <v>9.49</v>
      </c>
      <c r="F3113">
        <v>1030</v>
      </c>
      <c r="G3113">
        <v>62</v>
      </c>
      <c r="H3113">
        <v>2.58</v>
      </c>
      <c r="I3113">
        <v>0</v>
      </c>
      <c r="J3113">
        <v>0.51</v>
      </c>
      <c r="K3113">
        <v>0</v>
      </c>
      <c r="N3113" t="s">
        <v>139</v>
      </c>
      <c r="O3113">
        <v>44.928544100000003</v>
      </c>
      <c r="P3113">
        <v>2.4433101000000002</v>
      </c>
      <c r="Q3113" t="s">
        <v>19</v>
      </c>
      <c r="R3113" t="s">
        <v>20</v>
      </c>
    </row>
    <row r="3114" spans="1:18" x14ac:dyDescent="0.45">
      <c r="A3114" s="1">
        <v>45642.458333333336</v>
      </c>
      <c r="B3114" s="1">
        <v>45642.307199074072</v>
      </c>
      <c r="C3114" s="1">
        <v>45642.673437500001</v>
      </c>
      <c r="D3114">
        <v>6.94</v>
      </c>
      <c r="E3114">
        <v>5.57</v>
      </c>
      <c r="F3114">
        <v>1038</v>
      </c>
      <c r="G3114">
        <v>81</v>
      </c>
      <c r="H3114">
        <v>3.91</v>
      </c>
      <c r="I3114">
        <v>0</v>
      </c>
      <c r="J3114">
        <v>2.06</v>
      </c>
      <c r="K3114">
        <v>130</v>
      </c>
      <c r="N3114" t="s">
        <v>139</v>
      </c>
      <c r="O3114">
        <v>44.928544100000003</v>
      </c>
      <c r="P3114">
        <v>2.4433101000000002</v>
      </c>
      <c r="Q3114" t="s">
        <v>19</v>
      </c>
      <c r="R3114" t="s">
        <v>20</v>
      </c>
    </row>
    <row r="3115" spans="1:18" x14ac:dyDescent="0.45">
      <c r="A3115" s="1">
        <v>45641.458333333336</v>
      </c>
      <c r="B3115" s="1">
        <v>45641.306712962964</v>
      </c>
      <c r="C3115" s="1">
        <v>45641.673263888886</v>
      </c>
      <c r="D3115">
        <v>3.43</v>
      </c>
      <c r="E3115">
        <v>0.55000000000000004</v>
      </c>
      <c r="F3115">
        <v>1037</v>
      </c>
      <c r="G3115">
        <v>81</v>
      </c>
      <c r="H3115">
        <v>0.48</v>
      </c>
      <c r="I3115">
        <v>100</v>
      </c>
      <c r="J3115">
        <v>3.09</v>
      </c>
      <c r="K3115">
        <v>320</v>
      </c>
      <c r="N3115" t="s">
        <v>139</v>
      </c>
      <c r="O3115">
        <v>44.928544100000003</v>
      </c>
      <c r="P3115">
        <v>2.4433101000000002</v>
      </c>
      <c r="Q3115" t="s">
        <v>21</v>
      </c>
      <c r="R3115" t="s">
        <v>23</v>
      </c>
    </row>
    <row r="3116" spans="1:18" x14ac:dyDescent="0.45">
      <c r="A3116" s="1">
        <v>45640.458333333336</v>
      </c>
      <c r="B3116" s="1">
        <v>45640.306203703702</v>
      </c>
      <c r="C3116" s="1">
        <v>45640.673125000001</v>
      </c>
      <c r="D3116">
        <v>4.1399999999999997</v>
      </c>
      <c r="E3116">
        <v>1.82</v>
      </c>
      <c r="F3116">
        <v>1027</v>
      </c>
      <c r="G3116">
        <v>93</v>
      </c>
      <c r="H3116">
        <v>3.11</v>
      </c>
      <c r="I3116">
        <v>100</v>
      </c>
      <c r="J3116">
        <v>2.57</v>
      </c>
      <c r="K3116">
        <v>230</v>
      </c>
      <c r="L3116" t="s">
        <v>79</v>
      </c>
      <c r="N3116" t="s">
        <v>139</v>
      </c>
      <c r="O3116">
        <v>44.928544100000003</v>
      </c>
      <c r="P3116">
        <v>2.4433101000000002</v>
      </c>
      <c r="Q3116" t="s">
        <v>26</v>
      </c>
      <c r="R3116" t="s">
        <v>27</v>
      </c>
    </row>
    <row r="3117" spans="1:18" x14ac:dyDescent="0.45">
      <c r="A3117" s="1">
        <v>45639.458333333336</v>
      </c>
      <c r="B3117" s="1">
        <v>45639.305659722224</v>
      </c>
      <c r="C3117" s="1">
        <v>45639.673020833332</v>
      </c>
      <c r="D3117">
        <v>5.0199999999999996</v>
      </c>
      <c r="E3117">
        <v>2.54</v>
      </c>
      <c r="F3117">
        <v>1025</v>
      </c>
      <c r="G3117">
        <v>79</v>
      </c>
      <c r="H3117">
        <v>1.69</v>
      </c>
      <c r="I3117">
        <v>80</v>
      </c>
      <c r="J3117">
        <v>2.99</v>
      </c>
      <c r="K3117">
        <v>110</v>
      </c>
      <c r="N3117" t="s">
        <v>139</v>
      </c>
      <c r="O3117">
        <v>44.928544100000003</v>
      </c>
      <c r="P3117">
        <v>2.4433101000000002</v>
      </c>
      <c r="Q3117" t="s">
        <v>21</v>
      </c>
      <c r="R3117" t="s">
        <v>22</v>
      </c>
    </row>
    <row r="3118" spans="1:18" x14ac:dyDescent="0.45">
      <c r="A3118" s="1">
        <v>45638.458333333336</v>
      </c>
      <c r="B3118" s="1">
        <v>45638.305104166669</v>
      </c>
      <c r="C3118" s="1">
        <v>45638.672939814816</v>
      </c>
      <c r="D3118">
        <v>6.24</v>
      </c>
      <c r="E3118">
        <v>4.6399999999999997</v>
      </c>
      <c r="F3118">
        <v>1026</v>
      </c>
      <c r="G3118">
        <v>70</v>
      </c>
      <c r="H3118">
        <v>1.18</v>
      </c>
      <c r="I3118">
        <v>0</v>
      </c>
      <c r="J3118">
        <v>2.1800000000000002</v>
      </c>
      <c r="K3118">
        <v>71</v>
      </c>
      <c r="N3118" t="s">
        <v>139</v>
      </c>
      <c r="O3118">
        <v>44.928544100000003</v>
      </c>
      <c r="P3118">
        <v>2.4433101000000002</v>
      </c>
      <c r="Q3118" t="s">
        <v>19</v>
      </c>
      <c r="R3118" t="s">
        <v>20</v>
      </c>
    </row>
    <row r="3119" spans="1:18" x14ac:dyDescent="0.45">
      <c r="A3119" s="1">
        <v>45637.458333333336</v>
      </c>
      <c r="B3119" s="1">
        <v>45637.304525462961</v>
      </c>
      <c r="C3119" s="1">
        <v>45637.672893518517</v>
      </c>
      <c r="D3119">
        <v>4.67</v>
      </c>
      <c r="E3119">
        <v>1.7</v>
      </c>
      <c r="F3119">
        <v>1024</v>
      </c>
      <c r="G3119">
        <v>70</v>
      </c>
      <c r="H3119">
        <v>-0.28999999999999998</v>
      </c>
      <c r="I3119">
        <v>75</v>
      </c>
      <c r="J3119">
        <v>3.6</v>
      </c>
      <c r="K3119">
        <v>90</v>
      </c>
      <c r="N3119" t="s">
        <v>139</v>
      </c>
      <c r="O3119">
        <v>44.928544100000003</v>
      </c>
      <c r="P3119">
        <v>2.4433101000000002</v>
      </c>
      <c r="Q3119" t="s">
        <v>21</v>
      </c>
      <c r="R3119" t="s">
        <v>22</v>
      </c>
    </row>
    <row r="3120" spans="1:18" x14ac:dyDescent="0.45">
      <c r="A3120" s="1">
        <v>45636.458333333336</v>
      </c>
      <c r="B3120" s="1">
        <v>45636.303912037038</v>
      </c>
      <c r="C3120" s="1">
        <v>45636.672881944447</v>
      </c>
      <c r="D3120">
        <v>2.9</v>
      </c>
      <c r="E3120">
        <v>1.5</v>
      </c>
      <c r="F3120">
        <v>1020</v>
      </c>
      <c r="G3120">
        <v>81</v>
      </c>
      <c r="H3120">
        <v>-0.03</v>
      </c>
      <c r="I3120">
        <v>100</v>
      </c>
      <c r="J3120">
        <v>1.54</v>
      </c>
      <c r="K3120">
        <v>40</v>
      </c>
      <c r="N3120" t="s">
        <v>139</v>
      </c>
      <c r="O3120">
        <v>44.928544100000003</v>
      </c>
      <c r="P3120">
        <v>2.4433101000000002</v>
      </c>
      <c r="Q3120" t="s">
        <v>21</v>
      </c>
      <c r="R3120" t="s">
        <v>23</v>
      </c>
    </row>
    <row r="3121" spans="1:18" x14ac:dyDescent="0.45">
      <c r="A3121" s="1">
        <v>45635.458333333336</v>
      </c>
      <c r="B3121" s="1">
        <v>45635.303287037037</v>
      </c>
      <c r="C3121" s="1">
        <v>45635.672893518517</v>
      </c>
      <c r="D3121">
        <v>3.51</v>
      </c>
      <c r="E3121">
        <v>-0.84</v>
      </c>
      <c r="F3121">
        <v>1015</v>
      </c>
      <c r="G3121">
        <v>87</v>
      </c>
      <c r="H3121">
        <v>1.55</v>
      </c>
      <c r="I3121">
        <v>100</v>
      </c>
      <c r="J3121">
        <v>5.66</v>
      </c>
      <c r="K3121">
        <v>330</v>
      </c>
      <c r="N3121" t="s">
        <v>139</v>
      </c>
      <c r="O3121">
        <v>44.928544100000003</v>
      </c>
      <c r="P3121">
        <v>2.4433101000000002</v>
      </c>
      <c r="Q3121" t="s">
        <v>26</v>
      </c>
      <c r="R3121" t="s">
        <v>27</v>
      </c>
    </row>
    <row r="3122" spans="1:18" x14ac:dyDescent="0.45">
      <c r="A3122" s="1">
        <v>45634.458333333336</v>
      </c>
      <c r="B3122" s="1">
        <v>45634.30263888889</v>
      </c>
      <c r="C3122" s="1">
        <v>45634.672939814816</v>
      </c>
      <c r="D3122">
        <v>2.39</v>
      </c>
      <c r="E3122">
        <v>-2</v>
      </c>
      <c r="F3122">
        <v>1013</v>
      </c>
      <c r="G3122">
        <v>93</v>
      </c>
      <c r="H3122">
        <v>1.38</v>
      </c>
      <c r="I3122">
        <v>100</v>
      </c>
      <c r="J3122">
        <v>5.14</v>
      </c>
      <c r="K3122">
        <v>290</v>
      </c>
      <c r="L3122" t="s">
        <v>73</v>
      </c>
      <c r="N3122" t="s">
        <v>139</v>
      </c>
      <c r="O3122">
        <v>44.928544100000003</v>
      </c>
      <c r="P3122">
        <v>2.4433101000000002</v>
      </c>
      <c r="Q3122" t="s">
        <v>140</v>
      </c>
      <c r="R3122" t="s">
        <v>144</v>
      </c>
    </row>
    <row r="3123" spans="1:18" x14ac:dyDescent="0.45">
      <c r="A3123" s="1">
        <v>45633.458333333336</v>
      </c>
      <c r="B3123" s="1">
        <v>45633.30196759259</v>
      </c>
      <c r="C3123" s="1">
        <v>45633.673009259262</v>
      </c>
      <c r="D3123">
        <v>7.1</v>
      </c>
      <c r="E3123">
        <v>3.69</v>
      </c>
      <c r="F3123">
        <v>1014</v>
      </c>
      <c r="G3123">
        <v>93</v>
      </c>
      <c r="H3123">
        <v>6.05</v>
      </c>
      <c r="I3123">
        <v>100</v>
      </c>
      <c r="J3123">
        <v>5.66</v>
      </c>
      <c r="K3123">
        <v>280</v>
      </c>
      <c r="L3123" t="s">
        <v>101</v>
      </c>
      <c r="N3123" t="s">
        <v>139</v>
      </c>
      <c r="O3123">
        <v>44.928544100000003</v>
      </c>
      <c r="P3123">
        <v>2.4433101000000002</v>
      </c>
      <c r="Q3123" t="s">
        <v>26</v>
      </c>
      <c r="R3123" t="s">
        <v>41</v>
      </c>
    </row>
    <row r="3124" spans="1:18" x14ac:dyDescent="0.45">
      <c r="A3124" s="1">
        <v>45632.458333333336</v>
      </c>
      <c r="B3124" s="1">
        <v>45632.30128472222</v>
      </c>
      <c r="C3124" s="1">
        <v>45632.673113425924</v>
      </c>
      <c r="D3124">
        <v>9.3699999999999992</v>
      </c>
      <c r="E3124">
        <v>6.75</v>
      </c>
      <c r="F3124">
        <v>1025</v>
      </c>
      <c r="G3124">
        <v>81</v>
      </c>
      <c r="H3124">
        <v>6.28</v>
      </c>
      <c r="I3124">
        <v>75</v>
      </c>
      <c r="J3124">
        <v>5.14</v>
      </c>
      <c r="K3124">
        <v>320</v>
      </c>
      <c r="N3124" t="s">
        <v>139</v>
      </c>
      <c r="O3124">
        <v>44.928544100000003</v>
      </c>
      <c r="P3124">
        <v>2.4433101000000002</v>
      </c>
      <c r="Q3124" t="s">
        <v>21</v>
      </c>
      <c r="R3124" t="s">
        <v>22</v>
      </c>
    </row>
    <row r="3125" spans="1:18" x14ac:dyDescent="0.45">
      <c r="A3125" s="1">
        <v>45631.458333333336</v>
      </c>
      <c r="B3125" s="1">
        <v>45631.300567129627</v>
      </c>
      <c r="C3125" s="1">
        <v>45631.673252314817</v>
      </c>
      <c r="D3125">
        <v>3.55</v>
      </c>
      <c r="E3125">
        <v>3.55</v>
      </c>
      <c r="F3125">
        <v>1029</v>
      </c>
      <c r="G3125">
        <v>70</v>
      </c>
      <c r="H3125">
        <v>-1.24</v>
      </c>
      <c r="I3125">
        <v>0</v>
      </c>
      <c r="J3125">
        <v>0.51</v>
      </c>
      <c r="K3125">
        <v>0</v>
      </c>
      <c r="N3125" t="s">
        <v>139</v>
      </c>
      <c r="O3125">
        <v>44.928544100000003</v>
      </c>
      <c r="P3125">
        <v>2.4433101000000002</v>
      </c>
      <c r="Q3125" t="s">
        <v>19</v>
      </c>
      <c r="R3125" t="s">
        <v>20</v>
      </c>
    </row>
    <row r="3126" spans="1:18" x14ac:dyDescent="0.45">
      <c r="A3126" s="1">
        <v>45630.458333333336</v>
      </c>
      <c r="B3126" s="1">
        <v>45630.299837962964</v>
      </c>
      <c r="C3126" s="1">
        <v>45630.673414351855</v>
      </c>
      <c r="D3126">
        <v>4.43</v>
      </c>
      <c r="E3126">
        <v>2.64</v>
      </c>
      <c r="F3126">
        <v>1028</v>
      </c>
      <c r="G3126">
        <v>75</v>
      </c>
      <c r="H3126">
        <v>0.39</v>
      </c>
      <c r="I3126">
        <v>0</v>
      </c>
      <c r="J3126">
        <v>2.06</v>
      </c>
      <c r="K3126">
        <v>210</v>
      </c>
      <c r="N3126" t="s">
        <v>139</v>
      </c>
      <c r="O3126">
        <v>44.928544100000003</v>
      </c>
      <c r="P3126">
        <v>2.4433101000000002</v>
      </c>
      <c r="Q3126" t="s">
        <v>19</v>
      </c>
      <c r="R3126" t="s">
        <v>20</v>
      </c>
    </row>
    <row r="3127" spans="1:18" x14ac:dyDescent="0.45">
      <c r="A3127" s="1">
        <v>45629.458333333336</v>
      </c>
      <c r="B3127" s="1">
        <v>45629.299097222225</v>
      </c>
      <c r="C3127" s="1">
        <v>45629.673611111109</v>
      </c>
      <c r="D3127">
        <v>5.54</v>
      </c>
      <c r="E3127">
        <v>3.48</v>
      </c>
      <c r="F3127">
        <v>1024</v>
      </c>
      <c r="G3127">
        <v>75</v>
      </c>
      <c r="H3127">
        <v>1.47</v>
      </c>
      <c r="I3127">
        <v>75</v>
      </c>
      <c r="J3127">
        <v>2.57</v>
      </c>
      <c r="K3127">
        <v>300</v>
      </c>
      <c r="N3127" t="s">
        <v>139</v>
      </c>
      <c r="O3127">
        <v>44.928544100000003</v>
      </c>
      <c r="P3127">
        <v>2.4433101000000002</v>
      </c>
      <c r="Q3127" t="s">
        <v>21</v>
      </c>
      <c r="R3127" t="s">
        <v>22</v>
      </c>
    </row>
    <row r="3128" spans="1:18" x14ac:dyDescent="0.45">
      <c r="A3128" s="1">
        <v>45628.458333333336</v>
      </c>
      <c r="B3128" s="1">
        <v>45628.298333333332</v>
      </c>
      <c r="C3128" s="1">
        <v>45628.673831018517</v>
      </c>
      <c r="D3128">
        <v>9.4499999999999993</v>
      </c>
      <c r="E3128">
        <v>9.4499999999999993</v>
      </c>
      <c r="F3128">
        <v>1022</v>
      </c>
      <c r="G3128">
        <v>82</v>
      </c>
      <c r="H3128">
        <v>6.54</v>
      </c>
      <c r="I3128">
        <v>100</v>
      </c>
      <c r="J3128">
        <v>1.03</v>
      </c>
      <c r="K3128">
        <v>0</v>
      </c>
      <c r="L3128" t="s">
        <v>62</v>
      </c>
      <c r="N3128" t="s">
        <v>139</v>
      </c>
      <c r="O3128">
        <v>44.928544100000003</v>
      </c>
      <c r="P3128">
        <v>2.4433101000000002</v>
      </c>
      <c r="Q3128" t="s">
        <v>26</v>
      </c>
      <c r="R3128" t="s">
        <v>27</v>
      </c>
    </row>
    <row r="3129" spans="1:18" x14ac:dyDescent="0.45">
      <c r="A3129" s="1">
        <v>45627.458333333336</v>
      </c>
      <c r="B3129" s="1">
        <v>45627.29755787037</v>
      </c>
      <c r="C3129" s="1">
        <v>45627.674085648148</v>
      </c>
      <c r="D3129">
        <v>12.33</v>
      </c>
      <c r="E3129">
        <v>11.37</v>
      </c>
      <c r="F3129">
        <v>1025</v>
      </c>
      <c r="G3129">
        <v>67</v>
      </c>
      <c r="H3129">
        <v>6.38</v>
      </c>
      <c r="I3129">
        <v>0</v>
      </c>
      <c r="J3129">
        <v>1.54</v>
      </c>
      <c r="K3129">
        <v>110</v>
      </c>
      <c r="N3129" t="s">
        <v>139</v>
      </c>
      <c r="O3129">
        <v>44.928544100000003</v>
      </c>
      <c r="P3129">
        <v>2.4433101000000002</v>
      </c>
      <c r="Q3129" t="s">
        <v>19</v>
      </c>
      <c r="R3129" t="s">
        <v>20</v>
      </c>
    </row>
    <row r="3130" spans="1:18" x14ac:dyDescent="0.45">
      <c r="A3130" s="1">
        <v>45626.458333333336</v>
      </c>
      <c r="B3130" s="1">
        <v>45626.296759259261</v>
      </c>
      <c r="C3130" s="1">
        <v>45626.674363425926</v>
      </c>
      <c r="D3130">
        <v>12.36</v>
      </c>
      <c r="E3130">
        <v>11.51</v>
      </c>
      <c r="F3130">
        <v>1027</v>
      </c>
      <c r="G3130">
        <v>71</v>
      </c>
      <c r="H3130">
        <v>7.26</v>
      </c>
      <c r="I3130">
        <v>0</v>
      </c>
      <c r="J3130">
        <v>0.51</v>
      </c>
      <c r="K3130">
        <v>0</v>
      </c>
      <c r="N3130" t="s">
        <v>139</v>
      </c>
      <c r="O3130">
        <v>44.928544100000003</v>
      </c>
      <c r="P3130">
        <v>2.4433101000000002</v>
      </c>
      <c r="Q3130" t="s">
        <v>19</v>
      </c>
      <c r="R3130" t="s">
        <v>20</v>
      </c>
    </row>
    <row r="3131" spans="1:18" x14ac:dyDescent="0.45">
      <c r="A3131" s="1">
        <v>45625.458333333336</v>
      </c>
      <c r="B3131" s="1">
        <v>45625.295949074076</v>
      </c>
      <c r="C3131" s="1">
        <v>45625.674664351849</v>
      </c>
      <c r="D3131">
        <v>12.87</v>
      </c>
      <c r="E3131">
        <v>12.07</v>
      </c>
      <c r="F3131">
        <v>1025</v>
      </c>
      <c r="G3131">
        <v>71</v>
      </c>
      <c r="H3131">
        <v>7.75</v>
      </c>
      <c r="I3131">
        <v>0</v>
      </c>
      <c r="J3131">
        <v>2.06</v>
      </c>
      <c r="K3131">
        <v>100</v>
      </c>
      <c r="N3131" t="s">
        <v>139</v>
      </c>
      <c r="O3131">
        <v>44.928544100000003</v>
      </c>
      <c r="P3131">
        <v>2.4433101000000002</v>
      </c>
      <c r="Q3131" t="s">
        <v>19</v>
      </c>
      <c r="R3131" t="s">
        <v>20</v>
      </c>
    </row>
    <row r="3132" spans="1:18" x14ac:dyDescent="0.45">
      <c r="A3132" s="1">
        <v>45624.458333333336</v>
      </c>
      <c r="B3132" s="1">
        <v>45624.295127314814</v>
      </c>
      <c r="C3132" s="1">
        <v>45624.675011574072</v>
      </c>
      <c r="D3132">
        <v>11.96</v>
      </c>
      <c r="E3132">
        <v>10.62</v>
      </c>
      <c r="F3132">
        <v>1027</v>
      </c>
      <c r="G3132">
        <v>54</v>
      </c>
      <c r="H3132">
        <v>2.95</v>
      </c>
      <c r="I3132">
        <v>0</v>
      </c>
      <c r="J3132">
        <v>1.54</v>
      </c>
      <c r="K3132">
        <v>0</v>
      </c>
      <c r="N3132" t="s">
        <v>139</v>
      </c>
      <c r="O3132">
        <v>44.928544100000003</v>
      </c>
      <c r="P3132">
        <v>2.4433101000000002</v>
      </c>
      <c r="Q3132" t="s">
        <v>19</v>
      </c>
      <c r="R3132" t="s">
        <v>20</v>
      </c>
    </row>
    <row r="3133" spans="1:18" x14ac:dyDescent="0.45">
      <c r="A3133" s="1">
        <v>45623.458333333336</v>
      </c>
      <c r="B3133" s="1">
        <v>45623.294293981482</v>
      </c>
      <c r="C3133" s="1">
        <v>45623.675370370373</v>
      </c>
      <c r="D3133">
        <v>9</v>
      </c>
      <c r="E3133">
        <v>9</v>
      </c>
      <c r="F3133">
        <v>1024</v>
      </c>
      <c r="G3133">
        <v>73</v>
      </c>
      <c r="H3133">
        <v>4.43</v>
      </c>
      <c r="I3133">
        <v>0</v>
      </c>
      <c r="J3133">
        <v>1.0900000000000001</v>
      </c>
      <c r="K3133">
        <v>215</v>
      </c>
      <c r="N3133" t="s">
        <v>139</v>
      </c>
      <c r="O3133">
        <v>44.928544100000003</v>
      </c>
      <c r="P3133">
        <v>2.4433101000000002</v>
      </c>
      <c r="Q3133" t="s">
        <v>19</v>
      </c>
      <c r="R3133" t="s">
        <v>20</v>
      </c>
    </row>
    <row r="3134" spans="1:18" x14ac:dyDescent="0.45">
      <c r="A3134" s="1">
        <v>45622.458333333336</v>
      </c>
      <c r="B3134" s="1">
        <v>45622.293437499997</v>
      </c>
      <c r="C3134" s="1">
        <v>45622.675763888888</v>
      </c>
      <c r="D3134">
        <v>8.31</v>
      </c>
      <c r="E3134">
        <v>6.77</v>
      </c>
      <c r="F3134">
        <v>1025</v>
      </c>
      <c r="G3134">
        <v>93</v>
      </c>
      <c r="H3134">
        <v>7.25</v>
      </c>
      <c r="I3134">
        <v>75</v>
      </c>
      <c r="J3134">
        <v>2.57</v>
      </c>
      <c r="K3134">
        <v>230</v>
      </c>
      <c r="N3134" t="s">
        <v>139</v>
      </c>
      <c r="O3134">
        <v>44.928544100000003</v>
      </c>
      <c r="P3134">
        <v>2.4433101000000002</v>
      </c>
      <c r="Q3134" t="s">
        <v>21</v>
      </c>
      <c r="R3134" t="s">
        <v>22</v>
      </c>
    </row>
    <row r="3135" spans="1:18" x14ac:dyDescent="0.45">
      <c r="A3135" s="1">
        <v>45621.458333333336</v>
      </c>
      <c r="B3135" s="1">
        <v>45621.292581018519</v>
      </c>
      <c r="C3135" s="1">
        <v>45621.676180555558</v>
      </c>
      <c r="D3135">
        <v>15.15</v>
      </c>
      <c r="E3135">
        <v>14.47</v>
      </c>
      <c r="F3135">
        <v>1011</v>
      </c>
      <c r="G3135">
        <v>67</v>
      </c>
      <c r="H3135">
        <v>9.07</v>
      </c>
      <c r="I3135">
        <v>0</v>
      </c>
      <c r="J3135">
        <v>13.38</v>
      </c>
      <c r="K3135">
        <v>140</v>
      </c>
      <c r="N3135" t="s">
        <v>139</v>
      </c>
      <c r="O3135">
        <v>44.928544100000003</v>
      </c>
      <c r="P3135">
        <v>2.4433101000000002</v>
      </c>
      <c r="Q3135" t="s">
        <v>19</v>
      </c>
      <c r="R3135" t="s">
        <v>20</v>
      </c>
    </row>
    <row r="3136" spans="1:18" x14ac:dyDescent="0.45">
      <c r="A3136" s="1">
        <v>45620.458333333336</v>
      </c>
      <c r="B3136" s="1">
        <v>45620.291701388887</v>
      </c>
      <c r="C3136" s="1">
        <v>45620.676631944443</v>
      </c>
      <c r="D3136">
        <v>14.73</v>
      </c>
      <c r="E3136">
        <v>14.01</v>
      </c>
      <c r="F3136">
        <v>1021</v>
      </c>
      <c r="G3136">
        <v>67</v>
      </c>
      <c r="H3136">
        <v>8.67</v>
      </c>
      <c r="I3136">
        <v>40</v>
      </c>
      <c r="J3136">
        <v>11.83</v>
      </c>
      <c r="K3136">
        <v>140</v>
      </c>
      <c r="N3136" t="s">
        <v>139</v>
      </c>
      <c r="O3136">
        <v>44.928544100000003</v>
      </c>
      <c r="P3136">
        <v>2.4433101000000002</v>
      </c>
      <c r="Q3136" t="s">
        <v>21</v>
      </c>
      <c r="R3136" t="s">
        <v>32</v>
      </c>
    </row>
    <row r="3137" spans="1:18" x14ac:dyDescent="0.45">
      <c r="A3137" s="1">
        <v>45619.458333333336</v>
      </c>
      <c r="B3137" s="1">
        <v>45619.290821759256</v>
      </c>
      <c r="C3137" s="1">
        <v>45619.677106481482</v>
      </c>
      <c r="D3137">
        <v>6.97</v>
      </c>
      <c r="E3137">
        <v>3.97</v>
      </c>
      <c r="F3137">
        <v>1023</v>
      </c>
      <c r="G3137">
        <v>53</v>
      </c>
      <c r="H3137">
        <v>-1.72</v>
      </c>
      <c r="I3137">
        <v>0</v>
      </c>
      <c r="J3137">
        <v>4.63</v>
      </c>
      <c r="K3137">
        <v>110</v>
      </c>
      <c r="N3137" t="s">
        <v>139</v>
      </c>
      <c r="O3137">
        <v>44.928544100000003</v>
      </c>
      <c r="P3137">
        <v>2.4433101000000002</v>
      </c>
      <c r="Q3137" t="s">
        <v>19</v>
      </c>
      <c r="R3137" t="s">
        <v>20</v>
      </c>
    </row>
    <row r="3138" spans="1:18" x14ac:dyDescent="0.45">
      <c r="A3138" s="1">
        <v>45618.458333333336</v>
      </c>
      <c r="B3138" s="1">
        <v>45618.289930555555</v>
      </c>
      <c r="C3138" s="1">
        <v>45618.677604166667</v>
      </c>
      <c r="D3138">
        <v>2.14</v>
      </c>
      <c r="E3138">
        <v>-1.39</v>
      </c>
      <c r="F3138">
        <v>1019</v>
      </c>
      <c r="G3138">
        <v>80</v>
      </c>
      <c r="H3138">
        <v>-0.83</v>
      </c>
      <c r="I3138">
        <v>100</v>
      </c>
      <c r="J3138">
        <v>3.6</v>
      </c>
      <c r="K3138">
        <v>300</v>
      </c>
      <c r="N3138" t="s">
        <v>139</v>
      </c>
      <c r="O3138">
        <v>44.928544100000003</v>
      </c>
      <c r="P3138">
        <v>2.4433101000000002</v>
      </c>
      <c r="Q3138" t="s">
        <v>21</v>
      </c>
      <c r="R3138" t="s">
        <v>23</v>
      </c>
    </row>
    <row r="3139" spans="1:18" x14ac:dyDescent="0.45">
      <c r="A3139" s="1">
        <v>45617.458333333336</v>
      </c>
      <c r="B3139" s="1">
        <v>45617.2890162037</v>
      </c>
      <c r="C3139" s="1">
        <v>45617.678136574075</v>
      </c>
      <c r="D3139">
        <v>6.95</v>
      </c>
      <c r="E3139">
        <v>4.79</v>
      </c>
      <c r="F3139">
        <v>999</v>
      </c>
      <c r="G3139">
        <v>100</v>
      </c>
      <c r="H3139">
        <v>6.95</v>
      </c>
      <c r="I3139">
        <v>100</v>
      </c>
      <c r="J3139">
        <v>3.09</v>
      </c>
      <c r="K3139">
        <v>210</v>
      </c>
      <c r="L3139" t="s">
        <v>193</v>
      </c>
      <c r="N3139" t="s">
        <v>139</v>
      </c>
      <c r="O3139">
        <v>44.928544100000003</v>
      </c>
      <c r="P3139">
        <v>2.4433101000000002</v>
      </c>
      <c r="Q3139" t="s">
        <v>26</v>
      </c>
      <c r="R3139" t="s">
        <v>71</v>
      </c>
    </row>
    <row r="3140" spans="1:18" x14ac:dyDescent="0.45">
      <c r="A3140" s="1">
        <v>45616.458333333336</v>
      </c>
      <c r="B3140" s="1">
        <v>45616.288113425922</v>
      </c>
      <c r="C3140" s="1">
        <v>45616.678680555553</v>
      </c>
      <c r="D3140">
        <v>5.56</v>
      </c>
      <c r="E3140">
        <v>2.78</v>
      </c>
      <c r="F3140">
        <v>1014</v>
      </c>
      <c r="G3140">
        <v>81</v>
      </c>
      <c r="H3140">
        <v>2.56</v>
      </c>
      <c r="I3140">
        <v>100</v>
      </c>
      <c r="J3140">
        <v>3.6</v>
      </c>
      <c r="K3140">
        <v>300</v>
      </c>
      <c r="L3140" t="s">
        <v>51</v>
      </c>
      <c r="N3140" t="s">
        <v>139</v>
      </c>
      <c r="O3140">
        <v>44.928544100000003</v>
      </c>
      <c r="P3140">
        <v>2.4433101000000002</v>
      </c>
      <c r="Q3140" t="s">
        <v>26</v>
      </c>
      <c r="R3140" t="s">
        <v>27</v>
      </c>
    </row>
    <row r="3141" spans="1:18" x14ac:dyDescent="0.45">
      <c r="A3141" s="1">
        <v>45615.458333333336</v>
      </c>
      <c r="B3141" s="1">
        <v>45615.287187499998</v>
      </c>
      <c r="C3141" s="1">
        <v>45615.679259259261</v>
      </c>
      <c r="D3141">
        <v>6.76</v>
      </c>
      <c r="E3141">
        <v>4.24</v>
      </c>
      <c r="F3141">
        <v>1015</v>
      </c>
      <c r="G3141">
        <v>100</v>
      </c>
      <c r="H3141">
        <v>6.76</v>
      </c>
      <c r="I3141">
        <v>100</v>
      </c>
      <c r="J3141">
        <v>3.6</v>
      </c>
      <c r="K3141">
        <v>230</v>
      </c>
      <c r="L3141" t="s">
        <v>43</v>
      </c>
      <c r="N3141" t="s">
        <v>139</v>
      </c>
      <c r="O3141">
        <v>44.928544100000003</v>
      </c>
      <c r="P3141">
        <v>2.4433101000000002</v>
      </c>
      <c r="Q3141" t="s">
        <v>26</v>
      </c>
      <c r="R3141" t="s">
        <v>27</v>
      </c>
    </row>
    <row r="3142" spans="1:18" x14ac:dyDescent="0.45">
      <c r="A3142" s="1">
        <v>45614.458333333336</v>
      </c>
      <c r="B3142" s="1">
        <v>45614.286261574074</v>
      </c>
      <c r="C3142" s="1">
        <v>45614.679861111108</v>
      </c>
      <c r="D3142">
        <v>6.23</v>
      </c>
      <c r="E3142">
        <v>4.74</v>
      </c>
      <c r="F3142">
        <v>1021</v>
      </c>
      <c r="G3142">
        <v>100</v>
      </c>
      <c r="H3142">
        <v>6.23</v>
      </c>
      <c r="I3142">
        <v>100</v>
      </c>
      <c r="J3142">
        <v>2.06</v>
      </c>
      <c r="K3142">
        <v>280</v>
      </c>
      <c r="N3142" t="s">
        <v>139</v>
      </c>
      <c r="O3142">
        <v>44.928544100000003</v>
      </c>
      <c r="P3142">
        <v>2.4433101000000002</v>
      </c>
      <c r="Q3142" t="s">
        <v>21</v>
      </c>
      <c r="R3142" t="s">
        <v>23</v>
      </c>
    </row>
    <row r="3143" spans="1:18" x14ac:dyDescent="0.45">
      <c r="A3143" s="1">
        <v>45613.458333333336</v>
      </c>
      <c r="B3143" s="1">
        <v>45613.28533564815</v>
      </c>
      <c r="C3143" s="1">
        <v>45613.680497685185</v>
      </c>
      <c r="D3143">
        <v>8.2100000000000009</v>
      </c>
      <c r="E3143">
        <v>6.65</v>
      </c>
      <c r="F3143">
        <v>1020</v>
      </c>
      <c r="G3143">
        <v>93</v>
      </c>
      <c r="H3143">
        <v>7.15</v>
      </c>
      <c r="I3143">
        <v>100</v>
      </c>
      <c r="J3143">
        <v>2.57</v>
      </c>
      <c r="K3143">
        <v>230</v>
      </c>
      <c r="N3143" t="s">
        <v>139</v>
      </c>
      <c r="O3143">
        <v>44.928544100000003</v>
      </c>
      <c r="P3143">
        <v>2.4433101000000002</v>
      </c>
      <c r="Q3143" t="s">
        <v>21</v>
      </c>
      <c r="R3143" t="s">
        <v>23</v>
      </c>
    </row>
    <row r="3144" spans="1:18" x14ac:dyDescent="0.45">
      <c r="A3144" s="1">
        <v>45612.458333333336</v>
      </c>
      <c r="B3144" s="1">
        <v>45612.284398148149</v>
      </c>
      <c r="C3144" s="1">
        <v>45612.681145833332</v>
      </c>
      <c r="D3144">
        <v>10.76</v>
      </c>
      <c r="E3144">
        <v>9.51</v>
      </c>
      <c r="F3144">
        <v>1022</v>
      </c>
      <c r="G3144">
        <v>62</v>
      </c>
      <c r="H3144">
        <v>3.78</v>
      </c>
      <c r="I3144">
        <v>0</v>
      </c>
      <c r="J3144">
        <v>2.57</v>
      </c>
      <c r="K3144">
        <v>140</v>
      </c>
      <c r="N3144" t="s">
        <v>139</v>
      </c>
      <c r="O3144">
        <v>44.928544100000003</v>
      </c>
      <c r="P3144">
        <v>2.4433101000000002</v>
      </c>
      <c r="Q3144" t="s">
        <v>19</v>
      </c>
      <c r="R3144" t="s">
        <v>20</v>
      </c>
    </row>
    <row r="3145" spans="1:18" x14ac:dyDescent="0.45">
      <c r="A3145" s="1">
        <v>45611.458333333336</v>
      </c>
      <c r="B3145" s="1">
        <v>45611.283449074072</v>
      </c>
      <c r="C3145" s="1">
        <v>45611.681817129633</v>
      </c>
      <c r="D3145">
        <v>10.77</v>
      </c>
      <c r="E3145">
        <v>9.42</v>
      </c>
      <c r="F3145">
        <v>1024</v>
      </c>
      <c r="G3145">
        <v>58</v>
      </c>
      <c r="H3145">
        <v>2.85</v>
      </c>
      <c r="I3145">
        <v>0</v>
      </c>
      <c r="J3145">
        <v>2.06</v>
      </c>
      <c r="K3145">
        <v>100</v>
      </c>
      <c r="N3145" t="s">
        <v>139</v>
      </c>
      <c r="O3145">
        <v>44.928544100000003</v>
      </c>
      <c r="P3145">
        <v>2.4433101000000002</v>
      </c>
      <c r="Q3145" t="s">
        <v>19</v>
      </c>
      <c r="R3145" t="s">
        <v>20</v>
      </c>
    </row>
    <row r="3146" spans="1:18" x14ac:dyDescent="0.45">
      <c r="A3146" s="1">
        <v>45610.458333333336</v>
      </c>
      <c r="B3146" s="1">
        <v>45610.282500000001</v>
      </c>
      <c r="C3146" s="1">
        <v>45610.682511574072</v>
      </c>
      <c r="D3146">
        <v>9.83</v>
      </c>
      <c r="E3146">
        <v>9.83</v>
      </c>
      <c r="F3146">
        <v>1025</v>
      </c>
      <c r="G3146">
        <v>58</v>
      </c>
      <c r="H3146">
        <v>1.97</v>
      </c>
      <c r="I3146">
        <v>0</v>
      </c>
      <c r="J3146">
        <v>1.03</v>
      </c>
      <c r="K3146">
        <v>0</v>
      </c>
      <c r="N3146" t="s">
        <v>139</v>
      </c>
      <c r="O3146">
        <v>44.928544100000003</v>
      </c>
      <c r="P3146">
        <v>2.4433101000000002</v>
      </c>
      <c r="Q3146" t="s">
        <v>19</v>
      </c>
      <c r="R3146" t="s">
        <v>20</v>
      </c>
    </row>
    <row r="3147" spans="1:18" x14ac:dyDescent="0.45">
      <c r="A3147" s="1">
        <v>45609.458333333336</v>
      </c>
      <c r="B3147" s="1">
        <v>45609.281550925924</v>
      </c>
      <c r="C3147" s="1">
        <v>45609.683240740742</v>
      </c>
      <c r="D3147">
        <v>10.91</v>
      </c>
      <c r="E3147">
        <v>9.36</v>
      </c>
      <c r="F3147">
        <v>1026</v>
      </c>
      <c r="G3147">
        <v>50</v>
      </c>
      <c r="H3147">
        <v>0.9</v>
      </c>
      <c r="I3147">
        <v>0</v>
      </c>
      <c r="J3147">
        <v>3.6</v>
      </c>
      <c r="K3147">
        <v>130</v>
      </c>
      <c r="N3147" t="s">
        <v>139</v>
      </c>
      <c r="O3147">
        <v>44.928544100000003</v>
      </c>
      <c r="P3147">
        <v>2.4433101000000002</v>
      </c>
      <c r="Q3147" t="s">
        <v>19</v>
      </c>
      <c r="R3147" t="s">
        <v>20</v>
      </c>
    </row>
    <row r="3148" spans="1:18" x14ac:dyDescent="0.45">
      <c r="A3148" s="1">
        <v>45608.458333333336</v>
      </c>
      <c r="B3148" s="1">
        <v>45608.280590277776</v>
      </c>
      <c r="C3148" s="1">
        <v>45608.683981481481</v>
      </c>
      <c r="D3148">
        <v>6.28</v>
      </c>
      <c r="E3148">
        <v>3.11</v>
      </c>
      <c r="F3148">
        <v>1024</v>
      </c>
      <c r="G3148">
        <v>76</v>
      </c>
      <c r="H3148">
        <v>2.37</v>
      </c>
      <c r="I3148">
        <v>100</v>
      </c>
      <c r="J3148">
        <v>4.63</v>
      </c>
      <c r="K3148">
        <v>320</v>
      </c>
      <c r="L3148" t="s">
        <v>74</v>
      </c>
      <c r="N3148" t="s">
        <v>139</v>
      </c>
      <c r="O3148">
        <v>44.928544100000003</v>
      </c>
      <c r="P3148">
        <v>2.4433101000000002</v>
      </c>
      <c r="Q3148" t="s">
        <v>26</v>
      </c>
      <c r="R3148" t="s">
        <v>27</v>
      </c>
    </row>
    <row r="3149" spans="1:18" x14ac:dyDescent="0.45">
      <c r="A3149" s="1">
        <v>45607.458333333336</v>
      </c>
      <c r="B3149" s="1">
        <v>45607.279641203706</v>
      </c>
      <c r="C3149" s="1">
        <v>45607.684745370374</v>
      </c>
      <c r="D3149">
        <v>11.87</v>
      </c>
      <c r="E3149">
        <v>11.25</v>
      </c>
      <c r="F3149">
        <v>1029</v>
      </c>
      <c r="G3149">
        <v>82</v>
      </c>
      <c r="H3149">
        <v>8.9</v>
      </c>
      <c r="I3149">
        <v>0</v>
      </c>
      <c r="J3149">
        <v>1.54</v>
      </c>
      <c r="K3149">
        <v>0</v>
      </c>
      <c r="N3149" t="s">
        <v>139</v>
      </c>
      <c r="O3149">
        <v>44.928544100000003</v>
      </c>
      <c r="P3149">
        <v>2.4433101000000002</v>
      </c>
      <c r="Q3149" t="s">
        <v>19</v>
      </c>
      <c r="R3149" t="s">
        <v>20</v>
      </c>
    </row>
    <row r="3150" spans="1:18" x14ac:dyDescent="0.45">
      <c r="A3150" s="1">
        <v>45606.458333333336</v>
      </c>
      <c r="B3150" s="1">
        <v>45606.278680555559</v>
      </c>
      <c r="C3150" s="1">
        <v>45606.685532407406</v>
      </c>
      <c r="D3150">
        <v>12.66</v>
      </c>
      <c r="E3150">
        <v>12.25</v>
      </c>
      <c r="F3150">
        <v>1026</v>
      </c>
      <c r="G3150">
        <v>87</v>
      </c>
      <c r="H3150">
        <v>10.55</v>
      </c>
      <c r="I3150">
        <v>75</v>
      </c>
      <c r="J3150">
        <v>2.06</v>
      </c>
      <c r="K3150">
        <v>300</v>
      </c>
      <c r="N3150" t="s">
        <v>139</v>
      </c>
      <c r="O3150">
        <v>44.928544100000003</v>
      </c>
      <c r="P3150">
        <v>2.4433101000000002</v>
      </c>
      <c r="Q3150" t="s">
        <v>21</v>
      </c>
      <c r="R3150" t="s">
        <v>22</v>
      </c>
    </row>
    <row r="3151" spans="1:18" x14ac:dyDescent="0.45">
      <c r="A3151" s="1">
        <v>45605.458333333336</v>
      </c>
      <c r="B3151" s="1">
        <v>45605.277719907404</v>
      </c>
      <c r="C3151" s="1">
        <v>45605.686342592591</v>
      </c>
      <c r="D3151">
        <v>13.3</v>
      </c>
      <c r="E3151">
        <v>12.98</v>
      </c>
      <c r="F3151">
        <v>1024</v>
      </c>
      <c r="G3151">
        <v>88</v>
      </c>
      <c r="H3151">
        <v>11.36</v>
      </c>
      <c r="I3151">
        <v>84</v>
      </c>
      <c r="J3151">
        <v>1.36</v>
      </c>
      <c r="K3151">
        <v>202</v>
      </c>
      <c r="N3151" t="s">
        <v>139</v>
      </c>
      <c r="O3151">
        <v>44.928544100000003</v>
      </c>
      <c r="P3151">
        <v>2.4433101000000002</v>
      </c>
      <c r="Q3151" t="s">
        <v>21</v>
      </c>
      <c r="R3151" t="s">
        <v>22</v>
      </c>
    </row>
    <row r="3152" spans="1:18" x14ac:dyDescent="0.45">
      <c r="A3152" s="1">
        <v>45604.458333333336</v>
      </c>
      <c r="B3152" s="1">
        <v>45604.276747685188</v>
      </c>
      <c r="C3152" s="1">
        <v>45604.687175925923</v>
      </c>
      <c r="D3152">
        <v>15.73</v>
      </c>
      <c r="E3152">
        <v>14.53</v>
      </c>
      <c r="F3152">
        <v>1023</v>
      </c>
      <c r="G3152">
        <v>45</v>
      </c>
      <c r="H3152">
        <v>3.84</v>
      </c>
      <c r="I3152">
        <v>0</v>
      </c>
      <c r="J3152">
        <v>3.6</v>
      </c>
      <c r="K3152">
        <v>130</v>
      </c>
      <c r="N3152" t="s">
        <v>139</v>
      </c>
      <c r="O3152">
        <v>44.928544100000003</v>
      </c>
      <c r="P3152">
        <v>2.4433101000000002</v>
      </c>
      <c r="Q3152" t="s">
        <v>19</v>
      </c>
      <c r="R3152" t="s">
        <v>20</v>
      </c>
    </row>
    <row r="3153" spans="1:18" x14ac:dyDescent="0.45">
      <c r="A3153" s="1">
        <v>45603.458333333336</v>
      </c>
      <c r="B3153" s="1">
        <v>45603.275787037041</v>
      </c>
      <c r="C3153" s="1">
        <v>45603.688020833331</v>
      </c>
      <c r="D3153">
        <v>16</v>
      </c>
      <c r="E3153">
        <v>15.3</v>
      </c>
      <c r="F3153">
        <v>1026</v>
      </c>
      <c r="G3153">
        <v>63</v>
      </c>
      <c r="H3153">
        <v>8.9700000000000006</v>
      </c>
      <c r="I3153">
        <v>0</v>
      </c>
      <c r="J3153">
        <v>3.6</v>
      </c>
      <c r="K3153">
        <v>100</v>
      </c>
      <c r="N3153" t="s">
        <v>139</v>
      </c>
      <c r="O3153">
        <v>44.928544100000003</v>
      </c>
      <c r="P3153">
        <v>2.4433101000000002</v>
      </c>
      <c r="Q3153" t="s">
        <v>19</v>
      </c>
      <c r="R3153" t="s">
        <v>20</v>
      </c>
    </row>
    <row r="3154" spans="1:18" x14ac:dyDescent="0.45">
      <c r="A3154" s="1">
        <v>45602.458333333336</v>
      </c>
      <c r="B3154" s="1">
        <v>45602.274826388886</v>
      </c>
      <c r="C3154" s="1">
        <v>45602.688888888886</v>
      </c>
      <c r="D3154">
        <v>16.57</v>
      </c>
      <c r="E3154">
        <v>16.399999999999999</v>
      </c>
      <c r="F3154">
        <v>1028</v>
      </c>
      <c r="G3154">
        <v>81</v>
      </c>
      <c r="H3154">
        <v>13.3</v>
      </c>
      <c r="I3154">
        <v>44</v>
      </c>
      <c r="J3154">
        <v>1.76</v>
      </c>
      <c r="K3154">
        <v>80</v>
      </c>
      <c r="N3154" t="s">
        <v>139</v>
      </c>
      <c r="O3154">
        <v>44.928544100000003</v>
      </c>
      <c r="P3154">
        <v>2.4433101000000002</v>
      </c>
      <c r="Q3154" t="s">
        <v>21</v>
      </c>
      <c r="R3154" t="s">
        <v>32</v>
      </c>
    </row>
    <row r="3155" spans="1:18" x14ac:dyDescent="0.45">
      <c r="A3155" s="1">
        <v>45601.458333333336</v>
      </c>
      <c r="B3155" s="1">
        <v>45601.273854166669</v>
      </c>
      <c r="C3155" s="1">
        <v>45601.689780092594</v>
      </c>
      <c r="D3155">
        <v>16.399999999999999</v>
      </c>
      <c r="E3155">
        <v>15.98</v>
      </c>
      <c r="F3155">
        <v>1024</v>
      </c>
      <c r="G3155">
        <v>72</v>
      </c>
      <c r="H3155">
        <v>11.35</v>
      </c>
      <c r="I3155">
        <v>0</v>
      </c>
      <c r="J3155">
        <v>2.57</v>
      </c>
      <c r="K3155">
        <v>130</v>
      </c>
      <c r="N3155" t="s">
        <v>139</v>
      </c>
      <c r="O3155">
        <v>44.928544100000003</v>
      </c>
      <c r="P3155">
        <v>2.4433101000000002</v>
      </c>
      <c r="Q3155" t="s">
        <v>19</v>
      </c>
      <c r="R3155" t="s">
        <v>20</v>
      </c>
    </row>
    <row r="3156" spans="1:18" x14ac:dyDescent="0.45">
      <c r="A3156" s="1">
        <v>45600.458333333336</v>
      </c>
      <c r="B3156" s="1">
        <v>45600.272893518515</v>
      </c>
      <c r="C3156" s="1">
        <v>45600.690682870372</v>
      </c>
      <c r="D3156">
        <v>17.809999999999999</v>
      </c>
      <c r="E3156">
        <v>17.190000000000001</v>
      </c>
      <c r="F3156">
        <v>1023</v>
      </c>
      <c r="G3156">
        <v>59</v>
      </c>
      <c r="H3156">
        <v>9.6999999999999993</v>
      </c>
      <c r="I3156">
        <v>0</v>
      </c>
      <c r="J3156">
        <v>5.14</v>
      </c>
      <c r="K3156">
        <v>150</v>
      </c>
      <c r="N3156" t="s">
        <v>139</v>
      </c>
      <c r="O3156">
        <v>44.928544100000003</v>
      </c>
      <c r="P3156">
        <v>2.4433101000000002</v>
      </c>
      <c r="Q3156" t="s">
        <v>19</v>
      </c>
      <c r="R3156" t="s">
        <v>20</v>
      </c>
    </row>
    <row r="3157" spans="1:18" x14ac:dyDescent="0.45">
      <c r="A3157" s="1">
        <v>45599.458333333336</v>
      </c>
      <c r="B3157" s="1">
        <v>45599.271932870368</v>
      </c>
      <c r="C3157" s="1">
        <v>45599.691608796296</v>
      </c>
      <c r="D3157">
        <v>18.48</v>
      </c>
      <c r="E3157">
        <v>18.03</v>
      </c>
      <c r="F3157">
        <v>1025</v>
      </c>
      <c r="G3157">
        <v>63</v>
      </c>
      <c r="H3157">
        <v>11.31</v>
      </c>
      <c r="I3157">
        <v>0</v>
      </c>
      <c r="J3157">
        <v>4.12</v>
      </c>
      <c r="K3157">
        <v>170</v>
      </c>
      <c r="N3157" t="s">
        <v>139</v>
      </c>
      <c r="O3157">
        <v>44.928544100000003</v>
      </c>
      <c r="P3157">
        <v>2.4433101000000002</v>
      </c>
      <c r="Q3157" t="s">
        <v>19</v>
      </c>
      <c r="R3157" t="s">
        <v>20</v>
      </c>
    </row>
    <row r="3158" spans="1:18" x14ac:dyDescent="0.45">
      <c r="A3158" s="1">
        <v>45598.458333333336</v>
      </c>
      <c r="B3158" s="1">
        <v>45598.270972222221</v>
      </c>
      <c r="C3158" s="1">
        <v>45598.692557870374</v>
      </c>
      <c r="D3158">
        <v>18.09</v>
      </c>
      <c r="E3158">
        <v>17.309999999999999</v>
      </c>
      <c r="F3158">
        <v>1023</v>
      </c>
      <c r="G3158">
        <v>52</v>
      </c>
      <c r="H3158">
        <v>8.09</v>
      </c>
      <c r="I3158">
        <v>0</v>
      </c>
      <c r="J3158">
        <v>2.06</v>
      </c>
      <c r="K3158">
        <v>130</v>
      </c>
      <c r="N3158" t="s">
        <v>139</v>
      </c>
      <c r="O3158">
        <v>44.928544100000003</v>
      </c>
      <c r="P3158">
        <v>2.4433101000000002</v>
      </c>
      <c r="Q3158" t="s">
        <v>19</v>
      </c>
      <c r="R3158" t="s">
        <v>20</v>
      </c>
    </row>
    <row r="3159" spans="1:18" x14ac:dyDescent="0.45">
      <c r="A3159" s="1">
        <v>45597.458333333336</v>
      </c>
      <c r="B3159" s="1">
        <v>45597.270011574074</v>
      </c>
      <c r="C3159" s="1">
        <v>45597.693518518521</v>
      </c>
      <c r="D3159">
        <v>18.97</v>
      </c>
      <c r="E3159">
        <v>18.02</v>
      </c>
      <c r="F3159">
        <v>1024</v>
      </c>
      <c r="G3159">
        <v>42</v>
      </c>
      <c r="H3159">
        <v>5.78</v>
      </c>
      <c r="I3159">
        <v>0</v>
      </c>
      <c r="J3159">
        <v>3.09</v>
      </c>
      <c r="K3159">
        <v>140</v>
      </c>
      <c r="N3159" t="s">
        <v>139</v>
      </c>
      <c r="O3159">
        <v>44.928544100000003</v>
      </c>
      <c r="P3159">
        <v>2.4433101000000002</v>
      </c>
      <c r="Q3159" t="s">
        <v>19</v>
      </c>
      <c r="R3159" t="s">
        <v>20</v>
      </c>
    </row>
    <row r="3160" spans="1:18" x14ac:dyDescent="0.45">
      <c r="A3160" s="1">
        <v>45596.458333333336</v>
      </c>
      <c r="B3160" s="1">
        <v>45596.269050925926</v>
      </c>
      <c r="C3160" s="1">
        <v>45596.694502314815</v>
      </c>
      <c r="D3160">
        <v>19.829999999999998</v>
      </c>
      <c r="E3160">
        <v>19.329999999999998</v>
      </c>
      <c r="F3160">
        <v>1024</v>
      </c>
      <c r="G3160">
        <v>56</v>
      </c>
      <c r="H3160">
        <v>10.81</v>
      </c>
      <c r="I3160">
        <v>0</v>
      </c>
      <c r="J3160">
        <v>2.06</v>
      </c>
      <c r="K3160">
        <v>130</v>
      </c>
      <c r="N3160" t="s">
        <v>139</v>
      </c>
      <c r="O3160">
        <v>44.928544100000003</v>
      </c>
      <c r="P3160">
        <v>2.4433101000000002</v>
      </c>
      <c r="Q3160" t="s">
        <v>19</v>
      </c>
      <c r="R3160" t="s">
        <v>20</v>
      </c>
    </row>
    <row r="3161" spans="1:18" x14ac:dyDescent="0.45">
      <c r="A3161" s="1">
        <v>45595.458333333336</v>
      </c>
      <c r="B3161" s="1">
        <v>45595.268090277779</v>
      </c>
      <c r="C3161" s="1">
        <v>45595.695497685185</v>
      </c>
      <c r="D3161">
        <v>19.809999999999999</v>
      </c>
      <c r="E3161">
        <v>19.41</v>
      </c>
      <c r="F3161">
        <v>1023</v>
      </c>
      <c r="G3161">
        <v>60</v>
      </c>
      <c r="H3161">
        <v>11.83</v>
      </c>
      <c r="I3161">
        <v>0</v>
      </c>
      <c r="J3161">
        <v>5.14</v>
      </c>
      <c r="K3161">
        <v>100</v>
      </c>
      <c r="N3161" t="s">
        <v>139</v>
      </c>
      <c r="O3161">
        <v>44.928544100000003</v>
      </c>
      <c r="P3161">
        <v>2.4433101000000002</v>
      </c>
      <c r="Q3161" t="s">
        <v>19</v>
      </c>
      <c r="R3161" t="s">
        <v>20</v>
      </c>
    </row>
    <row r="3162" spans="1:18" x14ac:dyDescent="0.45">
      <c r="A3162" s="1">
        <v>45594.458333333336</v>
      </c>
      <c r="B3162" s="1">
        <v>45594.267141203702</v>
      </c>
      <c r="C3162" s="1">
        <v>45594.696516203701</v>
      </c>
      <c r="D3162">
        <v>18.420000000000002</v>
      </c>
      <c r="E3162">
        <v>17.86</v>
      </c>
      <c r="F3162">
        <v>1026</v>
      </c>
      <c r="G3162">
        <v>59</v>
      </c>
      <c r="H3162">
        <v>10.27</v>
      </c>
      <c r="I3162">
        <v>67</v>
      </c>
      <c r="J3162">
        <v>2.12</v>
      </c>
      <c r="K3162">
        <v>145</v>
      </c>
      <c r="N3162" t="s">
        <v>139</v>
      </c>
      <c r="O3162">
        <v>44.928544100000003</v>
      </c>
      <c r="P3162">
        <v>2.4433101000000002</v>
      </c>
      <c r="Q3162" t="s">
        <v>21</v>
      </c>
      <c r="R3162" t="s">
        <v>22</v>
      </c>
    </row>
    <row r="3163" spans="1:18" x14ac:dyDescent="0.45">
      <c r="A3163" s="1">
        <v>45593.458333333336</v>
      </c>
      <c r="B3163" s="1">
        <v>45593.266192129631</v>
      </c>
      <c r="C3163" s="1">
        <v>45593.697534722225</v>
      </c>
      <c r="D3163">
        <v>17.760000000000002</v>
      </c>
      <c r="E3163">
        <v>17.239999999999998</v>
      </c>
      <c r="F3163">
        <v>1026</v>
      </c>
      <c r="G3163">
        <v>63</v>
      </c>
      <c r="H3163">
        <v>10.63</v>
      </c>
      <c r="I3163">
        <v>20</v>
      </c>
      <c r="J3163">
        <v>4.12</v>
      </c>
      <c r="K3163">
        <v>170</v>
      </c>
      <c r="N3163" t="s">
        <v>139</v>
      </c>
      <c r="O3163">
        <v>44.928544100000003</v>
      </c>
      <c r="P3163">
        <v>2.4433101000000002</v>
      </c>
      <c r="Q3163" t="s">
        <v>21</v>
      </c>
      <c r="R3163" t="s">
        <v>24</v>
      </c>
    </row>
    <row r="3164" spans="1:18" x14ac:dyDescent="0.45">
      <c r="A3164" s="1">
        <v>45592.458333333336</v>
      </c>
      <c r="B3164" s="1">
        <v>45592.265243055554</v>
      </c>
      <c r="C3164" s="1">
        <v>45592.698587962965</v>
      </c>
      <c r="D3164">
        <v>16.09</v>
      </c>
      <c r="E3164">
        <v>15.71</v>
      </c>
      <c r="F3164">
        <v>1021</v>
      </c>
      <c r="G3164">
        <v>75</v>
      </c>
      <c r="H3164">
        <v>11.66</v>
      </c>
      <c r="I3164">
        <v>55</v>
      </c>
      <c r="J3164">
        <v>3.71</v>
      </c>
      <c r="K3164">
        <v>151</v>
      </c>
      <c r="N3164" t="s">
        <v>139</v>
      </c>
      <c r="O3164">
        <v>44.928544100000003</v>
      </c>
      <c r="P3164">
        <v>2.4433101000000002</v>
      </c>
      <c r="Q3164" t="s">
        <v>21</v>
      </c>
      <c r="R3164" t="s">
        <v>22</v>
      </c>
    </row>
    <row r="3165" spans="1:18" x14ac:dyDescent="0.45">
      <c r="A3165" s="1">
        <v>45591.416666666664</v>
      </c>
      <c r="B3165" s="1">
        <v>45591.264293981483</v>
      </c>
      <c r="C3165" s="1">
        <v>45591.699641203704</v>
      </c>
      <c r="D3165">
        <v>14.83</v>
      </c>
      <c r="E3165">
        <v>14.51</v>
      </c>
      <c r="F3165">
        <v>1014</v>
      </c>
      <c r="G3165">
        <v>82</v>
      </c>
      <c r="H3165">
        <v>11.79</v>
      </c>
      <c r="I3165">
        <v>75</v>
      </c>
      <c r="J3165">
        <v>3.6</v>
      </c>
      <c r="K3165">
        <v>100</v>
      </c>
      <c r="L3165" t="s">
        <v>58</v>
      </c>
      <c r="N3165" t="s">
        <v>139</v>
      </c>
      <c r="O3165">
        <v>44.928544100000003</v>
      </c>
      <c r="P3165">
        <v>2.4433101000000002</v>
      </c>
      <c r="Q3165" t="s">
        <v>26</v>
      </c>
      <c r="R3165" t="s">
        <v>27</v>
      </c>
    </row>
    <row r="3166" spans="1:18" x14ac:dyDescent="0.45">
      <c r="A3166" s="1">
        <v>45590.416666666664</v>
      </c>
      <c r="B3166" s="1">
        <v>45590.263344907406</v>
      </c>
      <c r="C3166" s="1">
        <v>45590.70071759259</v>
      </c>
      <c r="D3166">
        <v>16.63</v>
      </c>
      <c r="E3166">
        <v>16.100000000000001</v>
      </c>
      <c r="F3166">
        <v>1018</v>
      </c>
      <c r="G3166">
        <v>67</v>
      </c>
      <c r="H3166">
        <v>10.48</v>
      </c>
      <c r="I3166">
        <v>0</v>
      </c>
      <c r="J3166">
        <v>5.14</v>
      </c>
      <c r="K3166">
        <v>120</v>
      </c>
      <c r="N3166" t="s">
        <v>139</v>
      </c>
      <c r="O3166">
        <v>44.928544100000003</v>
      </c>
      <c r="P3166">
        <v>2.4433101000000002</v>
      </c>
      <c r="Q3166" t="s">
        <v>19</v>
      </c>
      <c r="R3166" t="s">
        <v>20</v>
      </c>
    </row>
    <row r="3167" spans="1:18" x14ac:dyDescent="0.45">
      <c r="A3167" s="1">
        <v>45589.416666666664</v>
      </c>
      <c r="B3167" s="1">
        <v>45589.262407407405</v>
      </c>
      <c r="C3167" s="1">
        <v>45589.701805555553</v>
      </c>
      <c r="D3167">
        <v>16.84</v>
      </c>
      <c r="E3167">
        <v>16.36</v>
      </c>
      <c r="F3167">
        <v>1024</v>
      </c>
      <c r="G3167">
        <v>68</v>
      </c>
      <c r="H3167">
        <v>10.91</v>
      </c>
      <c r="I3167">
        <v>0</v>
      </c>
      <c r="J3167">
        <v>5.14</v>
      </c>
      <c r="K3167">
        <v>140</v>
      </c>
      <c r="N3167" t="s">
        <v>139</v>
      </c>
      <c r="O3167">
        <v>44.928544100000003</v>
      </c>
      <c r="P3167">
        <v>2.4433101000000002</v>
      </c>
      <c r="Q3167" t="s">
        <v>19</v>
      </c>
      <c r="R3167" t="s">
        <v>20</v>
      </c>
    </row>
    <row r="3168" spans="1:18" x14ac:dyDescent="0.45">
      <c r="A3168" s="1">
        <v>45588.416666666664</v>
      </c>
      <c r="B3168" s="1">
        <v>45588.261481481481</v>
      </c>
      <c r="C3168" s="1">
        <v>45588.702916666669</v>
      </c>
      <c r="D3168">
        <v>15.47</v>
      </c>
      <c r="E3168">
        <v>15.08</v>
      </c>
      <c r="F3168">
        <v>1030</v>
      </c>
      <c r="G3168">
        <v>77</v>
      </c>
      <c r="H3168">
        <v>11.46</v>
      </c>
      <c r="I3168">
        <v>0</v>
      </c>
      <c r="J3168">
        <v>2.06</v>
      </c>
      <c r="K3168">
        <v>110</v>
      </c>
      <c r="N3168" t="s">
        <v>139</v>
      </c>
      <c r="O3168">
        <v>44.928544100000003</v>
      </c>
      <c r="P3168">
        <v>2.4433101000000002</v>
      </c>
      <c r="Q3168" t="s">
        <v>19</v>
      </c>
      <c r="R3168" t="s">
        <v>20</v>
      </c>
    </row>
    <row r="3169" spans="1:18" x14ac:dyDescent="0.45">
      <c r="A3169" s="1">
        <v>45587.416666666664</v>
      </c>
      <c r="B3169" s="1">
        <v>45587.26054398148</v>
      </c>
      <c r="C3169" s="1">
        <v>45587.704027777778</v>
      </c>
      <c r="D3169">
        <v>14.28</v>
      </c>
      <c r="E3169">
        <v>14.37</v>
      </c>
      <c r="F3169">
        <v>1030</v>
      </c>
      <c r="G3169">
        <v>100</v>
      </c>
      <c r="H3169">
        <v>14.28</v>
      </c>
      <c r="I3169">
        <v>100</v>
      </c>
      <c r="J3169">
        <v>1.54</v>
      </c>
      <c r="K3169">
        <v>310</v>
      </c>
      <c r="N3169" t="s">
        <v>139</v>
      </c>
      <c r="O3169">
        <v>44.928544100000003</v>
      </c>
      <c r="P3169">
        <v>2.4433101000000002</v>
      </c>
      <c r="Q3169" t="s">
        <v>175</v>
      </c>
      <c r="R3169" t="s">
        <v>176</v>
      </c>
    </row>
    <row r="3170" spans="1:18" x14ac:dyDescent="0.45">
      <c r="A3170" s="1">
        <v>45586.416666666664</v>
      </c>
      <c r="B3170" s="1">
        <v>45586.259618055556</v>
      </c>
      <c r="C3170" s="1">
        <v>45586.70516203704</v>
      </c>
      <c r="D3170">
        <v>18.93</v>
      </c>
      <c r="E3170">
        <v>18.649999999999999</v>
      </c>
      <c r="F3170">
        <v>1025</v>
      </c>
      <c r="G3170">
        <v>68</v>
      </c>
      <c r="H3170">
        <v>12.9</v>
      </c>
      <c r="I3170">
        <v>0</v>
      </c>
      <c r="J3170">
        <v>7.2</v>
      </c>
      <c r="K3170">
        <v>130</v>
      </c>
      <c r="N3170" t="s">
        <v>139</v>
      </c>
      <c r="O3170">
        <v>44.928544100000003</v>
      </c>
      <c r="P3170">
        <v>2.4433101000000002</v>
      </c>
      <c r="Q3170" t="s">
        <v>19</v>
      </c>
      <c r="R3170" t="s">
        <v>20</v>
      </c>
    </row>
    <row r="3171" spans="1:18" x14ac:dyDescent="0.45">
      <c r="A3171" s="1">
        <v>45585.416666666664</v>
      </c>
      <c r="B3171" s="1">
        <v>45585.258692129632</v>
      </c>
      <c r="C3171" s="1">
        <v>45585.706307870372</v>
      </c>
      <c r="D3171">
        <v>15.75</v>
      </c>
      <c r="E3171">
        <v>15.26</v>
      </c>
      <c r="F3171">
        <v>1024</v>
      </c>
      <c r="G3171">
        <v>72</v>
      </c>
      <c r="H3171">
        <v>10.72</v>
      </c>
      <c r="I3171">
        <v>20</v>
      </c>
      <c r="J3171">
        <v>1.54</v>
      </c>
      <c r="K3171">
        <v>0</v>
      </c>
      <c r="N3171" t="s">
        <v>139</v>
      </c>
      <c r="O3171">
        <v>44.928544100000003</v>
      </c>
      <c r="P3171">
        <v>2.4433101000000002</v>
      </c>
      <c r="Q3171" t="s">
        <v>21</v>
      </c>
      <c r="R3171" t="s">
        <v>24</v>
      </c>
    </row>
    <row r="3172" spans="1:18" x14ac:dyDescent="0.45">
      <c r="A3172" s="1">
        <v>45584.416666666664</v>
      </c>
      <c r="B3172" s="1">
        <v>45584.257777777777</v>
      </c>
      <c r="C3172" s="1">
        <v>45584.707453703704</v>
      </c>
      <c r="D3172">
        <v>11.21</v>
      </c>
      <c r="E3172">
        <v>10.37</v>
      </c>
      <c r="F3172">
        <v>1021</v>
      </c>
      <c r="G3172">
        <v>76</v>
      </c>
      <c r="H3172">
        <v>7.14</v>
      </c>
      <c r="I3172">
        <v>75</v>
      </c>
      <c r="J3172">
        <v>0.51</v>
      </c>
      <c r="K3172">
        <v>0</v>
      </c>
      <c r="N3172" t="s">
        <v>139</v>
      </c>
      <c r="O3172">
        <v>44.928544100000003</v>
      </c>
      <c r="P3172">
        <v>2.4433101000000002</v>
      </c>
      <c r="Q3172" t="s">
        <v>21</v>
      </c>
      <c r="R3172" t="s">
        <v>22</v>
      </c>
    </row>
    <row r="3173" spans="1:18" x14ac:dyDescent="0.45">
      <c r="A3173" s="1">
        <v>45583.416666666664</v>
      </c>
      <c r="B3173" s="1">
        <v>45583.256863425922</v>
      </c>
      <c r="C3173" s="1">
        <v>45583.708622685182</v>
      </c>
      <c r="D3173">
        <v>11.22</v>
      </c>
      <c r="E3173">
        <v>10.54</v>
      </c>
      <c r="F3173">
        <v>1016</v>
      </c>
      <c r="G3173">
        <v>82</v>
      </c>
      <c r="H3173">
        <v>8.26</v>
      </c>
      <c r="I3173">
        <v>100</v>
      </c>
      <c r="J3173">
        <v>1.03</v>
      </c>
      <c r="K3173">
        <v>0</v>
      </c>
      <c r="N3173" t="s">
        <v>139</v>
      </c>
      <c r="O3173">
        <v>44.928544100000003</v>
      </c>
      <c r="P3173">
        <v>2.4433101000000002</v>
      </c>
      <c r="Q3173" t="s">
        <v>21</v>
      </c>
      <c r="R3173" t="s">
        <v>23</v>
      </c>
    </row>
    <row r="3174" spans="1:18" x14ac:dyDescent="0.45">
      <c r="A3174" s="1">
        <v>45582.416666666664</v>
      </c>
      <c r="B3174" s="1">
        <v>45582.255949074075</v>
      </c>
      <c r="C3174" s="1">
        <v>45582.709803240738</v>
      </c>
      <c r="D3174">
        <v>17.63</v>
      </c>
      <c r="E3174">
        <v>17.75</v>
      </c>
      <c r="F3174">
        <v>1010</v>
      </c>
      <c r="G3174">
        <v>88</v>
      </c>
      <c r="H3174">
        <v>15.62</v>
      </c>
      <c r="I3174">
        <v>100</v>
      </c>
      <c r="J3174">
        <v>5.47</v>
      </c>
      <c r="K3174">
        <v>160</v>
      </c>
      <c r="L3174" t="s">
        <v>51</v>
      </c>
      <c r="N3174" t="s">
        <v>139</v>
      </c>
      <c r="O3174">
        <v>44.928544100000003</v>
      </c>
      <c r="P3174">
        <v>2.4433101000000002</v>
      </c>
      <c r="Q3174" t="s">
        <v>26</v>
      </c>
      <c r="R3174" t="s">
        <v>27</v>
      </c>
    </row>
    <row r="3175" spans="1:18" x14ac:dyDescent="0.45">
      <c r="A3175" s="1">
        <v>45581.416666666664</v>
      </c>
      <c r="B3175" s="1">
        <v>45581.255046296297</v>
      </c>
      <c r="C3175" s="1">
        <v>45581.710995370369</v>
      </c>
      <c r="D3175">
        <v>20.59</v>
      </c>
      <c r="E3175">
        <v>20.38</v>
      </c>
      <c r="F3175">
        <v>1008</v>
      </c>
      <c r="G3175">
        <v>64</v>
      </c>
      <c r="H3175">
        <v>13.55</v>
      </c>
      <c r="I3175">
        <v>40</v>
      </c>
      <c r="J3175">
        <v>7.72</v>
      </c>
      <c r="K3175">
        <v>160</v>
      </c>
      <c r="N3175" t="s">
        <v>139</v>
      </c>
      <c r="O3175">
        <v>44.928544100000003</v>
      </c>
      <c r="P3175">
        <v>2.4433101000000002</v>
      </c>
      <c r="Q3175" t="s">
        <v>21</v>
      </c>
      <c r="R3175" t="s">
        <v>32</v>
      </c>
    </row>
    <row r="3176" spans="1:18" x14ac:dyDescent="0.45">
      <c r="A3176" s="1">
        <v>45580.416666666664</v>
      </c>
      <c r="B3176" s="1">
        <v>45580.254143518519</v>
      </c>
      <c r="C3176" s="1">
        <v>45580.712187500001</v>
      </c>
      <c r="D3176">
        <v>20.89</v>
      </c>
      <c r="E3176">
        <v>20.71</v>
      </c>
      <c r="F3176">
        <v>1013</v>
      </c>
      <c r="G3176">
        <v>64</v>
      </c>
      <c r="H3176">
        <v>13.83</v>
      </c>
      <c r="I3176">
        <v>0</v>
      </c>
      <c r="J3176">
        <v>3.6</v>
      </c>
      <c r="K3176">
        <v>120</v>
      </c>
      <c r="N3176" t="s">
        <v>139</v>
      </c>
      <c r="O3176">
        <v>44.928544100000003</v>
      </c>
      <c r="P3176">
        <v>2.4433101000000002</v>
      </c>
      <c r="Q3176" t="s">
        <v>19</v>
      </c>
      <c r="R3176" t="s">
        <v>20</v>
      </c>
    </row>
    <row r="3177" spans="1:18" x14ac:dyDescent="0.45">
      <c r="A3177" s="1">
        <v>45579.416666666664</v>
      </c>
      <c r="B3177" s="1">
        <v>45579.253240740742</v>
      </c>
      <c r="C3177" s="1">
        <v>45579.713402777779</v>
      </c>
      <c r="D3177">
        <v>19.2</v>
      </c>
      <c r="E3177">
        <v>18.98</v>
      </c>
      <c r="F3177">
        <v>1019</v>
      </c>
      <c r="G3177">
        <v>69</v>
      </c>
      <c r="H3177">
        <v>13.38</v>
      </c>
      <c r="I3177">
        <v>20</v>
      </c>
      <c r="J3177">
        <v>2.06</v>
      </c>
      <c r="K3177">
        <v>120</v>
      </c>
      <c r="N3177" t="s">
        <v>139</v>
      </c>
      <c r="O3177">
        <v>44.928544100000003</v>
      </c>
      <c r="P3177">
        <v>2.4433101000000002</v>
      </c>
      <c r="Q3177" t="s">
        <v>21</v>
      </c>
      <c r="R3177" t="s">
        <v>24</v>
      </c>
    </row>
    <row r="3178" spans="1:18" x14ac:dyDescent="0.45">
      <c r="A3178" s="1">
        <v>45578.416666666664</v>
      </c>
      <c r="B3178" s="1">
        <v>45578.252349537041</v>
      </c>
      <c r="C3178" s="1">
        <v>45578.714618055557</v>
      </c>
      <c r="D3178">
        <v>18.45</v>
      </c>
      <c r="E3178">
        <v>18.34</v>
      </c>
      <c r="F3178">
        <v>1020</v>
      </c>
      <c r="G3178">
        <v>76</v>
      </c>
      <c r="H3178">
        <v>14.15</v>
      </c>
      <c r="I3178">
        <v>0</v>
      </c>
      <c r="J3178">
        <v>1.54</v>
      </c>
      <c r="K3178">
        <v>100</v>
      </c>
      <c r="N3178" t="s">
        <v>139</v>
      </c>
      <c r="O3178">
        <v>44.928544100000003</v>
      </c>
      <c r="P3178">
        <v>2.4433101000000002</v>
      </c>
      <c r="Q3178" t="s">
        <v>19</v>
      </c>
      <c r="R3178" t="s">
        <v>20</v>
      </c>
    </row>
    <row r="3179" spans="1:18" x14ac:dyDescent="0.45">
      <c r="A3179" s="1">
        <v>45577.416666666664</v>
      </c>
      <c r="B3179" s="1">
        <v>45577.251458333332</v>
      </c>
      <c r="C3179" s="1">
        <v>45577.715856481482</v>
      </c>
      <c r="D3179">
        <v>14.78</v>
      </c>
      <c r="E3179">
        <v>14.38</v>
      </c>
      <c r="F3179">
        <v>1013</v>
      </c>
      <c r="G3179">
        <v>79</v>
      </c>
      <c r="H3179">
        <v>11.18</v>
      </c>
      <c r="I3179">
        <v>100</v>
      </c>
      <c r="J3179">
        <v>4.12</v>
      </c>
      <c r="K3179">
        <v>110</v>
      </c>
      <c r="N3179" t="s">
        <v>139</v>
      </c>
      <c r="O3179">
        <v>44.928544100000003</v>
      </c>
      <c r="P3179">
        <v>2.4433101000000002</v>
      </c>
      <c r="Q3179" t="s">
        <v>21</v>
      </c>
      <c r="R3179" t="s">
        <v>23</v>
      </c>
    </row>
    <row r="3180" spans="1:18" x14ac:dyDescent="0.45">
      <c r="A3180" s="1">
        <v>45576.416666666664</v>
      </c>
      <c r="B3180" s="1">
        <v>45576.250578703701</v>
      </c>
      <c r="C3180" s="1">
        <v>45576.717094907406</v>
      </c>
      <c r="D3180">
        <v>11.59</v>
      </c>
      <c r="E3180">
        <v>11.08</v>
      </c>
      <c r="F3180">
        <v>1017</v>
      </c>
      <c r="G3180">
        <v>87</v>
      </c>
      <c r="H3180">
        <v>9.5</v>
      </c>
      <c r="I3180">
        <v>100</v>
      </c>
      <c r="J3180">
        <v>2.06</v>
      </c>
      <c r="K3180">
        <v>130</v>
      </c>
      <c r="N3180" t="s">
        <v>139</v>
      </c>
      <c r="O3180">
        <v>44.928544100000003</v>
      </c>
      <c r="P3180">
        <v>2.4433101000000002</v>
      </c>
      <c r="Q3180" t="s">
        <v>21</v>
      </c>
      <c r="R3180" t="s">
        <v>23</v>
      </c>
    </row>
    <row r="3181" spans="1:18" x14ac:dyDescent="0.45">
      <c r="A3181" s="1">
        <v>45575.416666666664</v>
      </c>
      <c r="B3181" s="1">
        <v>45575.249699074076</v>
      </c>
      <c r="C3181" s="1">
        <v>45575.718333333331</v>
      </c>
      <c r="D3181">
        <v>11.98</v>
      </c>
      <c r="E3181">
        <v>11.58</v>
      </c>
      <c r="F3181">
        <v>1010</v>
      </c>
      <c r="G3181">
        <v>90</v>
      </c>
      <c r="H3181">
        <v>10.39</v>
      </c>
      <c r="I3181">
        <v>100</v>
      </c>
      <c r="J3181">
        <v>4.12</v>
      </c>
      <c r="K3181">
        <v>270</v>
      </c>
      <c r="L3181" t="s">
        <v>65</v>
      </c>
      <c r="N3181" t="s">
        <v>139</v>
      </c>
      <c r="O3181">
        <v>44.928544100000003</v>
      </c>
      <c r="P3181">
        <v>2.4433101000000002</v>
      </c>
      <c r="Q3181" t="s">
        <v>26</v>
      </c>
      <c r="R3181" t="s">
        <v>27</v>
      </c>
    </row>
    <row r="3182" spans="1:18" x14ac:dyDescent="0.45">
      <c r="A3182" s="1">
        <v>45574.416666666664</v>
      </c>
      <c r="B3182" s="1">
        <v>45574.248819444445</v>
      </c>
      <c r="C3182" s="1">
        <v>45574.719594907408</v>
      </c>
      <c r="D3182">
        <v>18.59</v>
      </c>
      <c r="E3182">
        <v>18.38</v>
      </c>
      <c r="F3182">
        <v>995</v>
      </c>
      <c r="G3182">
        <v>72</v>
      </c>
      <c r="H3182">
        <v>13.45</v>
      </c>
      <c r="I3182">
        <v>75</v>
      </c>
      <c r="J3182">
        <v>6.69</v>
      </c>
      <c r="K3182">
        <v>140</v>
      </c>
      <c r="N3182" t="s">
        <v>139</v>
      </c>
      <c r="O3182">
        <v>44.928544100000003</v>
      </c>
      <c r="P3182">
        <v>2.4433101000000002</v>
      </c>
      <c r="Q3182" t="s">
        <v>21</v>
      </c>
      <c r="R3182" t="s">
        <v>22</v>
      </c>
    </row>
    <row r="3183" spans="1:18" x14ac:dyDescent="0.45">
      <c r="A3183" s="1">
        <v>45573.416666666664</v>
      </c>
      <c r="B3183" s="1">
        <v>45573.24795138889</v>
      </c>
      <c r="C3183" s="1">
        <v>45573.720856481479</v>
      </c>
      <c r="D3183">
        <v>15.5</v>
      </c>
      <c r="E3183">
        <v>15.66</v>
      </c>
      <c r="F3183">
        <v>1006</v>
      </c>
      <c r="G3183">
        <v>98</v>
      </c>
      <c r="H3183">
        <v>15.19</v>
      </c>
      <c r="I3183">
        <v>79</v>
      </c>
      <c r="J3183">
        <v>2.2799999999999998</v>
      </c>
      <c r="K3183">
        <v>243</v>
      </c>
      <c r="N3183" t="s">
        <v>139</v>
      </c>
      <c r="O3183">
        <v>44.928544100000003</v>
      </c>
      <c r="P3183">
        <v>2.4433101000000002</v>
      </c>
      <c r="Q3183" t="s">
        <v>21</v>
      </c>
      <c r="R3183" t="s">
        <v>22</v>
      </c>
    </row>
    <row r="3184" spans="1:18" x14ac:dyDescent="0.45">
      <c r="A3184" s="1">
        <v>45572.416666666664</v>
      </c>
      <c r="B3184" s="1">
        <v>45572.247071759259</v>
      </c>
      <c r="C3184" s="1">
        <v>45572.722129629627</v>
      </c>
      <c r="D3184">
        <v>17.14</v>
      </c>
      <c r="E3184">
        <v>17</v>
      </c>
      <c r="F3184">
        <v>1007</v>
      </c>
      <c r="G3184">
        <v>80</v>
      </c>
      <c r="H3184">
        <v>13.66</v>
      </c>
      <c r="I3184">
        <v>0</v>
      </c>
      <c r="J3184">
        <v>6.69</v>
      </c>
      <c r="K3184">
        <v>140</v>
      </c>
      <c r="L3184" t="s">
        <v>67</v>
      </c>
      <c r="N3184" t="s">
        <v>139</v>
      </c>
      <c r="O3184">
        <v>44.928544100000003</v>
      </c>
      <c r="P3184">
        <v>2.4433101000000002</v>
      </c>
      <c r="Q3184" t="s">
        <v>26</v>
      </c>
      <c r="R3184" t="s">
        <v>27</v>
      </c>
    </row>
    <row r="3185" spans="1:18" x14ac:dyDescent="0.45">
      <c r="A3185" s="1">
        <v>45571.416666666664</v>
      </c>
      <c r="B3185" s="1">
        <v>45571.246215277781</v>
      </c>
      <c r="C3185" s="1">
        <v>45571.723402777781</v>
      </c>
      <c r="D3185">
        <v>13.48</v>
      </c>
      <c r="E3185">
        <v>13.34</v>
      </c>
      <c r="F3185">
        <v>1010</v>
      </c>
      <c r="G3185">
        <v>94</v>
      </c>
      <c r="H3185">
        <v>12.53</v>
      </c>
      <c r="I3185">
        <v>100</v>
      </c>
      <c r="J3185">
        <v>2.57</v>
      </c>
      <c r="K3185">
        <v>90</v>
      </c>
      <c r="N3185" t="s">
        <v>139</v>
      </c>
      <c r="O3185">
        <v>44.928544100000003</v>
      </c>
      <c r="P3185">
        <v>2.4433101000000002</v>
      </c>
      <c r="Q3185" t="s">
        <v>21</v>
      </c>
      <c r="R3185" t="s">
        <v>23</v>
      </c>
    </row>
    <row r="3186" spans="1:18" x14ac:dyDescent="0.45">
      <c r="A3186" s="1">
        <v>45570.416666666664</v>
      </c>
      <c r="B3186" s="1">
        <v>45570.245347222219</v>
      </c>
      <c r="C3186" s="1">
        <v>45570.724687499998</v>
      </c>
      <c r="D3186">
        <v>12.84</v>
      </c>
      <c r="E3186">
        <v>11.72</v>
      </c>
      <c r="F3186">
        <v>1014</v>
      </c>
      <c r="G3186">
        <v>59</v>
      </c>
      <c r="H3186">
        <v>5.03</v>
      </c>
      <c r="I3186">
        <v>0</v>
      </c>
      <c r="J3186">
        <v>1.03</v>
      </c>
      <c r="K3186">
        <v>0</v>
      </c>
      <c r="N3186" t="s">
        <v>139</v>
      </c>
      <c r="O3186">
        <v>44.928544100000003</v>
      </c>
      <c r="P3186">
        <v>2.4433101000000002</v>
      </c>
      <c r="Q3186" t="s">
        <v>19</v>
      </c>
      <c r="R3186" t="s">
        <v>20</v>
      </c>
    </row>
    <row r="3187" spans="1:18" x14ac:dyDescent="0.45">
      <c r="A3187" s="1">
        <v>45569.416666666664</v>
      </c>
      <c r="B3187" s="1">
        <v>45569.244490740741</v>
      </c>
      <c r="C3187" s="1">
        <v>45569.725972222222</v>
      </c>
      <c r="D3187">
        <v>9.76</v>
      </c>
      <c r="E3187">
        <v>8.49</v>
      </c>
      <c r="F3187">
        <v>1017</v>
      </c>
      <c r="G3187">
        <v>73</v>
      </c>
      <c r="H3187">
        <v>5.16</v>
      </c>
      <c r="I3187">
        <v>75</v>
      </c>
      <c r="J3187">
        <v>2.57</v>
      </c>
      <c r="K3187">
        <v>330</v>
      </c>
      <c r="N3187" t="s">
        <v>139</v>
      </c>
      <c r="O3187">
        <v>44.928544100000003</v>
      </c>
      <c r="P3187">
        <v>2.4433101000000002</v>
      </c>
      <c r="Q3187" t="s">
        <v>21</v>
      </c>
      <c r="R3187" t="s">
        <v>22</v>
      </c>
    </row>
    <row r="3188" spans="1:18" x14ac:dyDescent="0.45">
      <c r="A3188" s="1">
        <v>45568.416666666664</v>
      </c>
      <c r="B3188" s="1">
        <v>45568.243634259263</v>
      </c>
      <c r="C3188" s="1">
        <v>45568.727268518516</v>
      </c>
      <c r="D3188">
        <v>10.86</v>
      </c>
      <c r="E3188">
        <v>10.33</v>
      </c>
      <c r="F3188">
        <v>1013</v>
      </c>
      <c r="G3188">
        <v>89</v>
      </c>
      <c r="H3188">
        <v>9.1199999999999992</v>
      </c>
      <c r="I3188">
        <v>100</v>
      </c>
      <c r="J3188">
        <v>3.6</v>
      </c>
      <c r="K3188">
        <v>320</v>
      </c>
      <c r="L3188" t="s">
        <v>28</v>
      </c>
      <c r="N3188" t="s">
        <v>139</v>
      </c>
      <c r="O3188">
        <v>44.928544100000003</v>
      </c>
      <c r="P3188">
        <v>2.4433101000000002</v>
      </c>
      <c r="Q3188" t="s">
        <v>26</v>
      </c>
      <c r="R3188" t="s">
        <v>27</v>
      </c>
    </row>
    <row r="3189" spans="1:18" x14ac:dyDescent="0.45">
      <c r="A3189" s="1">
        <v>45567.416666666664</v>
      </c>
      <c r="B3189" s="1">
        <v>45567.242789351854</v>
      </c>
      <c r="C3189" s="1">
        <v>45567.728576388887</v>
      </c>
      <c r="D3189">
        <v>12.37</v>
      </c>
      <c r="E3189">
        <v>11.52</v>
      </c>
      <c r="F3189">
        <v>1013</v>
      </c>
      <c r="G3189">
        <v>71</v>
      </c>
      <c r="H3189">
        <v>7.27</v>
      </c>
      <c r="I3189">
        <v>0</v>
      </c>
      <c r="J3189">
        <v>4.12</v>
      </c>
      <c r="K3189">
        <v>320</v>
      </c>
      <c r="N3189" t="s">
        <v>139</v>
      </c>
      <c r="O3189">
        <v>44.928544100000003</v>
      </c>
      <c r="P3189">
        <v>2.4433101000000002</v>
      </c>
      <c r="Q3189" t="s">
        <v>19</v>
      </c>
      <c r="R3189" t="s">
        <v>20</v>
      </c>
    </row>
    <row r="3190" spans="1:18" x14ac:dyDescent="0.45">
      <c r="A3190" s="1">
        <v>45566.416666666664</v>
      </c>
      <c r="B3190" s="1">
        <v>45566.241944444446</v>
      </c>
      <c r="C3190" s="1">
        <v>45566.729872685188</v>
      </c>
      <c r="D3190">
        <v>17.149999999999999</v>
      </c>
      <c r="E3190">
        <v>17.11</v>
      </c>
      <c r="F3190">
        <v>1014</v>
      </c>
      <c r="G3190">
        <v>84</v>
      </c>
      <c r="H3190">
        <v>14.43</v>
      </c>
      <c r="I3190">
        <v>0</v>
      </c>
      <c r="J3190">
        <v>2.57</v>
      </c>
      <c r="K3190">
        <v>120</v>
      </c>
      <c r="L3190" t="s">
        <v>38</v>
      </c>
      <c r="N3190" t="s">
        <v>139</v>
      </c>
      <c r="O3190">
        <v>44.928544100000003</v>
      </c>
      <c r="P3190">
        <v>2.4433101000000002</v>
      </c>
      <c r="Q3190" t="s">
        <v>26</v>
      </c>
      <c r="R3190" t="s">
        <v>27</v>
      </c>
    </row>
    <row r="3191" spans="1:18" x14ac:dyDescent="0.45">
      <c r="A3191" s="1">
        <v>45565.416666666664</v>
      </c>
      <c r="B3191" s="1">
        <v>45565.241099537037</v>
      </c>
      <c r="C3191" s="1">
        <v>45565.731192129628</v>
      </c>
      <c r="D3191">
        <v>13.7</v>
      </c>
      <c r="E3191">
        <v>13.14</v>
      </c>
      <c r="F3191">
        <v>1021</v>
      </c>
      <c r="G3191">
        <v>77</v>
      </c>
      <c r="H3191">
        <v>9.75</v>
      </c>
      <c r="I3191">
        <v>100</v>
      </c>
      <c r="J3191">
        <v>2.06</v>
      </c>
      <c r="K3191">
        <v>220</v>
      </c>
      <c r="L3191" t="s">
        <v>83</v>
      </c>
      <c r="N3191" t="s">
        <v>139</v>
      </c>
      <c r="O3191">
        <v>44.928544100000003</v>
      </c>
      <c r="P3191">
        <v>2.4433101000000002</v>
      </c>
      <c r="Q3191" t="s">
        <v>26</v>
      </c>
      <c r="R3191" t="s">
        <v>27</v>
      </c>
    </row>
    <row r="3192" spans="1:18" x14ac:dyDescent="0.45">
      <c r="A3192" s="1">
        <v>45564.416666666664</v>
      </c>
      <c r="B3192" s="1">
        <v>45564.240254629629</v>
      </c>
      <c r="C3192" s="1">
        <v>45564.732499999998</v>
      </c>
      <c r="D3192">
        <v>12.61</v>
      </c>
      <c r="E3192">
        <v>11.55</v>
      </c>
      <c r="F3192">
        <v>1023</v>
      </c>
      <c r="G3192">
        <v>62</v>
      </c>
      <c r="H3192">
        <v>5.53</v>
      </c>
      <c r="I3192">
        <v>0</v>
      </c>
      <c r="J3192">
        <v>2.57</v>
      </c>
      <c r="K3192">
        <v>130</v>
      </c>
      <c r="N3192" t="s">
        <v>139</v>
      </c>
      <c r="O3192">
        <v>44.928544100000003</v>
      </c>
      <c r="P3192">
        <v>2.4433101000000002</v>
      </c>
      <c r="Q3192" t="s">
        <v>19</v>
      </c>
      <c r="R3192" t="s">
        <v>20</v>
      </c>
    </row>
    <row r="3193" spans="1:18" x14ac:dyDescent="0.45">
      <c r="A3193" s="1">
        <v>45563.416666666664</v>
      </c>
      <c r="B3193" s="1">
        <v>45563.23940972222</v>
      </c>
      <c r="C3193" s="1">
        <v>45563.733819444446</v>
      </c>
      <c r="D3193">
        <v>9.9</v>
      </c>
      <c r="E3193">
        <v>8.07</v>
      </c>
      <c r="F3193">
        <v>1025</v>
      </c>
      <c r="G3193">
        <v>88</v>
      </c>
      <c r="H3193">
        <v>8.01</v>
      </c>
      <c r="I3193">
        <v>75</v>
      </c>
      <c r="J3193">
        <v>3.6</v>
      </c>
      <c r="K3193">
        <v>290</v>
      </c>
      <c r="L3193" t="s">
        <v>33</v>
      </c>
      <c r="N3193" t="s">
        <v>139</v>
      </c>
      <c r="O3193">
        <v>44.928544100000003</v>
      </c>
      <c r="P3193">
        <v>2.4433101000000002</v>
      </c>
      <c r="Q3193" t="s">
        <v>26</v>
      </c>
      <c r="R3193" t="s">
        <v>27</v>
      </c>
    </row>
    <row r="3194" spans="1:18" x14ac:dyDescent="0.45">
      <c r="A3194" s="1">
        <v>45562.416666666664</v>
      </c>
      <c r="B3194" s="1">
        <v>45562.238576388889</v>
      </c>
      <c r="C3194" s="1">
        <v>45562.735138888886</v>
      </c>
      <c r="D3194">
        <v>11.35</v>
      </c>
      <c r="E3194">
        <v>10.86</v>
      </c>
      <c r="F3194">
        <v>1012</v>
      </c>
      <c r="G3194">
        <v>89</v>
      </c>
      <c r="H3194">
        <v>9.6</v>
      </c>
      <c r="I3194">
        <v>100</v>
      </c>
      <c r="J3194">
        <v>3.6</v>
      </c>
      <c r="K3194">
        <v>230</v>
      </c>
      <c r="L3194" t="s">
        <v>44</v>
      </c>
      <c r="N3194" t="s">
        <v>139</v>
      </c>
      <c r="O3194">
        <v>44.928544100000003</v>
      </c>
      <c r="P3194">
        <v>2.4433101000000002</v>
      </c>
      <c r="Q3194" t="s">
        <v>26</v>
      </c>
      <c r="R3194" t="s">
        <v>27</v>
      </c>
    </row>
    <row r="3195" spans="1:18" x14ac:dyDescent="0.45">
      <c r="A3195" s="1">
        <v>45561.416666666664</v>
      </c>
      <c r="B3195" s="1">
        <v>45561.237743055557</v>
      </c>
      <c r="C3195" s="1">
        <v>45561.73646990741</v>
      </c>
      <c r="D3195">
        <v>14.41</v>
      </c>
      <c r="E3195">
        <v>14.39</v>
      </c>
      <c r="F3195">
        <v>1006</v>
      </c>
      <c r="G3195">
        <v>95</v>
      </c>
      <c r="H3195">
        <v>13.62</v>
      </c>
      <c r="I3195">
        <v>75</v>
      </c>
      <c r="J3195">
        <v>2.57</v>
      </c>
      <c r="K3195">
        <v>170</v>
      </c>
      <c r="L3195" t="s">
        <v>194</v>
      </c>
      <c r="N3195" t="s">
        <v>139</v>
      </c>
      <c r="O3195">
        <v>44.928544100000003</v>
      </c>
      <c r="P3195">
        <v>2.4433101000000002</v>
      </c>
      <c r="Q3195" t="s">
        <v>26</v>
      </c>
      <c r="R3195" t="s">
        <v>41</v>
      </c>
    </row>
    <row r="3196" spans="1:18" x14ac:dyDescent="0.45">
      <c r="A3196" s="1">
        <v>45560.416666666664</v>
      </c>
      <c r="B3196" s="1">
        <v>45560.236909722225</v>
      </c>
      <c r="C3196" s="1">
        <v>45560.73778935185</v>
      </c>
      <c r="D3196">
        <v>15.6</v>
      </c>
      <c r="E3196">
        <v>15.17</v>
      </c>
      <c r="F3196">
        <v>1011</v>
      </c>
      <c r="G3196">
        <v>75</v>
      </c>
      <c r="H3196">
        <v>11.19</v>
      </c>
      <c r="I3196">
        <v>0</v>
      </c>
      <c r="J3196">
        <v>4.63</v>
      </c>
      <c r="K3196">
        <v>150</v>
      </c>
      <c r="N3196" t="s">
        <v>139</v>
      </c>
      <c r="O3196">
        <v>44.928544100000003</v>
      </c>
      <c r="P3196">
        <v>2.4433101000000002</v>
      </c>
      <c r="Q3196" t="s">
        <v>19</v>
      </c>
      <c r="R3196" t="s">
        <v>20</v>
      </c>
    </row>
    <row r="3197" spans="1:18" x14ac:dyDescent="0.45">
      <c r="A3197" s="1">
        <v>45559.416666666664</v>
      </c>
      <c r="B3197" s="1">
        <v>45559.236076388886</v>
      </c>
      <c r="C3197" s="1">
        <v>45559.739120370374</v>
      </c>
      <c r="D3197">
        <v>12.01</v>
      </c>
      <c r="E3197">
        <v>11.64</v>
      </c>
      <c r="F3197">
        <v>1014</v>
      </c>
      <c r="G3197">
        <v>91</v>
      </c>
      <c r="H3197">
        <v>10.59</v>
      </c>
      <c r="I3197">
        <v>100</v>
      </c>
      <c r="J3197">
        <v>2.57</v>
      </c>
      <c r="K3197">
        <v>190</v>
      </c>
      <c r="L3197" t="s">
        <v>166</v>
      </c>
      <c r="N3197" t="s">
        <v>139</v>
      </c>
      <c r="O3197">
        <v>44.928544100000003</v>
      </c>
      <c r="P3197">
        <v>2.4433101000000002</v>
      </c>
      <c r="Q3197" t="s">
        <v>26</v>
      </c>
      <c r="R3197" t="s">
        <v>27</v>
      </c>
    </row>
    <row r="3198" spans="1:18" x14ac:dyDescent="0.45">
      <c r="A3198" s="1">
        <v>45558.416666666664</v>
      </c>
      <c r="B3198" s="1">
        <v>45558.235254629632</v>
      </c>
      <c r="C3198" s="1">
        <v>45558.740451388891</v>
      </c>
      <c r="D3198">
        <v>14.16</v>
      </c>
      <c r="E3198">
        <v>13.64</v>
      </c>
      <c r="F3198">
        <v>1015</v>
      </c>
      <c r="G3198">
        <v>77</v>
      </c>
      <c r="H3198">
        <v>10.19</v>
      </c>
      <c r="I3198">
        <v>75</v>
      </c>
      <c r="J3198">
        <v>2.57</v>
      </c>
      <c r="K3198">
        <v>210</v>
      </c>
      <c r="L3198" t="s">
        <v>125</v>
      </c>
      <c r="N3198" t="s">
        <v>139</v>
      </c>
      <c r="O3198">
        <v>44.928544100000003</v>
      </c>
      <c r="P3198">
        <v>2.4433101000000002</v>
      </c>
      <c r="Q3198" t="s">
        <v>26</v>
      </c>
      <c r="R3198" t="s">
        <v>27</v>
      </c>
    </row>
    <row r="3199" spans="1:18" x14ac:dyDescent="0.45">
      <c r="A3199" s="1">
        <v>45557.416666666664</v>
      </c>
      <c r="B3199" s="1">
        <v>45557.234432870369</v>
      </c>
      <c r="C3199" s="1">
        <v>45557.741782407407</v>
      </c>
      <c r="D3199">
        <v>14.47</v>
      </c>
      <c r="E3199">
        <v>14.32</v>
      </c>
      <c r="F3199">
        <v>1015</v>
      </c>
      <c r="G3199">
        <v>90</v>
      </c>
      <c r="H3199">
        <v>12.85</v>
      </c>
      <c r="I3199">
        <v>100</v>
      </c>
      <c r="J3199">
        <v>3.09</v>
      </c>
      <c r="K3199">
        <v>150</v>
      </c>
      <c r="L3199" t="s">
        <v>36</v>
      </c>
      <c r="N3199" t="s">
        <v>139</v>
      </c>
      <c r="O3199">
        <v>44.928544100000003</v>
      </c>
      <c r="P3199">
        <v>2.4433101000000002</v>
      </c>
      <c r="Q3199" t="s">
        <v>26</v>
      </c>
      <c r="R3199" t="s">
        <v>27</v>
      </c>
    </row>
    <row r="3200" spans="1:18" x14ac:dyDescent="0.45">
      <c r="A3200" s="1">
        <v>45556.416666666664</v>
      </c>
      <c r="B3200" s="1">
        <v>45556.233599537038</v>
      </c>
      <c r="C3200" s="1">
        <v>45556.743113425924</v>
      </c>
      <c r="D3200">
        <v>18.86</v>
      </c>
      <c r="E3200">
        <v>18.52</v>
      </c>
      <c r="F3200">
        <v>1017</v>
      </c>
      <c r="G3200">
        <v>66</v>
      </c>
      <c r="H3200">
        <v>12.38</v>
      </c>
      <c r="I3200">
        <v>20</v>
      </c>
      <c r="J3200">
        <v>6.69</v>
      </c>
      <c r="K3200">
        <v>140</v>
      </c>
      <c r="N3200" t="s">
        <v>139</v>
      </c>
      <c r="O3200">
        <v>44.928544100000003</v>
      </c>
      <c r="P3200">
        <v>2.4433101000000002</v>
      </c>
      <c r="Q3200" t="s">
        <v>21</v>
      </c>
      <c r="R3200" t="s">
        <v>24</v>
      </c>
    </row>
    <row r="3201" spans="1:18" x14ac:dyDescent="0.45">
      <c r="A3201" s="1">
        <v>45555.416666666664</v>
      </c>
      <c r="B3201" s="1">
        <v>45555.232777777775</v>
      </c>
      <c r="C3201" s="1">
        <v>45555.744444444441</v>
      </c>
      <c r="D3201">
        <v>17.61</v>
      </c>
      <c r="E3201">
        <v>17.23</v>
      </c>
      <c r="F3201">
        <v>1017</v>
      </c>
      <c r="G3201">
        <v>69</v>
      </c>
      <c r="H3201">
        <v>11.86</v>
      </c>
      <c r="I3201">
        <v>0</v>
      </c>
      <c r="J3201">
        <v>7.72</v>
      </c>
      <c r="K3201">
        <v>140</v>
      </c>
      <c r="N3201" t="s">
        <v>139</v>
      </c>
      <c r="O3201">
        <v>44.928544100000003</v>
      </c>
      <c r="P3201">
        <v>2.4433101000000002</v>
      </c>
      <c r="Q3201" t="s">
        <v>19</v>
      </c>
      <c r="R3201" t="s">
        <v>20</v>
      </c>
    </row>
    <row r="3202" spans="1:18" x14ac:dyDescent="0.45">
      <c r="A3202" s="1">
        <v>45554.416666666664</v>
      </c>
      <c r="B3202" s="1">
        <v>45554.231956018521</v>
      </c>
      <c r="C3202" s="1">
        <v>45554.745787037034</v>
      </c>
      <c r="D3202">
        <v>19.09</v>
      </c>
      <c r="E3202">
        <v>18.62</v>
      </c>
      <c r="F3202">
        <v>1016</v>
      </c>
      <c r="G3202">
        <v>60</v>
      </c>
      <c r="H3202">
        <v>11.15</v>
      </c>
      <c r="I3202">
        <v>0</v>
      </c>
      <c r="J3202">
        <v>1.54</v>
      </c>
      <c r="K3202">
        <v>0</v>
      </c>
      <c r="N3202" t="s">
        <v>139</v>
      </c>
      <c r="O3202">
        <v>44.928544100000003</v>
      </c>
      <c r="P3202">
        <v>2.4433101000000002</v>
      </c>
      <c r="Q3202" t="s">
        <v>19</v>
      </c>
      <c r="R3202" t="s">
        <v>20</v>
      </c>
    </row>
    <row r="3203" spans="1:18" x14ac:dyDescent="0.45">
      <c r="A3203" s="1">
        <v>45553.416666666664</v>
      </c>
      <c r="B3203" s="1">
        <v>45553.231134259258</v>
      </c>
      <c r="C3203" s="1">
        <v>45553.747118055559</v>
      </c>
      <c r="D3203">
        <v>17.12</v>
      </c>
      <c r="E3203">
        <v>16.53</v>
      </c>
      <c r="F3203">
        <v>1017</v>
      </c>
      <c r="G3203">
        <v>63</v>
      </c>
      <c r="H3203">
        <v>10.029999999999999</v>
      </c>
      <c r="I3203">
        <v>75</v>
      </c>
      <c r="J3203">
        <v>2.06</v>
      </c>
      <c r="K3203">
        <v>90</v>
      </c>
      <c r="N3203" t="s">
        <v>139</v>
      </c>
      <c r="O3203">
        <v>44.928544100000003</v>
      </c>
      <c r="P3203">
        <v>2.4433101000000002</v>
      </c>
      <c r="Q3203" t="s">
        <v>21</v>
      </c>
      <c r="R3203" t="s">
        <v>22</v>
      </c>
    </row>
    <row r="3204" spans="1:18" x14ac:dyDescent="0.45">
      <c r="A3204" s="1">
        <v>45552.416666666664</v>
      </c>
      <c r="B3204" s="1">
        <v>45552.230324074073</v>
      </c>
      <c r="C3204" s="1">
        <v>45552.748449074075</v>
      </c>
      <c r="D3204">
        <v>15.29</v>
      </c>
      <c r="E3204">
        <v>14.62</v>
      </c>
      <c r="F3204">
        <v>1017</v>
      </c>
      <c r="G3204">
        <v>67</v>
      </c>
      <c r="H3204">
        <v>9.2100000000000009</v>
      </c>
      <c r="I3204">
        <v>100</v>
      </c>
      <c r="J3204">
        <v>4.63</v>
      </c>
      <c r="K3204">
        <v>70</v>
      </c>
      <c r="N3204" t="s">
        <v>139</v>
      </c>
      <c r="O3204">
        <v>44.928544100000003</v>
      </c>
      <c r="P3204">
        <v>2.4433101000000002</v>
      </c>
      <c r="Q3204" t="s">
        <v>21</v>
      </c>
      <c r="R3204" t="s">
        <v>23</v>
      </c>
    </row>
    <row r="3205" spans="1:18" x14ac:dyDescent="0.45">
      <c r="A3205" s="1">
        <v>45551.416666666664</v>
      </c>
      <c r="B3205" s="1">
        <v>45551.229502314818</v>
      </c>
      <c r="C3205" s="1">
        <v>45551.749780092592</v>
      </c>
      <c r="D3205">
        <v>16.32</v>
      </c>
      <c r="E3205">
        <v>15.86</v>
      </c>
      <c r="F3205">
        <v>1021</v>
      </c>
      <c r="G3205">
        <v>71</v>
      </c>
      <c r="H3205">
        <v>11.06</v>
      </c>
      <c r="I3205">
        <v>30</v>
      </c>
      <c r="J3205">
        <v>4.76</v>
      </c>
      <c r="K3205">
        <v>38</v>
      </c>
      <c r="N3205" t="s">
        <v>139</v>
      </c>
      <c r="O3205">
        <v>44.928544100000003</v>
      </c>
      <c r="P3205">
        <v>2.4433101000000002</v>
      </c>
      <c r="Q3205" t="s">
        <v>21</v>
      </c>
      <c r="R3205" t="s">
        <v>32</v>
      </c>
    </row>
    <row r="3206" spans="1:18" x14ac:dyDescent="0.45">
      <c r="A3206" s="1">
        <v>45550.416666666664</v>
      </c>
      <c r="B3206" s="1">
        <v>45550.228680555556</v>
      </c>
      <c r="C3206" s="1">
        <v>45550.751111111109</v>
      </c>
      <c r="D3206">
        <v>14.04</v>
      </c>
      <c r="E3206">
        <v>13.14</v>
      </c>
      <c r="F3206">
        <v>1023</v>
      </c>
      <c r="G3206">
        <v>63</v>
      </c>
      <c r="H3206">
        <v>7.11</v>
      </c>
      <c r="I3206">
        <v>0</v>
      </c>
      <c r="J3206">
        <v>2.06</v>
      </c>
      <c r="K3206">
        <v>320</v>
      </c>
      <c r="N3206" t="s">
        <v>139</v>
      </c>
      <c r="O3206">
        <v>44.928544100000003</v>
      </c>
      <c r="P3206">
        <v>2.4433101000000002</v>
      </c>
      <c r="Q3206" t="s">
        <v>19</v>
      </c>
      <c r="R3206" t="s">
        <v>20</v>
      </c>
    </row>
    <row r="3207" spans="1:18" x14ac:dyDescent="0.45">
      <c r="A3207" s="1">
        <v>45549.416666666664</v>
      </c>
      <c r="B3207" s="1">
        <v>45549.227870370371</v>
      </c>
      <c r="C3207" s="1">
        <v>45549.752442129633</v>
      </c>
      <c r="D3207">
        <v>13.52</v>
      </c>
      <c r="E3207">
        <v>12.68</v>
      </c>
      <c r="F3207">
        <v>1027</v>
      </c>
      <c r="G3207">
        <v>67</v>
      </c>
      <c r="H3207">
        <v>7.52</v>
      </c>
      <c r="I3207">
        <v>0</v>
      </c>
      <c r="J3207">
        <v>3.09</v>
      </c>
      <c r="K3207">
        <v>290</v>
      </c>
      <c r="N3207" t="s">
        <v>139</v>
      </c>
      <c r="O3207">
        <v>44.928544100000003</v>
      </c>
      <c r="P3207">
        <v>2.4433101000000002</v>
      </c>
      <c r="Q3207" t="s">
        <v>19</v>
      </c>
      <c r="R3207" t="s">
        <v>20</v>
      </c>
    </row>
    <row r="3208" spans="1:18" x14ac:dyDescent="0.45">
      <c r="A3208" s="1">
        <v>45548.416666666664</v>
      </c>
      <c r="B3208" s="1">
        <v>45548.227048611108</v>
      </c>
      <c r="C3208" s="1">
        <v>45548.75377314815</v>
      </c>
      <c r="D3208">
        <v>10.69</v>
      </c>
      <c r="E3208">
        <v>9.64</v>
      </c>
      <c r="F3208">
        <v>1025</v>
      </c>
      <c r="G3208">
        <v>70</v>
      </c>
      <c r="H3208">
        <v>5.45</v>
      </c>
      <c r="I3208">
        <v>75</v>
      </c>
      <c r="J3208">
        <v>5.66</v>
      </c>
      <c r="K3208">
        <v>340</v>
      </c>
      <c r="N3208" t="s">
        <v>139</v>
      </c>
      <c r="O3208">
        <v>44.928544100000003</v>
      </c>
      <c r="P3208">
        <v>2.4433101000000002</v>
      </c>
      <c r="Q3208" t="s">
        <v>21</v>
      </c>
      <c r="R3208" t="s">
        <v>22</v>
      </c>
    </row>
    <row r="3209" spans="1:18" x14ac:dyDescent="0.45">
      <c r="A3209" s="1">
        <v>45547.416666666664</v>
      </c>
      <c r="B3209" s="1">
        <v>45547.226238425923</v>
      </c>
      <c r="C3209" s="1">
        <v>45547.75509259259</v>
      </c>
      <c r="D3209">
        <v>11.44</v>
      </c>
      <c r="E3209">
        <v>10.44</v>
      </c>
      <c r="F3209">
        <v>1017</v>
      </c>
      <c r="G3209">
        <v>69</v>
      </c>
      <c r="H3209">
        <v>5.96</v>
      </c>
      <c r="I3209">
        <v>75</v>
      </c>
      <c r="J3209">
        <v>4.12</v>
      </c>
      <c r="K3209">
        <v>330</v>
      </c>
      <c r="N3209" t="s">
        <v>139</v>
      </c>
      <c r="O3209">
        <v>44.928544100000003</v>
      </c>
      <c r="P3209">
        <v>2.4433101000000002</v>
      </c>
      <c r="Q3209" t="s">
        <v>21</v>
      </c>
      <c r="R3209" t="s">
        <v>22</v>
      </c>
    </row>
    <row r="3210" spans="1:18" x14ac:dyDescent="0.45">
      <c r="A3210" s="1">
        <v>45546.416666666664</v>
      </c>
      <c r="B3210" s="1">
        <v>45546.225416666668</v>
      </c>
      <c r="C3210" s="1">
        <v>45546.756412037037</v>
      </c>
      <c r="D3210">
        <v>11.93</v>
      </c>
      <c r="E3210">
        <v>11.76</v>
      </c>
      <c r="F3210">
        <v>1017</v>
      </c>
      <c r="G3210">
        <v>99</v>
      </c>
      <c r="H3210">
        <v>11.78</v>
      </c>
      <c r="I3210">
        <v>100</v>
      </c>
      <c r="J3210">
        <v>2.57</v>
      </c>
      <c r="K3210">
        <v>220</v>
      </c>
      <c r="L3210" t="s">
        <v>110</v>
      </c>
      <c r="N3210" t="s">
        <v>139</v>
      </c>
      <c r="O3210">
        <v>44.928544100000003</v>
      </c>
      <c r="P3210">
        <v>2.4433101000000002</v>
      </c>
      <c r="Q3210" t="s">
        <v>26</v>
      </c>
      <c r="R3210" t="s">
        <v>27</v>
      </c>
    </row>
    <row r="3211" spans="1:18" x14ac:dyDescent="0.45">
      <c r="A3211" s="1">
        <v>45545.416666666664</v>
      </c>
      <c r="B3211" s="1">
        <v>45545.224606481483</v>
      </c>
      <c r="C3211" s="1">
        <v>45545.757731481484</v>
      </c>
      <c r="D3211">
        <v>14.26</v>
      </c>
      <c r="E3211">
        <v>13.57</v>
      </c>
      <c r="F3211">
        <v>1021</v>
      </c>
      <c r="G3211">
        <v>70</v>
      </c>
      <c r="H3211">
        <v>8.8699999999999992</v>
      </c>
      <c r="I3211">
        <v>20</v>
      </c>
      <c r="J3211">
        <v>3.09</v>
      </c>
      <c r="K3211">
        <v>300</v>
      </c>
      <c r="N3211" t="s">
        <v>139</v>
      </c>
      <c r="O3211">
        <v>44.928544100000003</v>
      </c>
      <c r="P3211">
        <v>2.4433101000000002</v>
      </c>
      <c r="Q3211" t="s">
        <v>21</v>
      </c>
      <c r="R3211" t="s">
        <v>24</v>
      </c>
    </row>
    <row r="3212" spans="1:18" x14ac:dyDescent="0.45">
      <c r="A3212" s="1">
        <v>45724.458333333336</v>
      </c>
      <c r="B3212" s="1">
        <v>45724.26090277778</v>
      </c>
      <c r="C3212" s="1">
        <v>45724.740659722222</v>
      </c>
      <c r="D3212">
        <v>12.22</v>
      </c>
      <c r="E3212">
        <v>11.12</v>
      </c>
      <c r="F3212">
        <v>1008</v>
      </c>
      <c r="G3212">
        <v>62</v>
      </c>
      <c r="H3212">
        <v>5.16</v>
      </c>
      <c r="I3212">
        <v>20</v>
      </c>
      <c r="J3212">
        <v>11.32</v>
      </c>
      <c r="K3212">
        <v>130</v>
      </c>
      <c r="N3212" t="s">
        <v>139</v>
      </c>
      <c r="O3212">
        <v>44.928544100000003</v>
      </c>
      <c r="P3212">
        <v>2.4433101000000002</v>
      </c>
      <c r="Q3212" t="s">
        <v>21</v>
      </c>
      <c r="R3212" t="s">
        <v>24</v>
      </c>
    </row>
    <row r="3213" spans="1:18" x14ac:dyDescent="0.45">
      <c r="A3213" s="1">
        <v>45723.458333333336</v>
      </c>
      <c r="B3213" s="1">
        <v>45723.262164351851</v>
      </c>
      <c r="C3213" s="1">
        <v>45723.739745370367</v>
      </c>
      <c r="D3213">
        <v>12.56</v>
      </c>
      <c r="E3213">
        <v>11.28</v>
      </c>
      <c r="F3213">
        <v>1016</v>
      </c>
      <c r="G3213">
        <v>54</v>
      </c>
      <c r="H3213">
        <v>3.51</v>
      </c>
      <c r="I3213">
        <v>100</v>
      </c>
      <c r="J3213">
        <v>8.23</v>
      </c>
      <c r="K3213">
        <v>140</v>
      </c>
      <c r="N3213" t="s">
        <v>139</v>
      </c>
      <c r="O3213">
        <v>44.928544100000003</v>
      </c>
      <c r="P3213">
        <v>2.4433101000000002</v>
      </c>
      <c r="Q3213" t="s">
        <v>21</v>
      </c>
      <c r="R3213" t="s">
        <v>23</v>
      </c>
    </row>
    <row r="3214" spans="1:18" x14ac:dyDescent="0.45">
      <c r="A3214" s="1">
        <v>45722.458333333336</v>
      </c>
      <c r="B3214" s="1">
        <v>45722.263425925928</v>
      </c>
      <c r="C3214" s="1">
        <v>45722.73883101852</v>
      </c>
      <c r="D3214">
        <v>12.11</v>
      </c>
      <c r="E3214">
        <v>10.81</v>
      </c>
      <c r="F3214">
        <v>1020</v>
      </c>
      <c r="G3214">
        <v>55</v>
      </c>
      <c r="H3214">
        <v>3.35</v>
      </c>
      <c r="I3214">
        <v>0</v>
      </c>
      <c r="J3214">
        <v>11.32</v>
      </c>
      <c r="K3214">
        <v>140</v>
      </c>
      <c r="N3214" t="s">
        <v>139</v>
      </c>
      <c r="O3214">
        <v>44.928544100000003</v>
      </c>
      <c r="P3214">
        <v>2.4433101000000002</v>
      </c>
      <c r="Q3214" t="s">
        <v>19</v>
      </c>
      <c r="R3214" t="s">
        <v>20</v>
      </c>
    </row>
    <row r="3215" spans="1:18" x14ac:dyDescent="0.45">
      <c r="A3215" s="1">
        <v>45721.458333333336</v>
      </c>
      <c r="B3215" s="1">
        <v>45721.264675925922</v>
      </c>
      <c r="C3215" s="1">
        <v>45721.737905092596</v>
      </c>
      <c r="D3215">
        <v>12.84</v>
      </c>
      <c r="E3215">
        <v>11.09</v>
      </c>
      <c r="F3215">
        <v>1023</v>
      </c>
      <c r="G3215">
        <v>35</v>
      </c>
      <c r="H3215">
        <v>-1.97</v>
      </c>
      <c r="I3215">
        <v>0</v>
      </c>
      <c r="J3215">
        <v>6.17</v>
      </c>
      <c r="K3215">
        <v>120</v>
      </c>
      <c r="N3215" t="s">
        <v>139</v>
      </c>
      <c r="O3215">
        <v>44.928544100000003</v>
      </c>
      <c r="P3215">
        <v>2.4433101000000002</v>
      </c>
      <c r="Q3215" t="s">
        <v>19</v>
      </c>
      <c r="R3215" t="s">
        <v>20</v>
      </c>
    </row>
    <row r="3216" spans="1:18" x14ac:dyDescent="0.45">
      <c r="A3216" s="1">
        <v>45720.458333333336</v>
      </c>
      <c r="B3216" s="1">
        <v>45720.265925925924</v>
      </c>
      <c r="C3216" s="1">
        <v>45720.736990740741</v>
      </c>
      <c r="D3216">
        <v>13.26</v>
      </c>
      <c r="E3216">
        <v>11.58</v>
      </c>
      <c r="F3216">
        <v>1023</v>
      </c>
      <c r="G3216">
        <v>36</v>
      </c>
      <c r="H3216">
        <v>-1.31</v>
      </c>
      <c r="I3216">
        <v>0</v>
      </c>
      <c r="J3216">
        <v>5.66</v>
      </c>
      <c r="K3216">
        <v>130</v>
      </c>
      <c r="N3216" t="s">
        <v>139</v>
      </c>
      <c r="O3216">
        <v>44.928544100000003</v>
      </c>
      <c r="P3216">
        <v>2.4433101000000002</v>
      </c>
      <c r="Q3216" t="s">
        <v>19</v>
      </c>
      <c r="R3216" t="s">
        <v>20</v>
      </c>
    </row>
    <row r="3217" spans="1:18" x14ac:dyDescent="0.45">
      <c r="A3217" s="1">
        <v>45719.458333333336</v>
      </c>
      <c r="B3217" s="1">
        <v>45719.267152777778</v>
      </c>
      <c r="C3217" s="1">
        <v>45719.73605324074</v>
      </c>
      <c r="D3217">
        <v>11.75</v>
      </c>
      <c r="E3217">
        <v>10.16</v>
      </c>
      <c r="F3217">
        <v>1025</v>
      </c>
      <c r="G3217">
        <v>45</v>
      </c>
      <c r="H3217">
        <v>0.22</v>
      </c>
      <c r="I3217">
        <v>0</v>
      </c>
      <c r="J3217">
        <v>4.63</v>
      </c>
      <c r="K3217">
        <v>120</v>
      </c>
      <c r="N3217" t="s">
        <v>139</v>
      </c>
      <c r="O3217">
        <v>44.928544100000003</v>
      </c>
      <c r="P3217">
        <v>2.4433101000000002</v>
      </c>
      <c r="Q3217" t="s">
        <v>19</v>
      </c>
      <c r="R3217" t="s">
        <v>20</v>
      </c>
    </row>
    <row r="3218" spans="1:18" x14ac:dyDescent="0.45">
      <c r="A3218" s="1">
        <v>45718.458333333336</v>
      </c>
      <c r="B3218" s="1">
        <v>45718.268379629626</v>
      </c>
      <c r="C3218" s="1">
        <v>45718.735127314816</v>
      </c>
      <c r="D3218">
        <v>11.12</v>
      </c>
      <c r="E3218">
        <v>9.5399999999999991</v>
      </c>
      <c r="F3218">
        <v>1025</v>
      </c>
      <c r="G3218">
        <v>48</v>
      </c>
      <c r="H3218">
        <v>0.53</v>
      </c>
      <c r="I3218">
        <v>0</v>
      </c>
      <c r="J3218">
        <v>1.03</v>
      </c>
      <c r="K3218">
        <v>0</v>
      </c>
      <c r="N3218" t="s">
        <v>139</v>
      </c>
      <c r="O3218">
        <v>44.928544100000003</v>
      </c>
      <c r="P3218">
        <v>2.4433101000000002</v>
      </c>
      <c r="Q3218" t="s">
        <v>19</v>
      </c>
      <c r="R3218" t="s">
        <v>20</v>
      </c>
    </row>
    <row r="3219" spans="1:18" x14ac:dyDescent="0.45">
      <c r="A3219" s="1">
        <v>45717.458333333336</v>
      </c>
      <c r="B3219" s="1">
        <v>45717.269606481481</v>
      </c>
      <c r="C3219" s="1">
        <v>45717.734189814815</v>
      </c>
      <c r="D3219">
        <v>5.37</v>
      </c>
      <c r="E3219">
        <v>1.3</v>
      </c>
      <c r="F3219">
        <v>1022</v>
      </c>
      <c r="G3219">
        <v>57</v>
      </c>
      <c r="H3219">
        <v>-2.17</v>
      </c>
      <c r="I3219">
        <v>100</v>
      </c>
      <c r="J3219">
        <v>6.17</v>
      </c>
      <c r="K3219">
        <v>100</v>
      </c>
      <c r="N3219" t="s">
        <v>139</v>
      </c>
      <c r="O3219">
        <v>44.928544100000003</v>
      </c>
      <c r="P3219">
        <v>2.4433101000000002</v>
      </c>
      <c r="Q3219" t="s">
        <v>21</v>
      </c>
      <c r="R3219" t="s">
        <v>23</v>
      </c>
    </row>
    <row r="3220" spans="1:18" x14ac:dyDescent="0.45">
      <c r="A3220" s="1">
        <v>45716.458333333336</v>
      </c>
      <c r="B3220" s="1">
        <v>45716.270810185182</v>
      </c>
      <c r="C3220" s="1">
        <v>45716.733252314814</v>
      </c>
      <c r="D3220">
        <v>6.85</v>
      </c>
      <c r="E3220">
        <v>4.67</v>
      </c>
      <c r="F3220">
        <v>1023</v>
      </c>
      <c r="G3220">
        <v>64</v>
      </c>
      <c r="H3220">
        <v>0.52</v>
      </c>
      <c r="I3220">
        <v>0</v>
      </c>
      <c r="J3220">
        <v>3.09</v>
      </c>
      <c r="K3220">
        <v>100</v>
      </c>
      <c r="N3220" t="s">
        <v>139</v>
      </c>
      <c r="O3220">
        <v>44.928544100000003</v>
      </c>
      <c r="P3220">
        <v>2.4433101000000002</v>
      </c>
      <c r="Q3220" t="s">
        <v>19</v>
      </c>
      <c r="R3220" t="s">
        <v>20</v>
      </c>
    </row>
    <row r="3221" spans="1:18" x14ac:dyDescent="0.45">
      <c r="A3221" s="1">
        <v>45715.458333333336</v>
      </c>
      <c r="B3221" s="1">
        <v>45715.272013888891</v>
      </c>
      <c r="C3221" s="1">
        <v>45715.732303240744</v>
      </c>
      <c r="D3221">
        <v>6.69</v>
      </c>
      <c r="E3221">
        <v>5.28</v>
      </c>
      <c r="F3221">
        <v>1022</v>
      </c>
      <c r="G3221">
        <v>94</v>
      </c>
      <c r="H3221">
        <v>5.79</v>
      </c>
      <c r="I3221">
        <v>100</v>
      </c>
      <c r="J3221">
        <v>2.06</v>
      </c>
      <c r="K3221">
        <v>20</v>
      </c>
      <c r="N3221" t="s">
        <v>139</v>
      </c>
      <c r="O3221">
        <v>44.928544100000003</v>
      </c>
      <c r="P3221">
        <v>2.4433101000000002</v>
      </c>
      <c r="Q3221" t="s">
        <v>140</v>
      </c>
      <c r="R3221" t="s">
        <v>144</v>
      </c>
    </row>
    <row r="3222" spans="1:18" x14ac:dyDescent="0.45">
      <c r="A3222" s="1">
        <v>45714.458333333336</v>
      </c>
      <c r="B3222" s="1">
        <v>45714.273206018515</v>
      </c>
      <c r="C3222" s="1">
        <v>45714.731365740743</v>
      </c>
      <c r="D3222">
        <v>5.38</v>
      </c>
      <c r="E3222">
        <v>2.9</v>
      </c>
      <c r="F3222">
        <v>1026</v>
      </c>
      <c r="G3222">
        <v>81</v>
      </c>
      <c r="H3222">
        <v>2.39</v>
      </c>
      <c r="I3222">
        <v>100</v>
      </c>
      <c r="J3222">
        <v>3.09</v>
      </c>
      <c r="K3222">
        <v>310</v>
      </c>
      <c r="N3222" t="s">
        <v>139</v>
      </c>
      <c r="O3222">
        <v>44.928544100000003</v>
      </c>
      <c r="P3222">
        <v>2.4433101000000002</v>
      </c>
      <c r="Q3222" t="s">
        <v>21</v>
      </c>
      <c r="R3222" t="s">
        <v>23</v>
      </c>
    </row>
    <row r="3223" spans="1:18" x14ac:dyDescent="0.45">
      <c r="A3223" s="1">
        <v>45713.458333333336</v>
      </c>
      <c r="B3223" s="1">
        <v>45713.274386574078</v>
      </c>
      <c r="C3223" s="1">
        <v>45713.730405092596</v>
      </c>
      <c r="D3223">
        <v>7.55</v>
      </c>
      <c r="E3223">
        <v>3.89</v>
      </c>
      <c r="F3223">
        <v>1019</v>
      </c>
      <c r="G3223">
        <v>84</v>
      </c>
      <c r="H3223">
        <v>5.0199999999999996</v>
      </c>
      <c r="I3223">
        <v>75</v>
      </c>
      <c r="J3223">
        <v>6.69</v>
      </c>
      <c r="K3223">
        <v>250</v>
      </c>
      <c r="L3223" t="s">
        <v>75</v>
      </c>
      <c r="N3223" t="s">
        <v>139</v>
      </c>
      <c r="O3223">
        <v>44.928544100000003</v>
      </c>
      <c r="P3223">
        <v>2.4433101000000002</v>
      </c>
      <c r="Q3223" t="s">
        <v>26</v>
      </c>
      <c r="R3223" t="s">
        <v>27</v>
      </c>
    </row>
    <row r="3224" spans="1:18" x14ac:dyDescent="0.45">
      <c r="A3224" s="1">
        <v>45712.458333333336</v>
      </c>
      <c r="B3224" s="1">
        <v>45712.275555555556</v>
      </c>
      <c r="C3224" s="1">
        <v>45712.729456018518</v>
      </c>
      <c r="D3224">
        <v>10.119999999999999</v>
      </c>
      <c r="E3224">
        <v>9.15</v>
      </c>
      <c r="F3224">
        <v>1026</v>
      </c>
      <c r="G3224">
        <v>75</v>
      </c>
      <c r="H3224">
        <v>5.89</v>
      </c>
      <c r="I3224">
        <v>0</v>
      </c>
      <c r="J3224">
        <v>2.57</v>
      </c>
      <c r="K3224">
        <v>120</v>
      </c>
      <c r="N3224" t="s">
        <v>139</v>
      </c>
      <c r="O3224">
        <v>44.928544100000003</v>
      </c>
      <c r="P3224">
        <v>2.4433101000000002</v>
      </c>
      <c r="Q3224" t="s">
        <v>19</v>
      </c>
      <c r="R3224" t="s">
        <v>20</v>
      </c>
    </row>
    <row r="3225" spans="1:18" x14ac:dyDescent="0.45">
      <c r="A3225" s="1">
        <v>45711.458333333336</v>
      </c>
      <c r="B3225" s="1">
        <v>45711.276712962965</v>
      </c>
      <c r="C3225" s="1">
        <v>45711.728495370371</v>
      </c>
      <c r="D3225">
        <v>8.9700000000000006</v>
      </c>
      <c r="E3225">
        <v>8.43</v>
      </c>
      <c r="F3225">
        <v>1031</v>
      </c>
      <c r="G3225">
        <v>93</v>
      </c>
      <c r="H3225">
        <v>7.9</v>
      </c>
      <c r="I3225">
        <v>40</v>
      </c>
      <c r="J3225">
        <v>1.54</v>
      </c>
      <c r="K3225">
        <v>310</v>
      </c>
      <c r="N3225" t="s">
        <v>139</v>
      </c>
      <c r="O3225">
        <v>44.928544100000003</v>
      </c>
      <c r="P3225">
        <v>2.4433101000000002</v>
      </c>
      <c r="Q3225" t="s">
        <v>21</v>
      </c>
      <c r="R3225" t="s">
        <v>32</v>
      </c>
    </row>
    <row r="3226" spans="1:18" x14ac:dyDescent="0.45">
      <c r="A3226" s="1">
        <v>45710.458333333336</v>
      </c>
      <c r="B3226" s="1">
        <v>45710.277858796297</v>
      </c>
      <c r="C3226" s="1">
        <v>45710.727534722224</v>
      </c>
      <c r="D3226">
        <v>8.14</v>
      </c>
      <c r="E3226">
        <v>6.97</v>
      </c>
      <c r="F3226">
        <v>1023</v>
      </c>
      <c r="G3226">
        <v>93</v>
      </c>
      <c r="H3226">
        <v>7.08</v>
      </c>
      <c r="I3226">
        <v>100</v>
      </c>
      <c r="J3226">
        <v>2.06</v>
      </c>
      <c r="K3226">
        <v>230</v>
      </c>
      <c r="L3226" t="s">
        <v>174</v>
      </c>
      <c r="N3226" t="s">
        <v>139</v>
      </c>
      <c r="O3226">
        <v>44.928544100000003</v>
      </c>
      <c r="P3226">
        <v>2.4433101000000002</v>
      </c>
      <c r="Q3226" t="s">
        <v>26</v>
      </c>
      <c r="R3226" t="s">
        <v>41</v>
      </c>
    </row>
    <row r="3227" spans="1:18" x14ac:dyDescent="0.45">
      <c r="A3227" s="1">
        <v>45709.458333333336</v>
      </c>
      <c r="B3227" s="1">
        <v>45709.278993055559</v>
      </c>
      <c r="C3227" s="1">
        <v>45709.7265625</v>
      </c>
      <c r="D3227">
        <v>11.22</v>
      </c>
      <c r="E3227">
        <v>10.199999999999999</v>
      </c>
      <c r="F3227">
        <v>1022</v>
      </c>
      <c r="G3227">
        <v>69</v>
      </c>
      <c r="H3227">
        <v>5.75</v>
      </c>
      <c r="I3227">
        <v>75</v>
      </c>
      <c r="J3227">
        <v>7.72</v>
      </c>
      <c r="K3227">
        <v>140</v>
      </c>
      <c r="N3227" t="s">
        <v>139</v>
      </c>
      <c r="O3227">
        <v>44.928544100000003</v>
      </c>
      <c r="P3227">
        <v>2.4433101000000002</v>
      </c>
      <c r="Q3227" t="s">
        <v>21</v>
      </c>
      <c r="R3227" t="s">
        <v>22</v>
      </c>
    </row>
    <row r="3228" spans="1:18" x14ac:dyDescent="0.45">
      <c r="A3228" s="1">
        <v>45708.458333333336</v>
      </c>
      <c r="B3228" s="1">
        <v>45708.280115740738</v>
      </c>
      <c r="C3228" s="1">
        <v>45708.725601851853</v>
      </c>
      <c r="D3228">
        <v>13.67</v>
      </c>
      <c r="E3228">
        <v>12.71</v>
      </c>
      <c r="F3228">
        <v>1025</v>
      </c>
      <c r="G3228">
        <v>62</v>
      </c>
      <c r="H3228">
        <v>6.53</v>
      </c>
      <c r="I3228">
        <v>0</v>
      </c>
      <c r="J3228">
        <v>2.06</v>
      </c>
      <c r="K3228">
        <v>120</v>
      </c>
      <c r="N3228" t="s">
        <v>139</v>
      </c>
      <c r="O3228">
        <v>44.928544100000003</v>
      </c>
      <c r="P3228">
        <v>2.4433101000000002</v>
      </c>
      <c r="Q3228" t="s">
        <v>19</v>
      </c>
      <c r="R3228" t="s">
        <v>20</v>
      </c>
    </row>
    <row r="3229" spans="1:18" x14ac:dyDescent="0.45">
      <c r="A3229" s="1">
        <v>45707.458333333336</v>
      </c>
      <c r="B3229" s="1">
        <v>45707.281226851854</v>
      </c>
      <c r="C3229" s="1">
        <v>45707.724618055552</v>
      </c>
      <c r="D3229">
        <v>12.11</v>
      </c>
      <c r="E3229">
        <v>11.31</v>
      </c>
      <c r="F3229">
        <v>1020</v>
      </c>
      <c r="G3229">
        <v>74</v>
      </c>
      <c r="H3229">
        <v>7.62</v>
      </c>
      <c r="I3229">
        <v>0</v>
      </c>
      <c r="J3229">
        <v>5.66</v>
      </c>
      <c r="K3229">
        <v>140</v>
      </c>
      <c r="N3229" t="s">
        <v>139</v>
      </c>
      <c r="O3229">
        <v>44.928544100000003</v>
      </c>
      <c r="P3229">
        <v>2.4433101000000002</v>
      </c>
      <c r="Q3229" t="s">
        <v>19</v>
      </c>
      <c r="R3229" t="s">
        <v>20</v>
      </c>
    </row>
    <row r="3230" spans="1:18" x14ac:dyDescent="0.45">
      <c r="A3230" s="1">
        <v>45706.458333333336</v>
      </c>
      <c r="B3230" s="1">
        <v>45706.282326388886</v>
      </c>
      <c r="C3230" s="1">
        <v>45706.723645833335</v>
      </c>
      <c r="D3230">
        <v>12.61</v>
      </c>
      <c r="E3230">
        <v>11.55</v>
      </c>
      <c r="F3230">
        <v>1016</v>
      </c>
      <c r="G3230">
        <v>62</v>
      </c>
      <c r="H3230">
        <v>5.53</v>
      </c>
      <c r="I3230">
        <v>0</v>
      </c>
      <c r="J3230">
        <v>5.14</v>
      </c>
      <c r="K3230">
        <v>140</v>
      </c>
      <c r="N3230" t="s">
        <v>139</v>
      </c>
      <c r="O3230">
        <v>44.928544100000003</v>
      </c>
      <c r="P3230">
        <v>2.4433101000000002</v>
      </c>
      <c r="Q3230" t="s">
        <v>19</v>
      </c>
      <c r="R3230" t="s">
        <v>20</v>
      </c>
    </row>
    <row r="3231" spans="1:18" x14ac:dyDescent="0.45">
      <c r="A3231" s="1">
        <v>45705.458333333336</v>
      </c>
      <c r="B3231" s="1">
        <v>45705.283402777779</v>
      </c>
      <c r="C3231" s="1">
        <v>45705.722662037035</v>
      </c>
      <c r="D3231">
        <v>11.06</v>
      </c>
      <c r="E3231">
        <v>10.02</v>
      </c>
      <c r="F3231">
        <v>1017</v>
      </c>
      <c r="G3231">
        <v>69</v>
      </c>
      <c r="H3231">
        <v>5.6</v>
      </c>
      <c r="I3231">
        <v>0</v>
      </c>
      <c r="J3231">
        <v>1.54</v>
      </c>
      <c r="K3231">
        <v>0</v>
      </c>
      <c r="N3231" t="s">
        <v>139</v>
      </c>
      <c r="O3231">
        <v>44.928544100000003</v>
      </c>
      <c r="P3231">
        <v>2.4433101000000002</v>
      </c>
      <c r="Q3231" t="s">
        <v>19</v>
      </c>
      <c r="R3231" t="s">
        <v>20</v>
      </c>
    </row>
    <row r="3232" spans="1:18" x14ac:dyDescent="0.45">
      <c r="A3232" s="1">
        <v>45704.458333333336</v>
      </c>
      <c r="B3232" s="1">
        <v>45704.284479166665</v>
      </c>
      <c r="C3232" s="1">
        <v>45704.721678240741</v>
      </c>
      <c r="D3232">
        <v>10.82</v>
      </c>
      <c r="E3232">
        <v>9.2899999999999991</v>
      </c>
      <c r="F3232">
        <v>1013</v>
      </c>
      <c r="G3232">
        <v>51</v>
      </c>
      <c r="H3232">
        <v>1.1000000000000001</v>
      </c>
      <c r="I3232">
        <v>100</v>
      </c>
      <c r="J3232">
        <v>0.7</v>
      </c>
      <c r="K3232">
        <v>181</v>
      </c>
      <c r="N3232" t="s">
        <v>139</v>
      </c>
      <c r="O3232">
        <v>44.928544100000003</v>
      </c>
      <c r="P3232">
        <v>2.4433101000000002</v>
      </c>
      <c r="Q3232" t="s">
        <v>21</v>
      </c>
      <c r="R3232" t="s">
        <v>23</v>
      </c>
    </row>
    <row r="3233" spans="1:18" x14ac:dyDescent="0.45">
      <c r="A3233" s="1">
        <v>45703.458333333336</v>
      </c>
      <c r="B3233" s="1">
        <v>45703.285532407404</v>
      </c>
      <c r="C3233" s="1">
        <v>45703.720694444448</v>
      </c>
      <c r="D3233">
        <v>7.89</v>
      </c>
      <c r="E3233">
        <v>5.92</v>
      </c>
      <c r="F3233">
        <v>1016</v>
      </c>
      <c r="G3233">
        <v>41</v>
      </c>
      <c r="H3233">
        <v>-4.0199999999999996</v>
      </c>
      <c r="I3233">
        <v>0</v>
      </c>
      <c r="J3233">
        <v>3.09</v>
      </c>
      <c r="K3233">
        <v>80</v>
      </c>
      <c r="N3233" t="s">
        <v>139</v>
      </c>
      <c r="O3233">
        <v>44.928544100000003</v>
      </c>
      <c r="P3233">
        <v>2.4433101000000002</v>
      </c>
      <c r="Q3233" t="s">
        <v>19</v>
      </c>
      <c r="R3233" t="s">
        <v>20</v>
      </c>
    </row>
    <row r="3234" spans="1:18" x14ac:dyDescent="0.45">
      <c r="A3234" s="1">
        <v>45702.458333333336</v>
      </c>
      <c r="B3234" s="1">
        <v>45702.286574074074</v>
      </c>
      <c r="C3234" s="1">
        <v>45702.719699074078</v>
      </c>
      <c r="D3234">
        <v>7.64</v>
      </c>
      <c r="E3234">
        <v>4.58</v>
      </c>
      <c r="F3234">
        <v>1020</v>
      </c>
      <c r="G3234">
        <v>80</v>
      </c>
      <c r="H3234">
        <v>4.41</v>
      </c>
      <c r="I3234">
        <v>75</v>
      </c>
      <c r="J3234">
        <v>5.14</v>
      </c>
      <c r="K3234">
        <v>330</v>
      </c>
      <c r="N3234" t="s">
        <v>139</v>
      </c>
      <c r="O3234">
        <v>44.928544100000003</v>
      </c>
      <c r="P3234">
        <v>2.4433101000000002</v>
      </c>
      <c r="Q3234" t="s">
        <v>21</v>
      </c>
      <c r="R3234" t="s">
        <v>22</v>
      </c>
    </row>
    <row r="3235" spans="1:18" x14ac:dyDescent="0.45">
      <c r="A3235" s="1">
        <v>45701.458333333336</v>
      </c>
      <c r="B3235" s="1">
        <v>45701.287592592591</v>
      </c>
      <c r="C3235" s="1">
        <v>45701.718715277777</v>
      </c>
      <c r="D3235">
        <v>7.31</v>
      </c>
      <c r="E3235">
        <v>5.22</v>
      </c>
      <c r="F3235">
        <v>1020</v>
      </c>
      <c r="G3235">
        <v>95</v>
      </c>
      <c r="H3235">
        <v>6.56</v>
      </c>
      <c r="I3235">
        <v>100</v>
      </c>
      <c r="J3235">
        <v>3.09</v>
      </c>
      <c r="K3235">
        <v>260</v>
      </c>
      <c r="L3235" t="s">
        <v>44</v>
      </c>
      <c r="N3235" t="s">
        <v>139</v>
      </c>
      <c r="O3235">
        <v>44.928544100000003</v>
      </c>
      <c r="P3235">
        <v>2.4433101000000002</v>
      </c>
      <c r="Q3235" t="s">
        <v>140</v>
      </c>
      <c r="R3235" t="s">
        <v>141</v>
      </c>
    </row>
    <row r="3236" spans="1:18" x14ac:dyDescent="0.45">
      <c r="A3236" s="1">
        <v>45700.458333333336</v>
      </c>
      <c r="B3236" s="1">
        <v>45700.288599537038</v>
      </c>
      <c r="C3236" s="1">
        <v>45700.717719907407</v>
      </c>
      <c r="D3236">
        <v>10.19</v>
      </c>
      <c r="E3236">
        <v>9.2200000000000006</v>
      </c>
      <c r="F3236">
        <v>1017</v>
      </c>
      <c r="G3236">
        <v>75</v>
      </c>
      <c r="H3236">
        <v>5.96</v>
      </c>
      <c r="I3236">
        <v>0</v>
      </c>
      <c r="J3236">
        <v>3.09</v>
      </c>
      <c r="K3236">
        <v>110</v>
      </c>
      <c r="N3236" t="s">
        <v>139</v>
      </c>
      <c r="O3236">
        <v>44.928544100000003</v>
      </c>
      <c r="P3236">
        <v>2.4433101000000002</v>
      </c>
      <c r="Q3236" t="s">
        <v>19</v>
      </c>
      <c r="R3236" t="s">
        <v>20</v>
      </c>
    </row>
    <row r="3237" spans="1:18" x14ac:dyDescent="0.45">
      <c r="A3237" s="1">
        <v>45699.458333333336</v>
      </c>
      <c r="B3237" s="1">
        <v>45699.289594907408</v>
      </c>
      <c r="C3237" s="1">
        <v>45699.716724537036</v>
      </c>
      <c r="D3237">
        <v>8.31</v>
      </c>
      <c r="E3237">
        <v>6.77</v>
      </c>
      <c r="F3237">
        <v>1019</v>
      </c>
      <c r="G3237">
        <v>86</v>
      </c>
      <c r="H3237">
        <v>6.11</v>
      </c>
      <c r="I3237">
        <v>75</v>
      </c>
      <c r="J3237">
        <v>2.57</v>
      </c>
      <c r="K3237">
        <v>110</v>
      </c>
      <c r="N3237" t="s">
        <v>139</v>
      </c>
      <c r="O3237">
        <v>44.928544100000003</v>
      </c>
      <c r="P3237">
        <v>2.4433101000000002</v>
      </c>
      <c r="Q3237" t="s">
        <v>21</v>
      </c>
      <c r="R3237" t="s">
        <v>22</v>
      </c>
    </row>
    <row r="3238" spans="1:18" x14ac:dyDescent="0.45">
      <c r="A3238" s="1">
        <v>45698.458333333336</v>
      </c>
      <c r="B3238" s="1">
        <v>45698.290567129632</v>
      </c>
      <c r="C3238" s="1">
        <v>45698.715717592589</v>
      </c>
      <c r="D3238">
        <v>7.27</v>
      </c>
      <c r="E3238">
        <v>4.59</v>
      </c>
      <c r="F3238">
        <v>1022</v>
      </c>
      <c r="G3238">
        <v>95</v>
      </c>
      <c r="H3238">
        <v>6.52</v>
      </c>
      <c r="I3238">
        <v>100</v>
      </c>
      <c r="J3238">
        <v>4.12</v>
      </c>
      <c r="K3238">
        <v>150</v>
      </c>
      <c r="L3238" t="s">
        <v>137</v>
      </c>
      <c r="N3238" t="s">
        <v>139</v>
      </c>
      <c r="O3238">
        <v>44.928544100000003</v>
      </c>
      <c r="P3238">
        <v>2.4433101000000002</v>
      </c>
      <c r="Q3238" t="s">
        <v>26</v>
      </c>
      <c r="R3238" t="s">
        <v>27</v>
      </c>
    </row>
    <row r="3239" spans="1:18" x14ac:dyDescent="0.45">
      <c r="A3239" s="1">
        <v>45697.458333333336</v>
      </c>
      <c r="B3239" s="1">
        <v>45697.291527777779</v>
      </c>
      <c r="C3239" s="1">
        <v>45697.714722222219</v>
      </c>
      <c r="D3239">
        <v>3.86</v>
      </c>
      <c r="E3239">
        <v>1.07</v>
      </c>
      <c r="F3239">
        <v>1026</v>
      </c>
      <c r="G3239">
        <v>77</v>
      </c>
      <c r="H3239">
        <v>0.2</v>
      </c>
      <c r="I3239">
        <v>0</v>
      </c>
      <c r="J3239">
        <v>3.09</v>
      </c>
      <c r="K3239">
        <v>120</v>
      </c>
      <c r="N3239" t="s">
        <v>139</v>
      </c>
      <c r="O3239">
        <v>44.928544100000003</v>
      </c>
      <c r="P3239">
        <v>2.4433101000000002</v>
      </c>
      <c r="Q3239" t="s">
        <v>19</v>
      </c>
      <c r="R3239" t="s">
        <v>20</v>
      </c>
    </row>
    <row r="3240" spans="1:18" x14ac:dyDescent="0.45">
      <c r="A3240" s="1">
        <v>45696.458333333336</v>
      </c>
      <c r="B3240" s="1">
        <v>45696.29246527778</v>
      </c>
      <c r="C3240" s="1">
        <v>45696.71371527778</v>
      </c>
      <c r="D3240">
        <v>0.99</v>
      </c>
      <c r="E3240">
        <v>-0.69</v>
      </c>
      <c r="F3240">
        <v>1024</v>
      </c>
      <c r="G3240">
        <v>89</v>
      </c>
      <c r="H3240">
        <v>-0.54</v>
      </c>
      <c r="I3240">
        <v>100</v>
      </c>
      <c r="J3240">
        <v>1.54</v>
      </c>
      <c r="K3240">
        <v>0</v>
      </c>
      <c r="M3240" t="s">
        <v>99</v>
      </c>
      <c r="N3240" t="s">
        <v>139</v>
      </c>
      <c r="O3240">
        <v>44.928544100000003</v>
      </c>
      <c r="P3240">
        <v>2.4433101000000002</v>
      </c>
      <c r="Q3240" t="s">
        <v>113</v>
      </c>
      <c r="R3240" t="s">
        <v>114</v>
      </c>
    </row>
    <row r="3241" spans="1:18" x14ac:dyDescent="0.45">
      <c r="A3241" s="1">
        <v>45695.458333333336</v>
      </c>
      <c r="B3241" s="1">
        <v>45695.293391203704</v>
      </c>
      <c r="C3241" s="1">
        <v>45695.712719907409</v>
      </c>
      <c r="D3241">
        <v>8.01</v>
      </c>
      <c r="E3241">
        <v>3.51</v>
      </c>
      <c r="F3241">
        <v>1018</v>
      </c>
      <c r="G3241">
        <v>61</v>
      </c>
      <c r="H3241">
        <v>0.96</v>
      </c>
      <c r="I3241">
        <v>0</v>
      </c>
      <c r="J3241">
        <v>10.29</v>
      </c>
      <c r="K3241">
        <v>140</v>
      </c>
      <c r="N3241" t="s">
        <v>139</v>
      </c>
      <c r="O3241">
        <v>44.928544100000003</v>
      </c>
      <c r="P3241">
        <v>2.4433101000000002</v>
      </c>
      <c r="Q3241" t="s">
        <v>19</v>
      </c>
      <c r="R3241" t="s">
        <v>20</v>
      </c>
    </row>
    <row r="3242" spans="1:18" x14ac:dyDescent="0.45">
      <c r="A3242" s="1">
        <v>45694.458333333336</v>
      </c>
      <c r="B3242" s="1">
        <v>45694.294293981482</v>
      </c>
      <c r="C3242" s="1">
        <v>45694.711712962962</v>
      </c>
      <c r="D3242">
        <v>7.33</v>
      </c>
      <c r="E3242">
        <v>4.9400000000000004</v>
      </c>
      <c r="F3242">
        <v>1031</v>
      </c>
      <c r="G3242">
        <v>49</v>
      </c>
      <c r="H3242">
        <v>-2.36</v>
      </c>
      <c r="I3242">
        <v>0</v>
      </c>
      <c r="J3242">
        <v>3.6</v>
      </c>
      <c r="K3242">
        <v>110</v>
      </c>
      <c r="N3242" t="s">
        <v>139</v>
      </c>
      <c r="O3242">
        <v>44.928544100000003</v>
      </c>
      <c r="P3242">
        <v>2.4433101000000002</v>
      </c>
      <c r="Q3242" t="s">
        <v>19</v>
      </c>
      <c r="R3242" t="s">
        <v>20</v>
      </c>
    </row>
    <row r="3243" spans="1:18" x14ac:dyDescent="0.45">
      <c r="A3243" s="1">
        <v>45693.458333333336</v>
      </c>
      <c r="B3243" s="1">
        <v>45693.295185185183</v>
      </c>
      <c r="C3243" s="1">
        <v>45693.710706018515</v>
      </c>
      <c r="D3243">
        <v>7.09</v>
      </c>
      <c r="E3243">
        <v>6.28</v>
      </c>
      <c r="F3243">
        <v>1036</v>
      </c>
      <c r="G3243">
        <v>56</v>
      </c>
      <c r="H3243">
        <v>-0.96</v>
      </c>
      <c r="I3243">
        <v>0</v>
      </c>
      <c r="J3243">
        <v>1.54</v>
      </c>
      <c r="K3243">
        <v>0</v>
      </c>
      <c r="N3243" t="s">
        <v>139</v>
      </c>
      <c r="O3243">
        <v>44.928544100000003</v>
      </c>
      <c r="P3243">
        <v>2.4433101000000002</v>
      </c>
      <c r="Q3243" t="s">
        <v>19</v>
      </c>
      <c r="R3243" t="s">
        <v>20</v>
      </c>
    </row>
    <row r="3244" spans="1:18" x14ac:dyDescent="0.45">
      <c r="A3244" s="1">
        <v>45692.458333333336</v>
      </c>
      <c r="B3244" s="1">
        <v>45692.296053240738</v>
      </c>
      <c r="C3244" s="1">
        <v>45692.709710648145</v>
      </c>
      <c r="D3244">
        <v>7.76</v>
      </c>
      <c r="E3244">
        <v>7.76</v>
      </c>
      <c r="F3244">
        <v>1028</v>
      </c>
      <c r="G3244">
        <v>56</v>
      </c>
      <c r="H3244">
        <v>-0.4</v>
      </c>
      <c r="I3244">
        <v>0</v>
      </c>
      <c r="J3244">
        <v>1.03</v>
      </c>
      <c r="K3244">
        <v>0</v>
      </c>
      <c r="N3244" t="s">
        <v>139</v>
      </c>
      <c r="O3244">
        <v>44.928544100000003</v>
      </c>
      <c r="P3244">
        <v>2.4433101000000002</v>
      </c>
      <c r="Q3244" t="s">
        <v>19</v>
      </c>
      <c r="R3244" t="s">
        <v>20</v>
      </c>
    </row>
    <row r="3245" spans="1:18" x14ac:dyDescent="0.45">
      <c r="A3245" s="1">
        <v>45691.458333333336</v>
      </c>
      <c r="B3245" s="1">
        <v>45691.296898148146</v>
      </c>
      <c r="C3245" s="1">
        <v>45691.708703703705</v>
      </c>
      <c r="D3245">
        <v>7.25</v>
      </c>
      <c r="E3245">
        <v>7.25</v>
      </c>
      <c r="F3245">
        <v>1026</v>
      </c>
      <c r="G3245">
        <v>65</v>
      </c>
      <c r="H3245">
        <v>1.1200000000000001</v>
      </c>
      <c r="I3245">
        <v>0</v>
      </c>
      <c r="J3245">
        <v>1.03</v>
      </c>
      <c r="K3245">
        <v>0</v>
      </c>
      <c r="N3245" t="s">
        <v>139</v>
      </c>
      <c r="O3245">
        <v>44.928544100000003</v>
      </c>
      <c r="P3245">
        <v>2.4433101000000002</v>
      </c>
      <c r="Q3245" t="s">
        <v>19</v>
      </c>
      <c r="R3245" t="s">
        <v>20</v>
      </c>
    </row>
    <row r="3246" spans="1:18" x14ac:dyDescent="0.45">
      <c r="A3246" s="1">
        <v>45690.458333333336</v>
      </c>
      <c r="B3246" s="1">
        <v>45690.297719907408</v>
      </c>
      <c r="C3246" s="1">
        <v>45690.707708333335</v>
      </c>
      <c r="D3246">
        <v>6.77</v>
      </c>
      <c r="E3246">
        <v>6.77</v>
      </c>
      <c r="F3246">
        <v>1021</v>
      </c>
      <c r="G3246">
        <v>74</v>
      </c>
      <c r="H3246">
        <v>2.4700000000000002</v>
      </c>
      <c r="I3246">
        <v>0</v>
      </c>
      <c r="J3246">
        <v>0.51</v>
      </c>
      <c r="K3246">
        <v>0</v>
      </c>
      <c r="N3246" t="s">
        <v>139</v>
      </c>
      <c r="O3246">
        <v>44.928544100000003</v>
      </c>
      <c r="P3246">
        <v>2.4433101000000002</v>
      </c>
      <c r="Q3246" t="s">
        <v>19</v>
      </c>
      <c r="R3246" t="s">
        <v>20</v>
      </c>
    </row>
    <row r="3247" spans="1:18" x14ac:dyDescent="0.45">
      <c r="A3247" s="1">
        <v>45689.458333333336</v>
      </c>
      <c r="B3247" s="1">
        <v>45689.298530092594</v>
      </c>
      <c r="C3247" s="1">
        <v>45689.706701388888</v>
      </c>
      <c r="D3247">
        <v>4.55</v>
      </c>
      <c r="E3247">
        <v>1.9</v>
      </c>
      <c r="F3247">
        <v>1025</v>
      </c>
      <c r="G3247">
        <v>60</v>
      </c>
      <c r="H3247">
        <v>-2.2400000000000002</v>
      </c>
      <c r="I3247">
        <v>0</v>
      </c>
      <c r="J3247">
        <v>3.09</v>
      </c>
      <c r="K3247">
        <v>110</v>
      </c>
      <c r="N3247" t="s">
        <v>139</v>
      </c>
      <c r="O3247">
        <v>44.928544100000003</v>
      </c>
      <c r="P3247">
        <v>2.4433101000000002</v>
      </c>
      <c r="Q3247" t="s">
        <v>19</v>
      </c>
      <c r="R3247" t="s">
        <v>20</v>
      </c>
    </row>
    <row r="3248" spans="1:18" x14ac:dyDescent="0.45">
      <c r="A3248" s="1">
        <v>45688.458333333336</v>
      </c>
      <c r="B3248" s="1">
        <v>45688.299317129633</v>
      </c>
      <c r="C3248" s="1">
        <v>45688.705706018518</v>
      </c>
      <c r="D3248">
        <v>4.32</v>
      </c>
      <c r="E3248">
        <v>2.0299999999999998</v>
      </c>
      <c r="F3248">
        <v>1030</v>
      </c>
      <c r="G3248">
        <v>94</v>
      </c>
      <c r="H3248">
        <v>3.44</v>
      </c>
      <c r="I3248">
        <v>100</v>
      </c>
      <c r="J3248">
        <v>2.57</v>
      </c>
      <c r="K3248">
        <v>310</v>
      </c>
      <c r="N3248" t="s">
        <v>139</v>
      </c>
      <c r="O3248">
        <v>44.928544100000003</v>
      </c>
      <c r="P3248">
        <v>2.4433101000000002</v>
      </c>
      <c r="Q3248" t="s">
        <v>21</v>
      </c>
      <c r="R3248" t="s">
        <v>23</v>
      </c>
    </row>
    <row r="3249" spans="1:18" x14ac:dyDescent="0.45">
      <c r="A3249" s="1">
        <v>45687.458333333336</v>
      </c>
      <c r="B3249" s="1">
        <v>45687.300081018519</v>
      </c>
      <c r="C3249" s="1">
        <v>45687.704710648148</v>
      </c>
      <c r="D3249">
        <v>8.06</v>
      </c>
      <c r="E3249">
        <v>6.45</v>
      </c>
      <c r="F3249">
        <v>1014</v>
      </c>
      <c r="G3249">
        <v>88</v>
      </c>
      <c r="H3249">
        <v>6.2</v>
      </c>
      <c r="I3249">
        <v>94</v>
      </c>
      <c r="J3249">
        <v>2.6</v>
      </c>
      <c r="K3249">
        <v>60</v>
      </c>
      <c r="L3249" t="s">
        <v>45</v>
      </c>
      <c r="N3249" t="s">
        <v>139</v>
      </c>
      <c r="O3249">
        <v>44.928544100000003</v>
      </c>
      <c r="P3249">
        <v>2.4433101000000002</v>
      </c>
      <c r="Q3249" t="s">
        <v>26</v>
      </c>
      <c r="R3249" t="s">
        <v>27</v>
      </c>
    </row>
    <row r="3250" spans="1:18" x14ac:dyDescent="0.45">
      <c r="A3250" s="1">
        <v>45686.458333333336</v>
      </c>
      <c r="B3250" s="1">
        <v>45686.300821759258</v>
      </c>
      <c r="C3250" s="1">
        <v>45686.703726851854</v>
      </c>
      <c r="D3250">
        <v>5.4</v>
      </c>
      <c r="E3250">
        <v>1.34</v>
      </c>
      <c r="F3250">
        <v>1014</v>
      </c>
      <c r="G3250">
        <v>87</v>
      </c>
      <c r="H3250">
        <v>3.41</v>
      </c>
      <c r="I3250">
        <v>75</v>
      </c>
      <c r="J3250">
        <v>6.17</v>
      </c>
      <c r="K3250">
        <v>130</v>
      </c>
      <c r="N3250" t="s">
        <v>139</v>
      </c>
      <c r="O3250">
        <v>44.928544100000003</v>
      </c>
      <c r="P3250">
        <v>2.4433101000000002</v>
      </c>
      <c r="Q3250" t="s">
        <v>21</v>
      </c>
      <c r="R3250" t="s">
        <v>22</v>
      </c>
    </row>
    <row r="3251" spans="1:18" x14ac:dyDescent="0.45">
      <c r="A3251" s="1">
        <v>45685.458333333336</v>
      </c>
      <c r="B3251" s="1">
        <v>45685.301539351851</v>
      </c>
      <c r="C3251" s="1">
        <v>45685.702731481484</v>
      </c>
      <c r="D3251">
        <v>2.02</v>
      </c>
      <c r="E3251">
        <v>-1.1499999999999999</v>
      </c>
      <c r="F3251">
        <v>1007</v>
      </c>
      <c r="G3251">
        <v>93</v>
      </c>
      <c r="H3251">
        <v>1.01</v>
      </c>
      <c r="I3251">
        <v>100</v>
      </c>
      <c r="J3251">
        <v>3.09</v>
      </c>
      <c r="K3251">
        <v>160</v>
      </c>
      <c r="L3251" t="s">
        <v>195</v>
      </c>
      <c r="N3251" t="s">
        <v>139</v>
      </c>
      <c r="O3251">
        <v>44.928544100000003</v>
      </c>
      <c r="P3251">
        <v>2.4433101000000002</v>
      </c>
      <c r="Q3251" t="s">
        <v>113</v>
      </c>
      <c r="R3251" t="s">
        <v>196</v>
      </c>
    </row>
    <row r="3252" spans="1:18" x14ac:dyDescent="0.45">
      <c r="A3252" s="1">
        <v>45684.458333333336</v>
      </c>
      <c r="B3252" s="1">
        <v>45684.302233796298</v>
      </c>
      <c r="C3252" s="1">
        <v>45684.701747685183</v>
      </c>
      <c r="D3252">
        <v>7.28</v>
      </c>
      <c r="E3252">
        <v>7.28</v>
      </c>
      <c r="F3252">
        <v>1007</v>
      </c>
      <c r="G3252">
        <v>93</v>
      </c>
      <c r="H3252">
        <v>6.22</v>
      </c>
      <c r="I3252">
        <v>100</v>
      </c>
      <c r="J3252">
        <v>1.03</v>
      </c>
      <c r="K3252">
        <v>0</v>
      </c>
      <c r="L3252" t="s">
        <v>46</v>
      </c>
      <c r="N3252" t="s">
        <v>139</v>
      </c>
      <c r="O3252">
        <v>44.928544100000003</v>
      </c>
      <c r="P3252">
        <v>2.4433101000000002</v>
      </c>
      <c r="Q3252" t="s">
        <v>26</v>
      </c>
      <c r="R3252" t="s">
        <v>27</v>
      </c>
    </row>
    <row r="3253" spans="1:18" x14ac:dyDescent="0.45">
      <c r="A3253" s="1">
        <v>45683.458333333336</v>
      </c>
      <c r="B3253" s="1">
        <v>45683.302916666667</v>
      </c>
      <c r="C3253" s="1">
        <v>45683.700775462959</v>
      </c>
      <c r="D3253">
        <v>4.84</v>
      </c>
      <c r="E3253">
        <v>1.59</v>
      </c>
      <c r="F3253">
        <v>1013</v>
      </c>
      <c r="G3253">
        <v>84</v>
      </c>
      <c r="H3253">
        <v>2.37</v>
      </c>
      <c r="I3253">
        <v>0</v>
      </c>
      <c r="J3253">
        <v>4.12</v>
      </c>
      <c r="K3253">
        <v>110</v>
      </c>
      <c r="N3253" t="s">
        <v>139</v>
      </c>
      <c r="O3253">
        <v>44.928544100000003</v>
      </c>
      <c r="P3253">
        <v>2.4433101000000002</v>
      </c>
      <c r="Q3253" t="s">
        <v>19</v>
      </c>
      <c r="R3253" t="s">
        <v>20</v>
      </c>
    </row>
    <row r="3254" spans="1:18" x14ac:dyDescent="0.45">
      <c r="A3254" s="1">
        <v>45682.458333333336</v>
      </c>
      <c r="B3254" s="1">
        <v>45682.303564814814</v>
      </c>
      <c r="C3254" s="1">
        <v>45682.699803240743</v>
      </c>
      <c r="D3254">
        <v>11.81</v>
      </c>
      <c r="E3254">
        <v>10.98</v>
      </c>
      <c r="F3254">
        <v>1010</v>
      </c>
      <c r="G3254">
        <v>74</v>
      </c>
      <c r="H3254">
        <v>7.33</v>
      </c>
      <c r="I3254">
        <v>100</v>
      </c>
      <c r="J3254">
        <v>7.2</v>
      </c>
      <c r="K3254">
        <v>140</v>
      </c>
      <c r="N3254" t="s">
        <v>139</v>
      </c>
      <c r="O3254">
        <v>44.928544100000003</v>
      </c>
      <c r="P3254">
        <v>2.4433101000000002</v>
      </c>
      <c r="Q3254" t="s">
        <v>21</v>
      </c>
      <c r="R3254" t="s">
        <v>23</v>
      </c>
    </row>
    <row r="3255" spans="1:18" x14ac:dyDescent="0.45">
      <c r="A3255" s="1">
        <v>45681.458333333336</v>
      </c>
      <c r="B3255" s="1">
        <v>45681.304189814815</v>
      </c>
      <c r="C3255" s="1">
        <v>45681.698831018519</v>
      </c>
      <c r="D3255">
        <v>8.7899999999999991</v>
      </c>
      <c r="E3255">
        <v>6.46</v>
      </c>
      <c r="F3255">
        <v>1016</v>
      </c>
      <c r="G3255">
        <v>52</v>
      </c>
      <c r="H3255">
        <v>-0.45</v>
      </c>
      <c r="I3255">
        <v>0</v>
      </c>
      <c r="J3255">
        <v>4.12</v>
      </c>
      <c r="K3255">
        <v>90</v>
      </c>
      <c r="N3255" t="s">
        <v>139</v>
      </c>
      <c r="O3255">
        <v>44.928544100000003</v>
      </c>
      <c r="P3255">
        <v>2.4433101000000002</v>
      </c>
      <c r="Q3255" t="s">
        <v>19</v>
      </c>
      <c r="R3255" t="s">
        <v>20</v>
      </c>
    </row>
    <row r="3256" spans="1:18" x14ac:dyDescent="0.45">
      <c r="A3256" s="1">
        <v>45680.458333333336</v>
      </c>
      <c r="B3256" s="1">
        <v>45680.304791666669</v>
      </c>
      <c r="C3256" s="1">
        <v>45680.697870370372</v>
      </c>
      <c r="D3256">
        <v>6.1</v>
      </c>
      <c r="E3256">
        <v>4.1500000000000004</v>
      </c>
      <c r="F3256">
        <v>1017</v>
      </c>
      <c r="G3256">
        <v>85</v>
      </c>
      <c r="H3256">
        <v>3.77</v>
      </c>
      <c r="I3256">
        <v>75</v>
      </c>
      <c r="J3256">
        <v>2.57</v>
      </c>
      <c r="K3256">
        <v>310</v>
      </c>
      <c r="N3256" t="s">
        <v>139</v>
      </c>
      <c r="O3256">
        <v>44.928544100000003</v>
      </c>
      <c r="P3256">
        <v>2.4433101000000002</v>
      </c>
      <c r="Q3256" t="s">
        <v>21</v>
      </c>
      <c r="R3256" t="s">
        <v>22</v>
      </c>
    </row>
    <row r="3257" spans="1:18" x14ac:dyDescent="0.45">
      <c r="A3257" s="1">
        <v>45679.458333333336</v>
      </c>
      <c r="B3257" s="1">
        <v>45679.30537037037</v>
      </c>
      <c r="C3257" s="1">
        <v>45679.696921296294</v>
      </c>
      <c r="D3257">
        <v>11.7</v>
      </c>
      <c r="E3257">
        <v>10.91</v>
      </c>
      <c r="F3257">
        <v>1007</v>
      </c>
      <c r="G3257">
        <v>76</v>
      </c>
      <c r="H3257">
        <v>7.62</v>
      </c>
      <c r="I3257">
        <v>20</v>
      </c>
      <c r="J3257">
        <v>5.14</v>
      </c>
      <c r="K3257">
        <v>120</v>
      </c>
      <c r="N3257" t="s">
        <v>139</v>
      </c>
      <c r="O3257">
        <v>44.928544100000003</v>
      </c>
      <c r="P3257">
        <v>2.4433101000000002</v>
      </c>
      <c r="Q3257" t="s">
        <v>21</v>
      </c>
      <c r="R3257" t="s">
        <v>24</v>
      </c>
    </row>
    <row r="3258" spans="1:18" x14ac:dyDescent="0.45">
      <c r="A3258" s="1">
        <v>45678.458333333336</v>
      </c>
      <c r="B3258" s="1">
        <v>45678.305925925924</v>
      </c>
      <c r="C3258" s="1">
        <v>45678.695983796293</v>
      </c>
      <c r="D3258">
        <v>7.72</v>
      </c>
      <c r="E3258">
        <v>3.95</v>
      </c>
      <c r="F3258">
        <v>1015</v>
      </c>
      <c r="G3258">
        <v>78</v>
      </c>
      <c r="H3258">
        <v>4.13</v>
      </c>
      <c r="I3258">
        <v>20</v>
      </c>
      <c r="J3258">
        <v>7.2</v>
      </c>
      <c r="K3258">
        <v>140</v>
      </c>
      <c r="N3258" t="s">
        <v>139</v>
      </c>
      <c r="O3258">
        <v>44.928544100000003</v>
      </c>
      <c r="P3258">
        <v>2.4433101000000002</v>
      </c>
      <c r="Q3258" t="s">
        <v>21</v>
      </c>
      <c r="R3258" t="s">
        <v>24</v>
      </c>
    </row>
    <row r="3259" spans="1:18" x14ac:dyDescent="0.45">
      <c r="A3259" s="1">
        <v>45677.458333333336</v>
      </c>
      <c r="B3259" s="1">
        <v>45677.306446759256</v>
      </c>
      <c r="C3259" s="1">
        <v>45677.6950462963</v>
      </c>
      <c r="D3259">
        <v>7.18</v>
      </c>
      <c r="E3259">
        <v>3.79</v>
      </c>
      <c r="F3259">
        <v>1018</v>
      </c>
      <c r="G3259">
        <v>75</v>
      </c>
      <c r="H3259">
        <v>3.05</v>
      </c>
      <c r="I3259">
        <v>0</v>
      </c>
      <c r="J3259">
        <v>5.66</v>
      </c>
      <c r="K3259">
        <v>140</v>
      </c>
      <c r="N3259" t="s">
        <v>139</v>
      </c>
      <c r="O3259">
        <v>44.928544100000003</v>
      </c>
      <c r="P3259">
        <v>2.4433101000000002</v>
      </c>
      <c r="Q3259" t="s">
        <v>19</v>
      </c>
      <c r="R3259" t="s">
        <v>20</v>
      </c>
    </row>
    <row r="3260" spans="1:18" x14ac:dyDescent="0.45">
      <c r="A3260" s="1">
        <v>45676.458333333336</v>
      </c>
      <c r="B3260" s="1">
        <v>45676.306956018518</v>
      </c>
      <c r="C3260" s="1">
        <v>45676.694120370368</v>
      </c>
      <c r="D3260">
        <v>4.3099999999999996</v>
      </c>
      <c r="E3260">
        <v>4.3099999999999996</v>
      </c>
      <c r="F3260">
        <v>1021</v>
      </c>
      <c r="G3260">
        <v>60</v>
      </c>
      <c r="H3260">
        <v>-2.44</v>
      </c>
      <c r="I3260">
        <v>0</v>
      </c>
      <c r="J3260">
        <v>1.03</v>
      </c>
      <c r="K3260">
        <v>0</v>
      </c>
      <c r="N3260" t="s">
        <v>139</v>
      </c>
      <c r="O3260">
        <v>44.928544100000003</v>
      </c>
      <c r="P3260">
        <v>2.4433101000000002</v>
      </c>
      <c r="Q3260" t="s">
        <v>19</v>
      </c>
      <c r="R3260" t="s">
        <v>20</v>
      </c>
    </row>
    <row r="3261" spans="1:18" x14ac:dyDescent="0.45">
      <c r="A3261" s="1">
        <v>45675.458333333336</v>
      </c>
      <c r="B3261" s="1">
        <v>45675.307430555556</v>
      </c>
      <c r="C3261" s="1">
        <v>45675.693206018521</v>
      </c>
      <c r="D3261">
        <v>4.7699999999999996</v>
      </c>
      <c r="E3261">
        <v>1.23</v>
      </c>
      <c r="F3261">
        <v>1027</v>
      </c>
      <c r="G3261">
        <v>62</v>
      </c>
      <c r="H3261">
        <v>-1.67</v>
      </c>
      <c r="I3261">
        <v>0</v>
      </c>
      <c r="J3261">
        <v>4.63</v>
      </c>
      <c r="K3261">
        <v>150</v>
      </c>
      <c r="N3261" t="s">
        <v>139</v>
      </c>
      <c r="O3261">
        <v>44.928544100000003</v>
      </c>
      <c r="P3261">
        <v>2.4433101000000002</v>
      </c>
      <c r="Q3261" t="s">
        <v>19</v>
      </c>
      <c r="R3261" t="s">
        <v>20</v>
      </c>
    </row>
    <row r="3262" spans="1:18" x14ac:dyDescent="0.45">
      <c r="A3262" s="1">
        <v>45674.458333333336</v>
      </c>
      <c r="B3262" s="1">
        <v>45674.307881944442</v>
      </c>
      <c r="C3262" s="1">
        <v>45674.692303240743</v>
      </c>
      <c r="D3262">
        <v>6.81</v>
      </c>
      <c r="E3262">
        <v>6.81</v>
      </c>
      <c r="F3262">
        <v>1034</v>
      </c>
      <c r="G3262">
        <v>52</v>
      </c>
      <c r="H3262">
        <v>-2.08</v>
      </c>
      <c r="I3262">
        <v>0</v>
      </c>
      <c r="J3262">
        <v>1.03</v>
      </c>
      <c r="K3262">
        <v>0</v>
      </c>
      <c r="N3262" t="s">
        <v>139</v>
      </c>
      <c r="O3262">
        <v>44.928544100000003</v>
      </c>
      <c r="P3262">
        <v>2.4433101000000002</v>
      </c>
      <c r="Q3262" t="s">
        <v>19</v>
      </c>
      <c r="R3262" t="s">
        <v>20</v>
      </c>
    </row>
    <row r="3263" spans="1:18" x14ac:dyDescent="0.45">
      <c r="A3263" s="1">
        <v>45673.458333333336</v>
      </c>
      <c r="B3263" s="1">
        <v>45673.308298611111</v>
      </c>
      <c r="C3263" s="1">
        <v>45673.691412037035</v>
      </c>
      <c r="D3263">
        <v>4.01</v>
      </c>
      <c r="E3263">
        <v>0.03</v>
      </c>
      <c r="F3263">
        <v>1030</v>
      </c>
      <c r="G3263">
        <v>69</v>
      </c>
      <c r="H3263">
        <v>-1.02</v>
      </c>
      <c r="I3263">
        <v>0</v>
      </c>
      <c r="J3263">
        <v>5.14</v>
      </c>
      <c r="K3263">
        <v>110</v>
      </c>
      <c r="N3263" t="s">
        <v>139</v>
      </c>
      <c r="O3263">
        <v>44.928544100000003</v>
      </c>
      <c r="P3263">
        <v>2.4433101000000002</v>
      </c>
      <c r="Q3263" t="s">
        <v>19</v>
      </c>
      <c r="R3263" t="s">
        <v>20</v>
      </c>
    </row>
    <row r="3264" spans="1:18" x14ac:dyDescent="0.45">
      <c r="A3264" s="1">
        <v>45672.458333333336</v>
      </c>
      <c r="B3264" s="1">
        <v>45672.308703703704</v>
      </c>
      <c r="C3264" s="1">
        <v>45672.690532407411</v>
      </c>
      <c r="D3264">
        <v>2.06</v>
      </c>
      <c r="E3264">
        <v>2.06</v>
      </c>
      <c r="F3264">
        <v>1030</v>
      </c>
      <c r="G3264">
        <v>74</v>
      </c>
      <c r="H3264">
        <v>-1.84</v>
      </c>
      <c r="I3264">
        <v>0</v>
      </c>
      <c r="J3264">
        <v>1.03</v>
      </c>
      <c r="K3264">
        <v>0</v>
      </c>
      <c r="N3264" t="s">
        <v>139</v>
      </c>
      <c r="O3264">
        <v>44.928544100000003</v>
      </c>
      <c r="P3264">
        <v>2.4433101000000002</v>
      </c>
      <c r="Q3264" t="s">
        <v>19</v>
      </c>
      <c r="R3264" t="s">
        <v>20</v>
      </c>
    </row>
    <row r="3265" spans="1:18" x14ac:dyDescent="0.45">
      <c r="A3265" s="1">
        <v>45671.458333333336</v>
      </c>
      <c r="B3265" s="1">
        <v>45671.309062499997</v>
      </c>
      <c r="C3265" s="1">
        <v>45671.689664351848</v>
      </c>
      <c r="D3265">
        <v>1.04</v>
      </c>
      <c r="E3265">
        <v>-0.63</v>
      </c>
      <c r="F3265">
        <v>1033</v>
      </c>
      <c r="G3265">
        <v>69</v>
      </c>
      <c r="H3265">
        <v>-3.54</v>
      </c>
      <c r="I3265">
        <v>0</v>
      </c>
      <c r="J3265">
        <v>1.54</v>
      </c>
      <c r="K3265">
        <v>310</v>
      </c>
      <c r="N3265" t="s">
        <v>139</v>
      </c>
      <c r="O3265">
        <v>44.928544100000003</v>
      </c>
      <c r="P3265">
        <v>2.4433101000000002</v>
      </c>
      <c r="Q3265" t="s">
        <v>19</v>
      </c>
      <c r="R3265" t="s">
        <v>20</v>
      </c>
    </row>
    <row r="3266" spans="1:18" x14ac:dyDescent="0.45">
      <c r="A3266" s="1">
        <v>45670.458333333336</v>
      </c>
      <c r="B3266" s="1">
        <v>45670.30940972222</v>
      </c>
      <c r="C3266" s="1">
        <v>45670.688807870371</v>
      </c>
      <c r="D3266">
        <v>0.55000000000000004</v>
      </c>
      <c r="E3266">
        <v>-2.5</v>
      </c>
      <c r="F3266">
        <v>1033</v>
      </c>
      <c r="G3266">
        <v>60</v>
      </c>
      <c r="H3266">
        <v>-5.6</v>
      </c>
      <c r="I3266">
        <v>0</v>
      </c>
      <c r="J3266">
        <v>2.63</v>
      </c>
      <c r="K3266">
        <v>41</v>
      </c>
      <c r="N3266" t="s">
        <v>139</v>
      </c>
      <c r="O3266">
        <v>44.928544100000003</v>
      </c>
      <c r="P3266">
        <v>2.4433101000000002</v>
      </c>
      <c r="Q3266" t="s">
        <v>19</v>
      </c>
      <c r="R3266" t="s">
        <v>20</v>
      </c>
    </row>
    <row r="3267" spans="1:18" x14ac:dyDescent="0.45">
      <c r="A3267" s="1">
        <v>45669.458333333336</v>
      </c>
      <c r="B3267" s="1">
        <v>45669.30972222222</v>
      </c>
      <c r="C3267" s="1">
        <v>45669.687974537039</v>
      </c>
      <c r="D3267">
        <v>0.02</v>
      </c>
      <c r="E3267">
        <v>-5.6</v>
      </c>
      <c r="F3267">
        <v>1034</v>
      </c>
      <c r="G3267">
        <v>76</v>
      </c>
      <c r="H3267">
        <v>-3.27</v>
      </c>
      <c r="I3267">
        <v>79</v>
      </c>
      <c r="J3267">
        <v>6.36</v>
      </c>
      <c r="K3267">
        <v>43</v>
      </c>
      <c r="N3267" t="s">
        <v>139</v>
      </c>
      <c r="O3267">
        <v>44.928544100000003</v>
      </c>
      <c r="P3267">
        <v>2.4433101000000002</v>
      </c>
      <c r="Q3267" t="s">
        <v>21</v>
      </c>
      <c r="R3267" t="s">
        <v>22</v>
      </c>
    </row>
    <row r="3268" spans="1:18" x14ac:dyDescent="0.45">
      <c r="A3268" s="1">
        <v>45668.458333333336</v>
      </c>
      <c r="B3268" s="1">
        <v>45668.310011574074</v>
      </c>
      <c r="C3268" s="1">
        <v>45668.687152777777</v>
      </c>
      <c r="D3268">
        <v>6.1</v>
      </c>
      <c r="E3268">
        <v>2.89</v>
      </c>
      <c r="F3268">
        <v>1022</v>
      </c>
      <c r="G3268">
        <v>94</v>
      </c>
      <c r="H3268">
        <v>5.21</v>
      </c>
      <c r="I3268">
        <v>75</v>
      </c>
      <c r="J3268">
        <v>4.63</v>
      </c>
      <c r="K3268">
        <v>300</v>
      </c>
      <c r="N3268" t="s">
        <v>139</v>
      </c>
      <c r="O3268">
        <v>44.928544100000003</v>
      </c>
      <c r="P3268">
        <v>2.4433101000000002</v>
      </c>
      <c r="Q3268" t="s">
        <v>26</v>
      </c>
      <c r="R3268" t="s">
        <v>27</v>
      </c>
    </row>
    <row r="3269" spans="1:18" x14ac:dyDescent="0.45">
      <c r="A3269" s="1">
        <v>45667.458333333336</v>
      </c>
      <c r="B3269" s="1">
        <v>45667.310266203705</v>
      </c>
      <c r="C3269" s="1">
        <v>45667.686342592591</v>
      </c>
      <c r="D3269">
        <v>6.34</v>
      </c>
      <c r="E3269">
        <v>2.96</v>
      </c>
      <c r="F3269">
        <v>1018</v>
      </c>
      <c r="G3269">
        <v>99</v>
      </c>
      <c r="H3269">
        <v>6.19</v>
      </c>
      <c r="I3269">
        <v>100</v>
      </c>
      <c r="J3269">
        <v>5.12</v>
      </c>
      <c r="K3269">
        <v>228</v>
      </c>
      <c r="L3269" t="s">
        <v>56</v>
      </c>
      <c r="N3269" t="s">
        <v>139</v>
      </c>
      <c r="O3269">
        <v>44.928544100000003</v>
      </c>
      <c r="P3269">
        <v>2.4433101000000002</v>
      </c>
      <c r="Q3269" t="s">
        <v>26</v>
      </c>
      <c r="R3269" t="s">
        <v>41</v>
      </c>
    </row>
    <row r="3270" spans="1:18" x14ac:dyDescent="0.45">
      <c r="A3270" s="1">
        <v>45666.458333333336</v>
      </c>
      <c r="B3270" s="1">
        <v>45666.310486111113</v>
      </c>
      <c r="C3270" s="1">
        <v>45666.685555555552</v>
      </c>
      <c r="D3270">
        <v>8.6199999999999992</v>
      </c>
      <c r="E3270">
        <v>5.81</v>
      </c>
      <c r="F3270">
        <v>1011</v>
      </c>
      <c r="G3270">
        <v>95</v>
      </c>
      <c r="H3270">
        <v>7.87</v>
      </c>
      <c r="I3270">
        <v>100</v>
      </c>
      <c r="J3270">
        <v>5.14</v>
      </c>
      <c r="K3270">
        <v>250</v>
      </c>
      <c r="L3270" t="s">
        <v>197</v>
      </c>
      <c r="N3270" t="s">
        <v>139</v>
      </c>
      <c r="O3270">
        <v>44.928544100000003</v>
      </c>
      <c r="P3270">
        <v>2.4433101000000002</v>
      </c>
      <c r="Q3270" t="s">
        <v>140</v>
      </c>
      <c r="R3270" t="s">
        <v>144</v>
      </c>
    </row>
    <row r="3271" spans="1:18" x14ac:dyDescent="0.45">
      <c r="A3271" s="1">
        <v>45665.458333333336</v>
      </c>
      <c r="B3271" s="1">
        <v>45665.310682870368</v>
      </c>
      <c r="C3271" s="1">
        <v>45665.684791666667</v>
      </c>
      <c r="D3271">
        <v>10.08</v>
      </c>
      <c r="E3271">
        <v>9.4700000000000006</v>
      </c>
      <c r="F3271">
        <v>1011</v>
      </c>
      <c r="G3271">
        <v>89</v>
      </c>
      <c r="H3271">
        <v>8.35</v>
      </c>
      <c r="I3271">
        <v>0</v>
      </c>
      <c r="J3271">
        <v>3.6</v>
      </c>
      <c r="K3271">
        <v>100</v>
      </c>
      <c r="N3271" t="s">
        <v>139</v>
      </c>
      <c r="O3271">
        <v>44.928544100000003</v>
      </c>
      <c r="P3271">
        <v>2.4433101000000002</v>
      </c>
      <c r="Q3271" t="s">
        <v>19</v>
      </c>
      <c r="R3271" t="s">
        <v>20</v>
      </c>
    </row>
    <row r="3272" spans="1:18" x14ac:dyDescent="0.45">
      <c r="A3272" s="1">
        <v>45664.458333333336</v>
      </c>
      <c r="B3272" s="1">
        <v>45664.310856481483</v>
      </c>
      <c r="C3272" s="1">
        <v>45664.684039351851</v>
      </c>
      <c r="D3272">
        <v>4.84</v>
      </c>
      <c r="E3272">
        <v>2.25</v>
      </c>
      <c r="F3272">
        <v>1015</v>
      </c>
      <c r="G3272">
        <v>95</v>
      </c>
      <c r="H3272">
        <v>4.1100000000000003</v>
      </c>
      <c r="I3272">
        <v>100</v>
      </c>
      <c r="J3272">
        <v>3.09</v>
      </c>
      <c r="K3272">
        <v>230</v>
      </c>
      <c r="L3272" t="s">
        <v>154</v>
      </c>
      <c r="N3272" t="s">
        <v>139</v>
      </c>
      <c r="O3272">
        <v>44.928544100000003</v>
      </c>
      <c r="P3272">
        <v>2.4433101000000002</v>
      </c>
      <c r="Q3272" t="s">
        <v>26</v>
      </c>
      <c r="R3272" t="s">
        <v>27</v>
      </c>
    </row>
    <row r="3273" spans="1:18" x14ac:dyDescent="0.45">
      <c r="A3273" s="1">
        <v>45663.458333333336</v>
      </c>
      <c r="B3273" s="1">
        <v>45663.310995370368</v>
      </c>
      <c r="C3273" s="1">
        <v>45663.683298611111</v>
      </c>
      <c r="D3273">
        <v>8.59</v>
      </c>
      <c r="E3273">
        <v>6.21</v>
      </c>
      <c r="F3273">
        <v>1003</v>
      </c>
      <c r="G3273">
        <v>91</v>
      </c>
      <c r="H3273">
        <v>7.21</v>
      </c>
      <c r="I3273">
        <v>75</v>
      </c>
      <c r="J3273">
        <v>4.12</v>
      </c>
      <c r="K3273">
        <v>240</v>
      </c>
      <c r="L3273" t="s">
        <v>122</v>
      </c>
      <c r="N3273" t="s">
        <v>139</v>
      </c>
      <c r="O3273">
        <v>44.928544100000003</v>
      </c>
      <c r="P3273">
        <v>2.4433101000000002</v>
      </c>
      <c r="Q3273" t="s">
        <v>26</v>
      </c>
      <c r="R3273" t="s">
        <v>27</v>
      </c>
    </row>
    <row r="3274" spans="1:18" x14ac:dyDescent="0.45">
      <c r="A3274" s="1">
        <v>45662.458333333336</v>
      </c>
      <c r="B3274" s="1">
        <v>45662.311111111114</v>
      </c>
      <c r="C3274" s="1">
        <v>45662.682592592595</v>
      </c>
      <c r="D3274">
        <v>9.83</v>
      </c>
      <c r="E3274">
        <v>7.74</v>
      </c>
      <c r="F3274">
        <v>1008</v>
      </c>
      <c r="G3274">
        <v>85</v>
      </c>
      <c r="H3274">
        <v>7.43</v>
      </c>
      <c r="I3274">
        <v>0</v>
      </c>
      <c r="J3274">
        <v>4.12</v>
      </c>
      <c r="K3274">
        <v>110</v>
      </c>
      <c r="N3274" t="s">
        <v>139</v>
      </c>
      <c r="O3274">
        <v>44.928544100000003</v>
      </c>
      <c r="P3274">
        <v>2.4433101000000002</v>
      </c>
      <c r="Q3274" t="s">
        <v>19</v>
      </c>
      <c r="R3274" t="s">
        <v>20</v>
      </c>
    </row>
    <row r="3275" spans="1:18" x14ac:dyDescent="0.45">
      <c r="A3275" s="1">
        <v>45661.458333333336</v>
      </c>
      <c r="B3275" s="1">
        <v>45661.311192129629</v>
      </c>
      <c r="C3275" s="1">
        <v>45661.681898148148</v>
      </c>
      <c r="D3275">
        <v>4.45</v>
      </c>
      <c r="E3275">
        <v>1.1100000000000001</v>
      </c>
      <c r="F3275">
        <v>1019</v>
      </c>
      <c r="G3275">
        <v>99</v>
      </c>
      <c r="H3275">
        <v>4.3099999999999996</v>
      </c>
      <c r="I3275">
        <v>100</v>
      </c>
      <c r="J3275">
        <v>4.12</v>
      </c>
      <c r="K3275">
        <v>80</v>
      </c>
      <c r="N3275" t="s">
        <v>139</v>
      </c>
      <c r="O3275">
        <v>44.928544100000003</v>
      </c>
      <c r="P3275">
        <v>2.4433101000000002</v>
      </c>
      <c r="Q3275" t="s">
        <v>172</v>
      </c>
      <c r="R3275" t="s">
        <v>173</v>
      </c>
    </row>
    <row r="3276" spans="1:18" x14ac:dyDescent="0.45">
      <c r="A3276" s="1">
        <v>45660.458333333336</v>
      </c>
      <c r="B3276" s="1">
        <v>45660.311238425929</v>
      </c>
      <c r="C3276" s="1">
        <v>45660.681226851855</v>
      </c>
      <c r="D3276">
        <v>3.6</v>
      </c>
      <c r="E3276">
        <v>2.2999999999999998</v>
      </c>
      <c r="F3276">
        <v>1023</v>
      </c>
      <c r="G3276">
        <v>95</v>
      </c>
      <c r="H3276">
        <v>2.88</v>
      </c>
      <c r="I3276">
        <v>100</v>
      </c>
      <c r="J3276">
        <v>1.54</v>
      </c>
      <c r="K3276">
        <v>100</v>
      </c>
      <c r="N3276" t="s">
        <v>139</v>
      </c>
      <c r="O3276">
        <v>44.928544100000003</v>
      </c>
      <c r="P3276">
        <v>2.4433101000000002</v>
      </c>
      <c r="Q3276" t="s">
        <v>21</v>
      </c>
      <c r="R3276" t="s">
        <v>23</v>
      </c>
    </row>
    <row r="3277" spans="1:18" x14ac:dyDescent="0.45">
      <c r="A3277" s="1">
        <v>45659.458333333336</v>
      </c>
      <c r="B3277" s="1">
        <v>45659.311261574076</v>
      </c>
      <c r="C3277" s="1">
        <v>45659.680578703701</v>
      </c>
      <c r="D3277">
        <v>4.8600000000000003</v>
      </c>
      <c r="E3277">
        <v>2.0099999999999998</v>
      </c>
      <c r="F3277">
        <v>1024</v>
      </c>
      <c r="G3277">
        <v>86</v>
      </c>
      <c r="H3277">
        <v>2.72</v>
      </c>
      <c r="I3277">
        <v>97</v>
      </c>
      <c r="J3277">
        <v>3.48</v>
      </c>
      <c r="K3277">
        <v>199</v>
      </c>
      <c r="N3277" t="s">
        <v>139</v>
      </c>
      <c r="O3277">
        <v>44.928544100000003</v>
      </c>
      <c r="P3277">
        <v>2.4433101000000002</v>
      </c>
      <c r="Q3277" t="s">
        <v>21</v>
      </c>
      <c r="R3277" t="s">
        <v>23</v>
      </c>
    </row>
    <row r="3278" spans="1:18" x14ac:dyDescent="0.45">
      <c r="A3278" s="1">
        <v>45658.458333333336</v>
      </c>
      <c r="B3278" s="1">
        <v>45658.311261574076</v>
      </c>
      <c r="C3278" s="1">
        <v>45658.679942129631</v>
      </c>
      <c r="D3278">
        <v>7.41</v>
      </c>
      <c r="E3278">
        <v>5.94</v>
      </c>
      <c r="F3278">
        <v>1029</v>
      </c>
      <c r="G3278">
        <v>73</v>
      </c>
      <c r="H3278">
        <v>2.89</v>
      </c>
      <c r="I3278">
        <v>11</v>
      </c>
      <c r="J3278">
        <v>2.27</v>
      </c>
      <c r="K3278">
        <v>155</v>
      </c>
      <c r="N3278" t="s">
        <v>139</v>
      </c>
      <c r="O3278">
        <v>44.928544100000003</v>
      </c>
      <c r="P3278">
        <v>2.4433101000000002</v>
      </c>
      <c r="Q3278" t="s">
        <v>21</v>
      </c>
      <c r="R3278" t="s">
        <v>24</v>
      </c>
    </row>
    <row r="3279" spans="1:18" x14ac:dyDescent="0.45">
      <c r="A3279" s="1">
        <v>45657.458333333336</v>
      </c>
      <c r="B3279" s="1">
        <v>45657.311215277776</v>
      </c>
      <c r="C3279" s="1">
        <v>45657.679340277777</v>
      </c>
      <c r="D3279">
        <v>7.07</v>
      </c>
      <c r="E3279">
        <v>7.07</v>
      </c>
      <c r="F3279">
        <v>1032</v>
      </c>
      <c r="G3279">
        <v>57</v>
      </c>
      <c r="H3279">
        <v>-0.76</v>
      </c>
      <c r="I3279">
        <v>0</v>
      </c>
      <c r="J3279">
        <v>1.03</v>
      </c>
      <c r="K3279">
        <v>0</v>
      </c>
      <c r="N3279" t="s">
        <v>139</v>
      </c>
      <c r="O3279">
        <v>44.928544100000003</v>
      </c>
      <c r="P3279">
        <v>2.4433101000000002</v>
      </c>
      <c r="Q3279" t="s">
        <v>19</v>
      </c>
      <c r="R3279" t="s">
        <v>20</v>
      </c>
    </row>
    <row r="3280" spans="1:18" x14ac:dyDescent="0.45">
      <c r="A3280" s="1">
        <v>45656.458333333336</v>
      </c>
      <c r="B3280" s="1">
        <v>45656.311157407406</v>
      </c>
      <c r="C3280" s="1">
        <v>45656.678761574076</v>
      </c>
      <c r="D3280">
        <v>7.36</v>
      </c>
      <c r="E3280">
        <v>7.36</v>
      </c>
      <c r="F3280">
        <v>1030</v>
      </c>
      <c r="G3280">
        <v>53</v>
      </c>
      <c r="H3280">
        <v>-1.4</v>
      </c>
      <c r="I3280">
        <v>0</v>
      </c>
      <c r="J3280">
        <v>0.51</v>
      </c>
      <c r="K3280">
        <v>0</v>
      </c>
      <c r="N3280" t="s">
        <v>139</v>
      </c>
      <c r="O3280">
        <v>44.928544100000003</v>
      </c>
      <c r="P3280">
        <v>2.4433101000000002</v>
      </c>
      <c r="Q3280" t="s">
        <v>19</v>
      </c>
      <c r="R3280" t="s">
        <v>20</v>
      </c>
    </row>
    <row r="3281" spans="1:18" x14ac:dyDescent="0.45">
      <c r="A3281" s="1">
        <v>45655.458333333336</v>
      </c>
      <c r="B3281" s="1">
        <v>45655.311053240737</v>
      </c>
      <c r="C3281" s="1">
        <v>45655.678206018521</v>
      </c>
      <c r="D3281">
        <v>6.55</v>
      </c>
      <c r="E3281">
        <v>6.55</v>
      </c>
      <c r="F3281">
        <v>1031</v>
      </c>
      <c r="G3281">
        <v>56</v>
      </c>
      <c r="H3281">
        <v>-1.4</v>
      </c>
      <c r="I3281">
        <v>0</v>
      </c>
      <c r="J3281">
        <v>0.51</v>
      </c>
      <c r="K3281">
        <v>0</v>
      </c>
      <c r="N3281" t="s">
        <v>139</v>
      </c>
      <c r="O3281">
        <v>44.928544100000003</v>
      </c>
      <c r="P3281">
        <v>2.4433101000000002</v>
      </c>
      <c r="Q3281" t="s">
        <v>19</v>
      </c>
      <c r="R3281" t="s">
        <v>20</v>
      </c>
    </row>
    <row r="3282" spans="1:18" x14ac:dyDescent="0.45">
      <c r="A3282" s="1">
        <v>45654.458333333336</v>
      </c>
      <c r="B3282" s="1">
        <v>45654.310925925929</v>
      </c>
      <c r="C3282" s="1">
        <v>45654.677673611113</v>
      </c>
      <c r="D3282">
        <v>9.26</v>
      </c>
      <c r="E3282">
        <v>9.26</v>
      </c>
      <c r="F3282">
        <v>1030</v>
      </c>
      <c r="G3282">
        <v>43</v>
      </c>
      <c r="H3282">
        <v>-2.36</v>
      </c>
      <c r="I3282">
        <v>0</v>
      </c>
      <c r="J3282">
        <v>1.03</v>
      </c>
      <c r="K3282">
        <v>0</v>
      </c>
      <c r="N3282" t="s">
        <v>139</v>
      </c>
      <c r="O3282">
        <v>44.928544100000003</v>
      </c>
      <c r="P3282">
        <v>2.4433101000000002</v>
      </c>
      <c r="Q3282" t="s">
        <v>19</v>
      </c>
      <c r="R3282" t="s">
        <v>20</v>
      </c>
    </row>
    <row r="3283" spans="1:18" x14ac:dyDescent="0.45">
      <c r="A3283" s="1">
        <v>45653.458333333336</v>
      </c>
      <c r="B3283" s="1">
        <v>45653.31077546296</v>
      </c>
      <c r="C3283" s="1">
        <v>45653.677175925928</v>
      </c>
      <c r="D3283">
        <v>9.92</v>
      </c>
      <c r="E3283">
        <v>9.52</v>
      </c>
      <c r="F3283">
        <v>1032</v>
      </c>
      <c r="G3283">
        <v>54</v>
      </c>
      <c r="H3283">
        <v>1.05</v>
      </c>
      <c r="I3283">
        <v>0</v>
      </c>
      <c r="J3283">
        <v>1.54</v>
      </c>
      <c r="K3283">
        <v>0</v>
      </c>
      <c r="N3283" t="s">
        <v>139</v>
      </c>
      <c r="O3283">
        <v>44.928544100000003</v>
      </c>
      <c r="P3283">
        <v>2.4433101000000002</v>
      </c>
      <c r="Q3283" t="s">
        <v>19</v>
      </c>
      <c r="R3283" t="s">
        <v>20</v>
      </c>
    </row>
    <row r="3284" spans="1:18" x14ac:dyDescent="0.45">
      <c r="A3284" s="1">
        <v>45652.458333333336</v>
      </c>
      <c r="B3284" s="1">
        <v>45652.310590277775</v>
      </c>
      <c r="C3284" s="1">
        <v>45652.676689814813</v>
      </c>
      <c r="D3284">
        <v>6.14</v>
      </c>
      <c r="E3284">
        <v>5.0199999999999996</v>
      </c>
      <c r="F3284">
        <v>1030</v>
      </c>
      <c r="G3284">
        <v>84</v>
      </c>
      <c r="H3284">
        <v>3.64</v>
      </c>
      <c r="I3284">
        <v>0</v>
      </c>
      <c r="J3284">
        <v>1.69</v>
      </c>
      <c r="K3284">
        <v>95</v>
      </c>
      <c r="N3284" t="s">
        <v>139</v>
      </c>
      <c r="O3284">
        <v>44.928544100000003</v>
      </c>
      <c r="P3284">
        <v>2.4433101000000002</v>
      </c>
      <c r="Q3284" t="s">
        <v>19</v>
      </c>
      <c r="R3284" t="s">
        <v>20</v>
      </c>
    </row>
    <row r="3285" spans="1:18" x14ac:dyDescent="0.45">
      <c r="A3285" s="1">
        <v>45651.458333333336</v>
      </c>
      <c r="B3285" s="1">
        <v>45651.310381944444</v>
      </c>
      <c r="C3285" s="1">
        <v>45651.676238425927</v>
      </c>
      <c r="D3285">
        <v>6.38</v>
      </c>
      <c r="E3285">
        <v>6.38</v>
      </c>
      <c r="F3285">
        <v>1032</v>
      </c>
      <c r="G3285">
        <v>100</v>
      </c>
      <c r="H3285">
        <v>6.38</v>
      </c>
      <c r="I3285">
        <v>20</v>
      </c>
      <c r="J3285">
        <v>1.03</v>
      </c>
      <c r="K3285">
        <v>0</v>
      </c>
      <c r="N3285" t="s">
        <v>139</v>
      </c>
      <c r="O3285">
        <v>44.928544100000003</v>
      </c>
      <c r="P3285">
        <v>2.4433101000000002</v>
      </c>
      <c r="Q3285" t="s">
        <v>21</v>
      </c>
      <c r="R3285" t="s">
        <v>24</v>
      </c>
    </row>
    <row r="3286" spans="1:18" x14ac:dyDescent="0.45">
      <c r="A3286" s="1">
        <v>45650.458333333336</v>
      </c>
      <c r="B3286" s="1">
        <v>45650.31013888889</v>
      </c>
      <c r="C3286" s="1">
        <v>45650.675821759258</v>
      </c>
      <c r="D3286">
        <v>4.0599999999999996</v>
      </c>
      <c r="E3286">
        <v>0.95</v>
      </c>
      <c r="F3286">
        <v>1029</v>
      </c>
      <c r="G3286">
        <v>93</v>
      </c>
      <c r="H3286">
        <v>3.03</v>
      </c>
      <c r="I3286">
        <v>100</v>
      </c>
      <c r="J3286">
        <v>3.6</v>
      </c>
      <c r="K3286">
        <v>300</v>
      </c>
      <c r="N3286" t="s">
        <v>139</v>
      </c>
      <c r="O3286">
        <v>44.928544100000003</v>
      </c>
      <c r="P3286">
        <v>2.4433101000000002</v>
      </c>
      <c r="Q3286" t="s">
        <v>21</v>
      </c>
      <c r="R3286" t="s">
        <v>23</v>
      </c>
    </row>
    <row r="3287" spans="1:18" x14ac:dyDescent="0.45">
      <c r="A3287" s="1">
        <v>45649.458333333336</v>
      </c>
      <c r="B3287" s="1">
        <v>45649.309861111113</v>
      </c>
      <c r="C3287" s="1">
        <v>45649.675416666665</v>
      </c>
      <c r="D3287">
        <v>1.34</v>
      </c>
      <c r="E3287">
        <v>-3.03</v>
      </c>
      <c r="F3287">
        <v>1026</v>
      </c>
      <c r="G3287">
        <v>93</v>
      </c>
      <c r="H3287">
        <v>0.33</v>
      </c>
      <c r="I3287">
        <v>100</v>
      </c>
      <c r="J3287">
        <v>4.63</v>
      </c>
      <c r="K3287">
        <v>280</v>
      </c>
      <c r="M3287" t="s">
        <v>25</v>
      </c>
      <c r="N3287" t="s">
        <v>139</v>
      </c>
      <c r="O3287">
        <v>44.928544100000003</v>
      </c>
      <c r="P3287">
        <v>2.4433101000000002</v>
      </c>
      <c r="Q3287" t="s">
        <v>113</v>
      </c>
      <c r="R3287" t="s">
        <v>114</v>
      </c>
    </row>
    <row r="3288" spans="1:18" x14ac:dyDescent="0.45">
      <c r="A3288" s="1">
        <v>45648.458333333336</v>
      </c>
      <c r="B3288" s="1">
        <v>45648.309571759259</v>
      </c>
      <c r="C3288" s="1">
        <v>45648.675046296295</v>
      </c>
      <c r="D3288">
        <v>6.54</v>
      </c>
      <c r="E3288">
        <v>2.79</v>
      </c>
      <c r="F3288">
        <v>1018</v>
      </c>
      <c r="G3288">
        <v>93</v>
      </c>
      <c r="H3288">
        <v>5.49</v>
      </c>
      <c r="I3288">
        <v>75</v>
      </c>
      <c r="J3288">
        <v>6.17</v>
      </c>
      <c r="K3288">
        <v>300</v>
      </c>
      <c r="L3288" t="s">
        <v>198</v>
      </c>
      <c r="N3288" t="s">
        <v>139</v>
      </c>
      <c r="O3288">
        <v>44.928544100000003</v>
      </c>
      <c r="P3288">
        <v>2.4433101000000002</v>
      </c>
      <c r="Q3288" t="s">
        <v>26</v>
      </c>
      <c r="R3288" t="s">
        <v>41</v>
      </c>
    </row>
    <row r="3289" spans="1:18" x14ac:dyDescent="0.45">
      <c r="A3289" s="1">
        <v>45647.458333333336</v>
      </c>
      <c r="B3289" s="1">
        <v>45647.309236111112</v>
      </c>
      <c r="C3289" s="1">
        <v>45647.674710648149</v>
      </c>
      <c r="D3289">
        <v>4.97</v>
      </c>
      <c r="E3289">
        <v>3.27</v>
      </c>
      <c r="F3289">
        <v>1028</v>
      </c>
      <c r="G3289">
        <v>93</v>
      </c>
      <c r="H3289">
        <v>3.93</v>
      </c>
      <c r="I3289">
        <v>100</v>
      </c>
      <c r="J3289">
        <v>2.06</v>
      </c>
      <c r="K3289">
        <v>0</v>
      </c>
      <c r="L3289" t="s">
        <v>42</v>
      </c>
      <c r="N3289" t="s">
        <v>139</v>
      </c>
      <c r="O3289">
        <v>44.928544100000003</v>
      </c>
      <c r="P3289">
        <v>2.4433101000000002</v>
      </c>
      <c r="Q3289" t="s">
        <v>26</v>
      </c>
      <c r="R3289" t="s">
        <v>27</v>
      </c>
    </row>
    <row r="3290" spans="1:18" x14ac:dyDescent="0.45">
      <c r="A3290" s="1">
        <v>45646.458333333336</v>
      </c>
      <c r="B3290" s="1">
        <v>45646.308888888889</v>
      </c>
      <c r="C3290" s="1">
        <v>45646.674398148149</v>
      </c>
      <c r="D3290">
        <v>1.89</v>
      </c>
      <c r="E3290">
        <v>-1.3</v>
      </c>
      <c r="F3290">
        <v>1030</v>
      </c>
      <c r="G3290">
        <v>93</v>
      </c>
      <c r="H3290">
        <v>0.88</v>
      </c>
      <c r="I3290">
        <v>100</v>
      </c>
      <c r="J3290">
        <v>3.09</v>
      </c>
      <c r="K3290">
        <v>310</v>
      </c>
      <c r="N3290" t="s">
        <v>139</v>
      </c>
      <c r="O3290">
        <v>44.928544100000003</v>
      </c>
      <c r="P3290">
        <v>2.4433101000000002</v>
      </c>
      <c r="Q3290" t="s">
        <v>21</v>
      </c>
      <c r="R3290" t="s">
        <v>23</v>
      </c>
    </row>
    <row r="3291" spans="1:18" x14ac:dyDescent="0.45">
      <c r="A3291" s="1">
        <v>45645.458333333336</v>
      </c>
      <c r="B3291" s="1">
        <v>45645.308506944442</v>
      </c>
      <c r="C3291" s="1">
        <v>45645.674108796295</v>
      </c>
      <c r="D3291">
        <v>7.73</v>
      </c>
      <c r="E3291">
        <v>5.27</v>
      </c>
      <c r="F3291">
        <v>1013</v>
      </c>
      <c r="G3291">
        <v>98</v>
      </c>
      <c r="H3291">
        <v>7.43</v>
      </c>
      <c r="I3291">
        <v>100</v>
      </c>
      <c r="J3291">
        <v>3.88</v>
      </c>
      <c r="K3291">
        <v>225</v>
      </c>
      <c r="L3291" t="s">
        <v>177</v>
      </c>
      <c r="N3291" t="s">
        <v>139</v>
      </c>
      <c r="O3291">
        <v>44.928544100000003</v>
      </c>
      <c r="P3291">
        <v>2.4433101000000002</v>
      </c>
      <c r="Q3291" t="s">
        <v>26</v>
      </c>
      <c r="R3291" t="s">
        <v>41</v>
      </c>
    </row>
    <row r="3292" spans="1:18" x14ac:dyDescent="0.45">
      <c r="A3292" s="1">
        <v>45824.416666666664</v>
      </c>
      <c r="B3292" s="1">
        <v>45824.168912037036</v>
      </c>
      <c r="C3292" s="1">
        <v>45824.818564814814</v>
      </c>
      <c r="D3292">
        <v>20.28</v>
      </c>
      <c r="E3292">
        <v>19.8</v>
      </c>
      <c r="F3292">
        <v>1026</v>
      </c>
      <c r="G3292">
        <v>55</v>
      </c>
      <c r="H3292">
        <v>10.96</v>
      </c>
      <c r="I3292">
        <v>0</v>
      </c>
      <c r="J3292">
        <v>1.54</v>
      </c>
      <c r="K3292">
        <v>0</v>
      </c>
      <c r="N3292" t="s">
        <v>139</v>
      </c>
      <c r="O3292">
        <v>44.928544100000003</v>
      </c>
      <c r="P3292">
        <v>2.4433101000000002</v>
      </c>
      <c r="Q3292" t="s">
        <v>19</v>
      </c>
      <c r="R3292" t="s">
        <v>20</v>
      </c>
    </row>
    <row r="3293" spans="1:18" x14ac:dyDescent="0.45">
      <c r="A3293" s="1">
        <v>45823.416666666664</v>
      </c>
      <c r="B3293" s="1">
        <v>45823.168912037036</v>
      </c>
      <c r="C3293" s="1">
        <v>45823.81827546296</v>
      </c>
      <c r="D3293">
        <v>18.100000000000001</v>
      </c>
      <c r="E3293">
        <v>18.420000000000002</v>
      </c>
      <c r="F3293">
        <v>1024</v>
      </c>
      <c r="G3293">
        <v>94</v>
      </c>
      <c r="H3293">
        <v>17.12</v>
      </c>
      <c r="I3293">
        <v>75</v>
      </c>
      <c r="J3293">
        <v>1.54</v>
      </c>
      <c r="K3293">
        <v>320</v>
      </c>
      <c r="L3293" t="s">
        <v>102</v>
      </c>
      <c r="N3293" t="s">
        <v>139</v>
      </c>
      <c r="O3293">
        <v>44.928544100000003</v>
      </c>
      <c r="P3293">
        <v>2.4433101000000002</v>
      </c>
      <c r="Q3293" t="s">
        <v>26</v>
      </c>
      <c r="R3293" t="s">
        <v>27</v>
      </c>
    </row>
    <row r="3294" spans="1:18" x14ac:dyDescent="0.45">
      <c r="A3294" s="1">
        <v>45822.416666666664</v>
      </c>
      <c r="B3294" s="1">
        <v>45822.168935185182</v>
      </c>
      <c r="C3294" s="1">
        <v>45822.817974537036</v>
      </c>
      <c r="D3294">
        <v>26.03</v>
      </c>
      <c r="E3294">
        <v>26.03</v>
      </c>
      <c r="F3294">
        <v>1020</v>
      </c>
      <c r="G3294">
        <v>54</v>
      </c>
      <c r="H3294">
        <v>16.010000000000002</v>
      </c>
      <c r="I3294">
        <v>0</v>
      </c>
      <c r="J3294">
        <v>2.57</v>
      </c>
      <c r="K3294">
        <v>150</v>
      </c>
      <c r="N3294" t="s">
        <v>139</v>
      </c>
      <c r="O3294">
        <v>44.928544100000003</v>
      </c>
      <c r="P3294">
        <v>2.4433101000000002</v>
      </c>
      <c r="Q3294" t="s">
        <v>19</v>
      </c>
      <c r="R3294" t="s">
        <v>20</v>
      </c>
    </row>
    <row r="3295" spans="1:18" x14ac:dyDescent="0.45">
      <c r="A3295" s="1">
        <v>45821.416666666664</v>
      </c>
      <c r="B3295" s="1">
        <v>45821.168993055559</v>
      </c>
      <c r="C3295" s="1">
        <v>45821.817650462966</v>
      </c>
      <c r="D3295">
        <v>27.33</v>
      </c>
      <c r="E3295">
        <v>27</v>
      </c>
      <c r="F3295">
        <v>1018</v>
      </c>
      <c r="G3295">
        <v>38</v>
      </c>
      <c r="H3295">
        <v>11.78</v>
      </c>
      <c r="I3295">
        <v>0</v>
      </c>
      <c r="J3295">
        <v>5.14</v>
      </c>
      <c r="K3295">
        <v>140</v>
      </c>
      <c r="N3295" t="s">
        <v>139</v>
      </c>
      <c r="O3295">
        <v>44.928544100000003</v>
      </c>
      <c r="P3295">
        <v>2.4433101000000002</v>
      </c>
      <c r="Q3295" t="s">
        <v>19</v>
      </c>
      <c r="R3295" t="s">
        <v>20</v>
      </c>
    </row>
    <row r="3296" spans="1:18" x14ac:dyDescent="0.45">
      <c r="A3296" s="1">
        <v>45820.416666666664</v>
      </c>
      <c r="B3296" s="1">
        <v>45820.169074074074</v>
      </c>
      <c r="C3296" s="1">
        <v>45820.817291666666</v>
      </c>
      <c r="D3296">
        <v>26.92</v>
      </c>
      <c r="E3296">
        <v>27.17</v>
      </c>
      <c r="F3296">
        <v>1014</v>
      </c>
      <c r="G3296">
        <v>47</v>
      </c>
      <c r="H3296">
        <v>14.66</v>
      </c>
      <c r="I3296">
        <v>3</v>
      </c>
      <c r="J3296">
        <v>3.6</v>
      </c>
      <c r="K3296">
        <v>150</v>
      </c>
      <c r="N3296" t="s">
        <v>139</v>
      </c>
      <c r="O3296">
        <v>44.928544100000003</v>
      </c>
      <c r="P3296">
        <v>2.4433101000000002</v>
      </c>
      <c r="Q3296" t="s">
        <v>19</v>
      </c>
      <c r="R3296" t="s">
        <v>20</v>
      </c>
    </row>
    <row r="3297" spans="1:18" x14ac:dyDescent="0.45">
      <c r="A3297" s="1">
        <v>45819.416666666664</v>
      </c>
      <c r="B3297" s="1">
        <v>45819.169178240743</v>
      </c>
      <c r="C3297" s="1">
        <v>45819.816921296297</v>
      </c>
      <c r="D3297">
        <v>28.07</v>
      </c>
      <c r="E3297">
        <v>27.73</v>
      </c>
      <c r="F3297">
        <v>1016</v>
      </c>
      <c r="G3297">
        <v>40</v>
      </c>
      <c r="H3297">
        <v>13.22</v>
      </c>
      <c r="I3297">
        <v>0</v>
      </c>
      <c r="J3297">
        <v>3.09</v>
      </c>
      <c r="K3297">
        <v>100</v>
      </c>
      <c r="N3297" t="s">
        <v>139</v>
      </c>
      <c r="O3297">
        <v>44.928544100000003</v>
      </c>
      <c r="P3297">
        <v>2.4433101000000002</v>
      </c>
      <c r="Q3297" t="s">
        <v>19</v>
      </c>
      <c r="R3297" t="s">
        <v>20</v>
      </c>
    </row>
    <row r="3298" spans="1:18" x14ac:dyDescent="0.45">
      <c r="A3298" s="1">
        <v>45818.416666666664</v>
      </c>
      <c r="B3298" s="1">
        <v>45818.169305555559</v>
      </c>
      <c r="C3298" s="1">
        <v>45818.816516203704</v>
      </c>
      <c r="D3298">
        <v>24.31</v>
      </c>
      <c r="E3298">
        <v>23.92</v>
      </c>
      <c r="F3298">
        <v>1020</v>
      </c>
      <c r="G3298">
        <v>43</v>
      </c>
      <c r="H3298">
        <v>10.94</v>
      </c>
      <c r="I3298">
        <v>0</v>
      </c>
      <c r="J3298">
        <v>1.54</v>
      </c>
      <c r="K3298">
        <v>140</v>
      </c>
      <c r="N3298" t="s">
        <v>139</v>
      </c>
      <c r="O3298">
        <v>44.928544100000003</v>
      </c>
      <c r="P3298">
        <v>2.4433101000000002</v>
      </c>
      <c r="Q3298" t="s">
        <v>19</v>
      </c>
      <c r="R3298" t="s">
        <v>20</v>
      </c>
    </row>
    <row r="3299" spans="1:18" x14ac:dyDescent="0.45">
      <c r="A3299" s="1">
        <v>45817.416666666664</v>
      </c>
      <c r="B3299" s="1">
        <v>45817.16946759259</v>
      </c>
      <c r="C3299" s="1">
        <v>45817.816099537034</v>
      </c>
      <c r="D3299">
        <v>20.46</v>
      </c>
      <c r="E3299">
        <v>20.02</v>
      </c>
      <c r="F3299">
        <v>1023</v>
      </c>
      <c r="G3299">
        <v>56</v>
      </c>
      <c r="H3299">
        <v>11.39</v>
      </c>
      <c r="I3299">
        <v>0</v>
      </c>
      <c r="J3299">
        <v>1.54</v>
      </c>
      <c r="K3299">
        <v>320</v>
      </c>
      <c r="N3299" t="s">
        <v>139</v>
      </c>
      <c r="O3299">
        <v>44.928544100000003</v>
      </c>
      <c r="P3299">
        <v>2.4433101000000002</v>
      </c>
      <c r="Q3299" t="s">
        <v>19</v>
      </c>
      <c r="R3299" t="s">
        <v>20</v>
      </c>
    </row>
    <row r="3300" spans="1:18" x14ac:dyDescent="0.45">
      <c r="A3300" s="1">
        <v>45816.416666666664</v>
      </c>
      <c r="B3300" s="1">
        <v>45816.169652777775</v>
      </c>
      <c r="C3300" s="1">
        <v>45816.815659722219</v>
      </c>
      <c r="D3300">
        <v>15.72</v>
      </c>
      <c r="E3300">
        <v>15.49</v>
      </c>
      <c r="F3300">
        <v>1023</v>
      </c>
      <c r="G3300">
        <v>82</v>
      </c>
      <c r="H3300">
        <v>12.66</v>
      </c>
      <c r="I3300">
        <v>100</v>
      </c>
      <c r="J3300">
        <v>2.57</v>
      </c>
      <c r="K3300">
        <v>300</v>
      </c>
      <c r="N3300" t="s">
        <v>139</v>
      </c>
      <c r="O3300">
        <v>44.928544100000003</v>
      </c>
      <c r="P3300">
        <v>2.4433101000000002</v>
      </c>
      <c r="Q3300" t="s">
        <v>21</v>
      </c>
      <c r="R3300" t="s">
        <v>23</v>
      </c>
    </row>
    <row r="3301" spans="1:18" x14ac:dyDescent="0.45">
      <c r="A3301" s="1">
        <v>45815.416666666664</v>
      </c>
      <c r="B3301" s="1">
        <v>45815.169861111113</v>
      </c>
      <c r="C3301" s="1">
        <v>45815.815196759257</v>
      </c>
      <c r="D3301">
        <v>14.75</v>
      </c>
      <c r="E3301">
        <v>14.58</v>
      </c>
      <c r="F3301">
        <v>1019</v>
      </c>
      <c r="G3301">
        <v>88</v>
      </c>
      <c r="H3301">
        <v>12.78</v>
      </c>
      <c r="I3301">
        <v>100</v>
      </c>
      <c r="J3301">
        <v>1.54</v>
      </c>
      <c r="K3301">
        <v>260</v>
      </c>
      <c r="L3301" t="s">
        <v>51</v>
      </c>
      <c r="N3301" t="s">
        <v>139</v>
      </c>
      <c r="O3301">
        <v>44.928544100000003</v>
      </c>
      <c r="P3301">
        <v>2.4433101000000002</v>
      </c>
      <c r="Q3301" t="s">
        <v>26</v>
      </c>
      <c r="R3301" t="s">
        <v>27</v>
      </c>
    </row>
    <row r="3302" spans="1:18" x14ac:dyDescent="0.45">
      <c r="A3302" s="1">
        <v>45814.416666666664</v>
      </c>
      <c r="B3302" s="1">
        <v>45814.170104166667</v>
      </c>
      <c r="C3302" s="1">
        <v>45814.814710648148</v>
      </c>
      <c r="D3302">
        <v>19.11</v>
      </c>
      <c r="E3302">
        <v>18.98</v>
      </c>
      <c r="F3302">
        <v>1018</v>
      </c>
      <c r="G3302">
        <v>73</v>
      </c>
      <c r="H3302">
        <v>14.16</v>
      </c>
      <c r="I3302">
        <v>100</v>
      </c>
      <c r="J3302">
        <v>0.51</v>
      </c>
      <c r="K3302">
        <v>0</v>
      </c>
      <c r="L3302" t="s">
        <v>91</v>
      </c>
      <c r="N3302" t="s">
        <v>139</v>
      </c>
      <c r="O3302">
        <v>44.928544100000003</v>
      </c>
      <c r="P3302">
        <v>2.4433101000000002</v>
      </c>
      <c r="Q3302" t="s">
        <v>26</v>
      </c>
      <c r="R3302" t="s">
        <v>27</v>
      </c>
    </row>
    <row r="3303" spans="1:18" x14ac:dyDescent="0.45">
      <c r="A3303" s="1">
        <v>45813.416666666664</v>
      </c>
      <c r="B3303" s="1">
        <v>45813.170370370368</v>
      </c>
      <c r="C3303" s="1">
        <v>45813.814201388886</v>
      </c>
      <c r="D3303">
        <v>15.2</v>
      </c>
      <c r="E3303">
        <v>15</v>
      </c>
      <c r="F3303">
        <v>1017</v>
      </c>
      <c r="G3303">
        <v>85</v>
      </c>
      <c r="H3303">
        <v>12.7</v>
      </c>
      <c r="I3303">
        <v>100</v>
      </c>
      <c r="J3303">
        <v>1.54</v>
      </c>
      <c r="K3303">
        <v>200</v>
      </c>
      <c r="L3303" t="s">
        <v>51</v>
      </c>
      <c r="N3303" t="s">
        <v>139</v>
      </c>
      <c r="O3303">
        <v>44.928544100000003</v>
      </c>
      <c r="P3303">
        <v>2.4433101000000002</v>
      </c>
      <c r="Q3303" t="s">
        <v>26</v>
      </c>
      <c r="R3303" t="s">
        <v>27</v>
      </c>
    </row>
    <row r="3304" spans="1:18" x14ac:dyDescent="0.45">
      <c r="A3304" s="1">
        <v>45812.416666666664</v>
      </c>
      <c r="B3304" s="1">
        <v>45812.170659722222</v>
      </c>
      <c r="C3304" s="1">
        <v>45812.813680555555</v>
      </c>
      <c r="D3304">
        <v>13.08</v>
      </c>
      <c r="E3304">
        <v>12.9</v>
      </c>
      <c r="F3304">
        <v>1014</v>
      </c>
      <c r="G3304">
        <v>94</v>
      </c>
      <c r="H3304">
        <v>12.14</v>
      </c>
      <c r="I3304">
        <v>100</v>
      </c>
      <c r="J3304">
        <v>2.06</v>
      </c>
      <c r="K3304">
        <v>300</v>
      </c>
      <c r="L3304" t="s">
        <v>127</v>
      </c>
      <c r="N3304" t="s">
        <v>139</v>
      </c>
      <c r="O3304">
        <v>44.928544100000003</v>
      </c>
      <c r="P3304">
        <v>2.4433101000000002</v>
      </c>
      <c r="Q3304" t="s">
        <v>26</v>
      </c>
      <c r="R3304" t="s">
        <v>41</v>
      </c>
    </row>
    <row r="3305" spans="1:18" x14ac:dyDescent="0.45">
      <c r="A3305" s="1">
        <v>45811.416666666664</v>
      </c>
      <c r="B3305" s="1">
        <v>45811.170972222222</v>
      </c>
      <c r="C3305" s="1">
        <v>45811.813136574077</v>
      </c>
      <c r="D3305">
        <v>20.43</v>
      </c>
      <c r="E3305">
        <v>20.43</v>
      </c>
      <c r="F3305">
        <v>1016</v>
      </c>
      <c r="G3305">
        <v>73</v>
      </c>
      <c r="H3305">
        <v>15.43</v>
      </c>
      <c r="I3305">
        <v>0</v>
      </c>
      <c r="J3305">
        <v>2.57</v>
      </c>
      <c r="K3305">
        <v>130</v>
      </c>
      <c r="N3305" t="s">
        <v>139</v>
      </c>
      <c r="O3305">
        <v>44.928544100000003</v>
      </c>
      <c r="P3305">
        <v>2.4433101000000002</v>
      </c>
      <c r="Q3305" t="s">
        <v>19</v>
      </c>
      <c r="R3305" t="s">
        <v>20</v>
      </c>
    </row>
    <row r="3306" spans="1:18" x14ac:dyDescent="0.45">
      <c r="A3306" s="1">
        <v>45810.416666666664</v>
      </c>
      <c r="B3306" s="1">
        <v>45810.171307870369</v>
      </c>
      <c r="C3306" s="1">
        <v>45810.812581018516</v>
      </c>
      <c r="D3306">
        <v>14.96</v>
      </c>
      <c r="E3306">
        <v>15.04</v>
      </c>
      <c r="F3306">
        <v>1022</v>
      </c>
      <c r="G3306">
        <v>97</v>
      </c>
      <c r="H3306">
        <v>14.49</v>
      </c>
      <c r="I3306">
        <v>100</v>
      </c>
      <c r="J3306">
        <v>3.08</v>
      </c>
      <c r="K3306">
        <v>236</v>
      </c>
      <c r="L3306" t="s">
        <v>61</v>
      </c>
      <c r="N3306" t="s">
        <v>139</v>
      </c>
      <c r="O3306">
        <v>44.928544100000003</v>
      </c>
      <c r="P3306">
        <v>2.4433101000000002</v>
      </c>
      <c r="Q3306" t="s">
        <v>26</v>
      </c>
      <c r="R3306" t="s">
        <v>27</v>
      </c>
    </row>
    <row r="3307" spans="1:18" x14ac:dyDescent="0.45">
      <c r="A3307" s="1">
        <v>45809.416666666664</v>
      </c>
      <c r="B3307" s="1">
        <v>45809.171678240738</v>
      </c>
      <c r="C3307" s="1">
        <v>45809.811990740738</v>
      </c>
      <c r="D3307">
        <v>21.32</v>
      </c>
      <c r="E3307">
        <v>21.6</v>
      </c>
      <c r="F3307">
        <v>1019</v>
      </c>
      <c r="G3307">
        <v>80</v>
      </c>
      <c r="H3307">
        <v>17.73</v>
      </c>
      <c r="I3307">
        <v>75</v>
      </c>
      <c r="J3307">
        <v>3.09</v>
      </c>
      <c r="K3307">
        <v>230</v>
      </c>
      <c r="L3307" t="s">
        <v>74</v>
      </c>
      <c r="N3307" t="s">
        <v>139</v>
      </c>
      <c r="O3307">
        <v>44.928544100000003</v>
      </c>
      <c r="P3307">
        <v>2.4433101000000002</v>
      </c>
      <c r="Q3307" t="s">
        <v>26</v>
      </c>
      <c r="R3307" t="s">
        <v>27</v>
      </c>
    </row>
    <row r="3308" spans="1:18" x14ac:dyDescent="0.45">
      <c r="A3308" s="1">
        <v>45808.416666666664</v>
      </c>
      <c r="B3308" s="1">
        <v>45808.172071759262</v>
      </c>
      <c r="C3308" s="1">
        <v>45808.811400462961</v>
      </c>
      <c r="D3308">
        <v>24.42</v>
      </c>
      <c r="E3308">
        <v>24.41</v>
      </c>
      <c r="F3308">
        <v>1021</v>
      </c>
      <c r="G3308">
        <v>57</v>
      </c>
      <c r="H3308">
        <v>15.36</v>
      </c>
      <c r="I3308">
        <v>0</v>
      </c>
      <c r="J3308">
        <v>1.03</v>
      </c>
      <c r="K3308">
        <v>0</v>
      </c>
      <c r="L3308" t="s">
        <v>82</v>
      </c>
      <c r="N3308" t="s">
        <v>139</v>
      </c>
      <c r="O3308">
        <v>44.928544100000003</v>
      </c>
      <c r="P3308">
        <v>2.4433101000000002</v>
      </c>
      <c r="Q3308" t="s">
        <v>26</v>
      </c>
      <c r="R3308" t="s">
        <v>27</v>
      </c>
    </row>
    <row r="3309" spans="1:18" x14ac:dyDescent="0.45">
      <c r="A3309" s="1">
        <v>45807.416666666664</v>
      </c>
      <c r="B3309" s="1">
        <v>45807.172488425924</v>
      </c>
      <c r="C3309" s="1">
        <v>45807.810787037037</v>
      </c>
      <c r="D3309">
        <v>26.52</v>
      </c>
      <c r="E3309">
        <v>26.52</v>
      </c>
      <c r="F3309">
        <v>1022</v>
      </c>
      <c r="G3309">
        <v>41</v>
      </c>
      <c r="H3309">
        <v>12.21</v>
      </c>
      <c r="I3309">
        <v>0</v>
      </c>
      <c r="J3309">
        <v>1.54</v>
      </c>
      <c r="K3309">
        <v>100</v>
      </c>
      <c r="N3309" t="s">
        <v>139</v>
      </c>
      <c r="O3309">
        <v>44.928544100000003</v>
      </c>
      <c r="P3309">
        <v>2.4433101000000002</v>
      </c>
      <c r="Q3309" t="s">
        <v>19</v>
      </c>
      <c r="R3309" t="s">
        <v>20</v>
      </c>
    </row>
    <row r="3310" spans="1:18" x14ac:dyDescent="0.45">
      <c r="A3310" s="1">
        <v>45806.416666666664</v>
      </c>
      <c r="B3310" s="1">
        <v>45806.17292824074</v>
      </c>
      <c r="C3310" s="1">
        <v>45806.810150462959</v>
      </c>
      <c r="D3310">
        <v>21.02</v>
      </c>
      <c r="E3310">
        <v>20.85</v>
      </c>
      <c r="F3310">
        <v>1025</v>
      </c>
      <c r="G3310">
        <v>64</v>
      </c>
      <c r="H3310">
        <v>13.96</v>
      </c>
      <c r="I3310">
        <v>0</v>
      </c>
      <c r="J3310">
        <v>2.06</v>
      </c>
      <c r="K3310">
        <v>310</v>
      </c>
      <c r="N3310" t="s">
        <v>139</v>
      </c>
      <c r="O3310">
        <v>44.928544100000003</v>
      </c>
      <c r="P3310">
        <v>2.4433101000000002</v>
      </c>
      <c r="Q3310" t="s">
        <v>19</v>
      </c>
      <c r="R3310" t="s">
        <v>20</v>
      </c>
    </row>
    <row r="3311" spans="1:18" x14ac:dyDescent="0.45">
      <c r="A3311" s="1">
        <v>45805.416666666664</v>
      </c>
      <c r="B3311" s="1">
        <v>45805.173391203702</v>
      </c>
      <c r="C3311" s="1">
        <v>45805.809502314813</v>
      </c>
      <c r="D3311">
        <v>19.48</v>
      </c>
      <c r="E3311">
        <v>19.260000000000002</v>
      </c>
      <c r="F3311">
        <v>1026</v>
      </c>
      <c r="G3311">
        <v>68</v>
      </c>
      <c r="H3311">
        <v>13.42</v>
      </c>
      <c r="I3311">
        <v>0</v>
      </c>
      <c r="J3311">
        <v>2.57</v>
      </c>
      <c r="K3311">
        <v>320</v>
      </c>
      <c r="N3311" t="s">
        <v>139</v>
      </c>
      <c r="O3311">
        <v>44.928544100000003</v>
      </c>
      <c r="P3311">
        <v>2.4433101000000002</v>
      </c>
      <c r="Q3311" t="s">
        <v>19</v>
      </c>
      <c r="R3311" t="s">
        <v>20</v>
      </c>
    </row>
    <row r="3312" spans="1:18" x14ac:dyDescent="0.45">
      <c r="A3312" s="1">
        <v>45804.416666666664</v>
      </c>
      <c r="B3312" s="1">
        <v>45804.173888888887</v>
      </c>
      <c r="C3312" s="1">
        <v>45804.808842592596</v>
      </c>
      <c r="D3312">
        <v>15.14</v>
      </c>
      <c r="E3312">
        <v>14.38</v>
      </c>
      <c r="F3312">
        <v>1025</v>
      </c>
      <c r="G3312">
        <v>64</v>
      </c>
      <c r="H3312">
        <v>8.39</v>
      </c>
      <c r="I3312">
        <v>40</v>
      </c>
      <c r="J3312">
        <v>3.6</v>
      </c>
      <c r="K3312">
        <v>310</v>
      </c>
      <c r="N3312" t="s">
        <v>139</v>
      </c>
      <c r="O3312">
        <v>44.928544100000003</v>
      </c>
      <c r="P3312">
        <v>2.4433101000000002</v>
      </c>
      <c r="Q3312" t="s">
        <v>21</v>
      </c>
      <c r="R3312" t="s">
        <v>32</v>
      </c>
    </row>
    <row r="3313" spans="1:18" x14ac:dyDescent="0.45">
      <c r="A3313" s="1">
        <v>45803.416666666664</v>
      </c>
      <c r="B3313" s="1">
        <v>45803.174398148149</v>
      </c>
      <c r="C3313" s="1">
        <v>45803.808159722219</v>
      </c>
      <c r="D3313">
        <v>14.83</v>
      </c>
      <c r="E3313">
        <v>13.94</v>
      </c>
      <c r="F3313">
        <v>1023</v>
      </c>
      <c r="G3313">
        <v>60</v>
      </c>
      <c r="H3313">
        <v>7.15</v>
      </c>
      <c r="I3313">
        <v>20</v>
      </c>
      <c r="J3313">
        <v>3.6</v>
      </c>
      <c r="K3313">
        <v>330</v>
      </c>
      <c r="N3313" t="s">
        <v>139</v>
      </c>
      <c r="O3313">
        <v>44.928544100000003</v>
      </c>
      <c r="P3313">
        <v>2.4433101000000002</v>
      </c>
      <c r="Q3313" t="s">
        <v>21</v>
      </c>
      <c r="R3313" t="s">
        <v>24</v>
      </c>
    </row>
    <row r="3314" spans="1:18" x14ac:dyDescent="0.45">
      <c r="A3314" s="1">
        <v>45802.416666666664</v>
      </c>
      <c r="B3314" s="1">
        <v>45802.174942129626</v>
      </c>
      <c r="C3314" s="1">
        <v>45802.807476851849</v>
      </c>
      <c r="D3314">
        <v>16.8</v>
      </c>
      <c r="E3314">
        <v>16.34</v>
      </c>
      <c r="F3314">
        <v>1020</v>
      </c>
      <c r="G3314">
        <v>69</v>
      </c>
      <c r="H3314">
        <v>11.09</v>
      </c>
      <c r="I3314">
        <v>75</v>
      </c>
      <c r="J3314">
        <v>2.57</v>
      </c>
      <c r="K3314">
        <v>300</v>
      </c>
      <c r="N3314" t="s">
        <v>139</v>
      </c>
      <c r="O3314">
        <v>44.928544100000003</v>
      </c>
      <c r="P3314">
        <v>2.4433101000000002</v>
      </c>
      <c r="Q3314" t="s">
        <v>21</v>
      </c>
      <c r="R3314" t="s">
        <v>22</v>
      </c>
    </row>
    <row r="3315" spans="1:18" x14ac:dyDescent="0.45">
      <c r="A3315" s="1">
        <v>45801.416666666664</v>
      </c>
      <c r="B3315" s="1">
        <v>45801.175497685188</v>
      </c>
      <c r="C3315" s="1">
        <v>45801.806770833333</v>
      </c>
      <c r="D3315">
        <v>15.49</v>
      </c>
      <c r="E3315">
        <v>14.69</v>
      </c>
      <c r="F3315">
        <v>1021</v>
      </c>
      <c r="G3315">
        <v>61</v>
      </c>
      <c r="H3315">
        <v>8.01</v>
      </c>
      <c r="I3315">
        <v>40</v>
      </c>
      <c r="J3315">
        <v>3.6</v>
      </c>
      <c r="K3315">
        <v>310</v>
      </c>
      <c r="N3315" t="s">
        <v>139</v>
      </c>
      <c r="O3315">
        <v>44.928544100000003</v>
      </c>
      <c r="P3315">
        <v>2.4433101000000002</v>
      </c>
      <c r="Q3315" t="s">
        <v>21</v>
      </c>
      <c r="R3315" t="s">
        <v>32</v>
      </c>
    </row>
    <row r="3316" spans="1:18" x14ac:dyDescent="0.45">
      <c r="A3316" s="1">
        <v>45800.416666666664</v>
      </c>
      <c r="B3316" s="1">
        <v>45800.176087962966</v>
      </c>
      <c r="C3316" s="1">
        <v>45800.80605324074</v>
      </c>
      <c r="D3316">
        <v>14.95</v>
      </c>
      <c r="E3316">
        <v>14.2</v>
      </c>
      <c r="F3316">
        <v>1019</v>
      </c>
      <c r="G3316">
        <v>65</v>
      </c>
      <c r="H3316">
        <v>8.43</v>
      </c>
      <c r="I3316">
        <v>75</v>
      </c>
      <c r="J3316">
        <v>4.63</v>
      </c>
      <c r="K3316">
        <v>320</v>
      </c>
      <c r="N3316" t="s">
        <v>139</v>
      </c>
      <c r="O3316">
        <v>44.928544100000003</v>
      </c>
      <c r="P3316">
        <v>2.4433101000000002</v>
      </c>
      <c r="Q3316" t="s">
        <v>21</v>
      </c>
      <c r="R3316" t="s">
        <v>22</v>
      </c>
    </row>
    <row r="3317" spans="1:18" x14ac:dyDescent="0.45">
      <c r="A3317" s="1">
        <v>45799.416666666664</v>
      </c>
      <c r="B3317" s="1">
        <v>45799.176689814813</v>
      </c>
      <c r="C3317" s="1">
        <v>45799.805324074077</v>
      </c>
      <c r="D3317">
        <v>10.130000000000001</v>
      </c>
      <c r="E3317">
        <v>9.52</v>
      </c>
      <c r="F3317">
        <v>1018</v>
      </c>
      <c r="G3317">
        <v>89</v>
      </c>
      <c r="H3317">
        <v>8.4</v>
      </c>
      <c r="I3317">
        <v>100</v>
      </c>
      <c r="J3317">
        <v>3.6</v>
      </c>
      <c r="K3317">
        <v>310</v>
      </c>
      <c r="L3317" t="s">
        <v>38</v>
      </c>
      <c r="N3317" t="s">
        <v>139</v>
      </c>
      <c r="O3317">
        <v>44.928544100000003</v>
      </c>
      <c r="P3317">
        <v>2.4433101000000002</v>
      </c>
      <c r="Q3317" t="s">
        <v>26</v>
      </c>
      <c r="R3317" t="s">
        <v>27</v>
      </c>
    </row>
    <row r="3318" spans="1:18" x14ac:dyDescent="0.45">
      <c r="A3318" s="1">
        <v>45798.416666666664</v>
      </c>
      <c r="B3318" s="1">
        <v>45798.17732638889</v>
      </c>
      <c r="C3318" s="1">
        <v>45798.804583333331</v>
      </c>
      <c r="D3318">
        <v>12.88</v>
      </c>
      <c r="E3318">
        <v>12.18</v>
      </c>
      <c r="F3318">
        <v>1020</v>
      </c>
      <c r="G3318">
        <v>75</v>
      </c>
      <c r="H3318">
        <v>8.56</v>
      </c>
      <c r="I3318">
        <v>92</v>
      </c>
      <c r="J3318">
        <v>2.65</v>
      </c>
      <c r="K3318">
        <v>264</v>
      </c>
      <c r="N3318" t="s">
        <v>139</v>
      </c>
      <c r="O3318">
        <v>44.928544100000003</v>
      </c>
      <c r="P3318">
        <v>2.4433101000000002</v>
      </c>
      <c r="Q3318" t="s">
        <v>21</v>
      </c>
      <c r="R3318" t="s">
        <v>23</v>
      </c>
    </row>
    <row r="3319" spans="1:18" x14ac:dyDescent="0.45">
      <c r="A3319" s="1">
        <v>45797.416666666664</v>
      </c>
      <c r="B3319" s="1">
        <v>45797.177974537037</v>
      </c>
      <c r="C3319" s="1">
        <v>45797.803831018522</v>
      </c>
      <c r="D3319">
        <v>14.7</v>
      </c>
      <c r="E3319">
        <v>14.55</v>
      </c>
      <c r="F3319">
        <v>1017</v>
      </c>
      <c r="G3319">
        <v>89</v>
      </c>
      <c r="H3319">
        <v>12.91</v>
      </c>
      <c r="I3319">
        <v>91</v>
      </c>
      <c r="J3319">
        <v>4.22</v>
      </c>
      <c r="K3319">
        <v>309</v>
      </c>
      <c r="L3319" t="s">
        <v>29</v>
      </c>
      <c r="N3319" t="s">
        <v>139</v>
      </c>
      <c r="O3319">
        <v>44.928544100000003</v>
      </c>
      <c r="P3319">
        <v>2.4433101000000002</v>
      </c>
      <c r="Q3319" t="s">
        <v>26</v>
      </c>
      <c r="R3319" t="s">
        <v>27</v>
      </c>
    </row>
    <row r="3320" spans="1:18" x14ac:dyDescent="0.45">
      <c r="A3320" s="1">
        <v>45796.416666666664</v>
      </c>
      <c r="B3320" s="1">
        <v>45796.178657407407</v>
      </c>
      <c r="C3320" s="1">
        <v>45796.803067129629</v>
      </c>
      <c r="D3320">
        <v>18.22</v>
      </c>
      <c r="E3320">
        <v>17.850000000000001</v>
      </c>
      <c r="F3320">
        <v>1015</v>
      </c>
      <c r="G3320">
        <v>67</v>
      </c>
      <c r="H3320">
        <v>12</v>
      </c>
      <c r="I3320">
        <v>97</v>
      </c>
      <c r="J3320">
        <v>0.32</v>
      </c>
      <c r="K3320">
        <v>264</v>
      </c>
      <c r="L3320" t="s">
        <v>55</v>
      </c>
      <c r="N3320" t="s">
        <v>139</v>
      </c>
      <c r="O3320">
        <v>44.928544100000003</v>
      </c>
      <c r="P3320">
        <v>2.4433101000000002</v>
      </c>
      <c r="Q3320" t="s">
        <v>26</v>
      </c>
      <c r="R3320" t="s">
        <v>27</v>
      </c>
    </row>
    <row r="3321" spans="1:18" x14ac:dyDescent="0.45">
      <c r="A3321" s="1">
        <v>45795.416666666664</v>
      </c>
      <c r="B3321" s="1">
        <v>45795.179351851853</v>
      </c>
      <c r="C3321" s="1">
        <v>45795.802291666667</v>
      </c>
      <c r="D3321">
        <v>19.649999999999999</v>
      </c>
      <c r="E3321">
        <v>18.850000000000001</v>
      </c>
      <c r="F3321">
        <v>1016</v>
      </c>
      <c r="G3321">
        <v>45</v>
      </c>
      <c r="H3321">
        <v>7.4</v>
      </c>
      <c r="I3321">
        <v>94</v>
      </c>
      <c r="J3321">
        <v>0.76</v>
      </c>
      <c r="K3321">
        <v>203</v>
      </c>
      <c r="N3321" t="s">
        <v>139</v>
      </c>
      <c r="O3321">
        <v>44.928544100000003</v>
      </c>
      <c r="P3321">
        <v>2.4433101000000002</v>
      </c>
      <c r="Q3321" t="s">
        <v>21</v>
      </c>
      <c r="R3321" t="s">
        <v>23</v>
      </c>
    </row>
    <row r="3322" spans="1:18" x14ac:dyDescent="0.45">
      <c r="A3322" s="1">
        <v>45794.416666666664</v>
      </c>
      <c r="B3322" s="1">
        <v>45794.180069444446</v>
      </c>
      <c r="C3322" s="1">
        <v>45794.801504629628</v>
      </c>
      <c r="D3322">
        <v>17.11</v>
      </c>
      <c r="E3322">
        <v>16.23</v>
      </c>
      <c r="F3322">
        <v>1017</v>
      </c>
      <c r="G3322">
        <v>52</v>
      </c>
      <c r="H3322">
        <v>7.19</v>
      </c>
      <c r="I3322">
        <v>0</v>
      </c>
      <c r="J3322">
        <v>2.5099999999999998</v>
      </c>
      <c r="K3322">
        <v>25</v>
      </c>
      <c r="N3322" t="s">
        <v>139</v>
      </c>
      <c r="O3322">
        <v>44.928544100000003</v>
      </c>
      <c r="P3322">
        <v>2.4433101000000002</v>
      </c>
      <c r="Q3322" t="s">
        <v>19</v>
      </c>
      <c r="R3322" t="s">
        <v>20</v>
      </c>
    </row>
    <row r="3323" spans="1:18" x14ac:dyDescent="0.45">
      <c r="A3323" s="1">
        <v>45793.416666666664</v>
      </c>
      <c r="B3323" s="1">
        <v>45793.180810185186</v>
      </c>
      <c r="C3323" s="1">
        <v>45793.800717592596</v>
      </c>
      <c r="D3323">
        <v>16.05</v>
      </c>
      <c r="E3323">
        <v>15.07</v>
      </c>
      <c r="F3323">
        <v>1016</v>
      </c>
      <c r="G3323">
        <v>52</v>
      </c>
      <c r="H3323">
        <v>6.21</v>
      </c>
      <c r="I3323">
        <v>0</v>
      </c>
      <c r="J3323">
        <v>4.25</v>
      </c>
      <c r="K3323">
        <v>23</v>
      </c>
      <c r="N3323" t="s">
        <v>139</v>
      </c>
      <c r="O3323">
        <v>44.928544100000003</v>
      </c>
      <c r="P3323">
        <v>2.4433101000000002</v>
      </c>
      <c r="Q3323" t="s">
        <v>19</v>
      </c>
      <c r="R3323" t="s">
        <v>20</v>
      </c>
    </row>
    <row r="3324" spans="1:18" x14ac:dyDescent="0.45">
      <c r="A3324" s="1">
        <v>45792.416666666664</v>
      </c>
      <c r="B3324" s="1">
        <v>45792.181562500002</v>
      </c>
      <c r="C3324" s="1">
        <v>45792.79991898148</v>
      </c>
      <c r="D3324">
        <v>18.8</v>
      </c>
      <c r="E3324">
        <v>18.09</v>
      </c>
      <c r="F3324">
        <v>1015</v>
      </c>
      <c r="G3324">
        <v>52</v>
      </c>
      <c r="H3324">
        <v>8.75</v>
      </c>
      <c r="I3324">
        <v>42</v>
      </c>
      <c r="J3324">
        <v>4.2</v>
      </c>
      <c r="K3324">
        <v>0</v>
      </c>
      <c r="N3324" t="s">
        <v>139</v>
      </c>
      <c r="O3324">
        <v>44.928544100000003</v>
      </c>
      <c r="P3324">
        <v>2.4433101000000002</v>
      </c>
      <c r="Q3324" t="s">
        <v>21</v>
      </c>
      <c r="R3324" t="s">
        <v>32</v>
      </c>
    </row>
    <row r="3325" spans="1:18" x14ac:dyDescent="0.45">
      <c r="A3325" s="1">
        <v>45791.416666666664</v>
      </c>
      <c r="B3325" s="1">
        <v>45791.182337962964</v>
      </c>
      <c r="C3325" s="1">
        <v>45791.799108796295</v>
      </c>
      <c r="D3325">
        <v>18.96</v>
      </c>
      <c r="E3325">
        <v>18.350000000000001</v>
      </c>
      <c r="F3325">
        <v>1016</v>
      </c>
      <c r="G3325">
        <v>55</v>
      </c>
      <c r="H3325">
        <v>9.73</v>
      </c>
      <c r="I3325">
        <v>18</v>
      </c>
      <c r="J3325">
        <v>0.18</v>
      </c>
      <c r="K3325">
        <v>61</v>
      </c>
      <c r="N3325" t="s">
        <v>139</v>
      </c>
      <c r="O3325">
        <v>44.928544100000003</v>
      </c>
      <c r="P3325">
        <v>2.4433101000000002</v>
      </c>
      <c r="Q3325" t="s">
        <v>21</v>
      </c>
      <c r="R3325" t="s">
        <v>24</v>
      </c>
    </row>
    <row r="3326" spans="1:18" x14ac:dyDescent="0.45">
      <c r="A3326" s="1">
        <v>45790.416666666664</v>
      </c>
      <c r="B3326" s="1">
        <v>45790.183148148149</v>
      </c>
      <c r="C3326" s="1">
        <v>45790.798298611109</v>
      </c>
      <c r="D3326">
        <v>16.79</v>
      </c>
      <c r="E3326">
        <v>16.22</v>
      </c>
      <c r="F3326">
        <v>1015</v>
      </c>
      <c r="G3326">
        <v>65</v>
      </c>
      <c r="H3326">
        <v>10.18</v>
      </c>
      <c r="I3326">
        <v>100</v>
      </c>
      <c r="J3326">
        <v>0.57999999999999996</v>
      </c>
      <c r="K3326">
        <v>177</v>
      </c>
      <c r="N3326" t="s">
        <v>139</v>
      </c>
      <c r="O3326">
        <v>44.928544100000003</v>
      </c>
      <c r="P3326">
        <v>2.4433101000000002</v>
      </c>
      <c r="Q3326" t="s">
        <v>21</v>
      </c>
      <c r="R3326" t="s">
        <v>23</v>
      </c>
    </row>
    <row r="3327" spans="1:18" x14ac:dyDescent="0.45">
      <c r="A3327" s="1">
        <v>45789.416666666664</v>
      </c>
      <c r="B3327" s="1">
        <v>45789.183958333335</v>
      </c>
      <c r="C3327" s="1">
        <v>45789.797476851854</v>
      </c>
      <c r="D3327">
        <v>10.99</v>
      </c>
      <c r="E3327">
        <v>10.42</v>
      </c>
      <c r="F3327">
        <v>1016</v>
      </c>
      <c r="G3327">
        <v>87</v>
      </c>
      <c r="H3327">
        <v>8.91</v>
      </c>
      <c r="I3327">
        <v>75</v>
      </c>
      <c r="J3327">
        <v>2.06</v>
      </c>
      <c r="K3327">
        <v>240</v>
      </c>
      <c r="L3327" t="s">
        <v>75</v>
      </c>
      <c r="N3327" t="s">
        <v>139</v>
      </c>
      <c r="O3327">
        <v>44.928544100000003</v>
      </c>
      <c r="P3327">
        <v>2.4433101000000002</v>
      </c>
      <c r="Q3327" t="s">
        <v>26</v>
      </c>
      <c r="R3327" t="s">
        <v>27</v>
      </c>
    </row>
    <row r="3328" spans="1:18" x14ac:dyDescent="0.45">
      <c r="A3328" s="1">
        <v>45788.416666666664</v>
      </c>
      <c r="B3328" s="1">
        <v>45788.184803240743</v>
      </c>
      <c r="C3328" s="1">
        <v>45788.796643518515</v>
      </c>
      <c r="D3328">
        <v>12.43</v>
      </c>
      <c r="E3328">
        <v>11.9</v>
      </c>
      <c r="F3328">
        <v>1012</v>
      </c>
      <c r="G3328">
        <v>83</v>
      </c>
      <c r="H3328">
        <v>9.6300000000000008</v>
      </c>
      <c r="I3328">
        <v>100</v>
      </c>
      <c r="J3328">
        <v>2.57</v>
      </c>
      <c r="K3328">
        <v>130</v>
      </c>
      <c r="L3328" t="s">
        <v>102</v>
      </c>
      <c r="N3328" t="s">
        <v>139</v>
      </c>
      <c r="O3328">
        <v>44.928544100000003</v>
      </c>
      <c r="P3328">
        <v>2.4433101000000002</v>
      </c>
      <c r="Q3328" t="s">
        <v>26</v>
      </c>
      <c r="R3328" t="s">
        <v>27</v>
      </c>
    </row>
    <row r="3329" spans="1:18" x14ac:dyDescent="0.45">
      <c r="A3329" s="1">
        <v>45787.416666666664</v>
      </c>
      <c r="B3329" s="1">
        <v>45787.185659722221</v>
      </c>
      <c r="C3329" s="1">
        <v>45787.795810185184</v>
      </c>
      <c r="D3329">
        <v>16.79</v>
      </c>
      <c r="E3329">
        <v>16.329999999999998</v>
      </c>
      <c r="F3329">
        <v>1014</v>
      </c>
      <c r="G3329">
        <v>69</v>
      </c>
      <c r="H3329">
        <v>11.08</v>
      </c>
      <c r="I3329">
        <v>75</v>
      </c>
      <c r="J3329">
        <v>7.2</v>
      </c>
      <c r="K3329">
        <v>130</v>
      </c>
      <c r="L3329" t="s">
        <v>25</v>
      </c>
      <c r="N3329" t="s">
        <v>139</v>
      </c>
      <c r="O3329">
        <v>44.928544100000003</v>
      </c>
      <c r="P3329">
        <v>2.4433101000000002</v>
      </c>
      <c r="Q3329" t="s">
        <v>26</v>
      </c>
      <c r="R3329" t="s">
        <v>27</v>
      </c>
    </row>
    <row r="3330" spans="1:18" x14ac:dyDescent="0.45">
      <c r="A3330" s="1">
        <v>45786.416666666664</v>
      </c>
      <c r="B3330" s="1">
        <v>45786.186527777776</v>
      </c>
      <c r="C3330" s="1">
        <v>45786.794976851852</v>
      </c>
      <c r="D3330">
        <v>14.95</v>
      </c>
      <c r="E3330">
        <v>14.02</v>
      </c>
      <c r="F3330">
        <v>1013</v>
      </c>
      <c r="G3330">
        <v>58</v>
      </c>
      <c r="H3330">
        <v>6.77</v>
      </c>
      <c r="I3330">
        <v>75</v>
      </c>
      <c r="J3330">
        <v>3.09</v>
      </c>
      <c r="K3330">
        <v>120</v>
      </c>
      <c r="N3330" t="s">
        <v>139</v>
      </c>
      <c r="O3330">
        <v>44.928544100000003</v>
      </c>
      <c r="P3330">
        <v>2.4433101000000002</v>
      </c>
      <c r="Q3330" t="s">
        <v>21</v>
      </c>
      <c r="R3330" t="s">
        <v>22</v>
      </c>
    </row>
    <row r="3331" spans="1:18" x14ac:dyDescent="0.45">
      <c r="A3331" s="1">
        <v>45785.416666666664</v>
      </c>
      <c r="B3331" s="1">
        <v>45785.187418981484</v>
      </c>
      <c r="C3331" s="1">
        <v>45785.794131944444</v>
      </c>
      <c r="D3331">
        <v>11.35</v>
      </c>
      <c r="E3331">
        <v>10.63</v>
      </c>
      <c r="F3331">
        <v>1013</v>
      </c>
      <c r="G3331">
        <v>80</v>
      </c>
      <c r="H3331">
        <v>8.0299999999999994</v>
      </c>
      <c r="I3331">
        <v>61</v>
      </c>
      <c r="J3331">
        <v>2.14</v>
      </c>
      <c r="K3331">
        <v>67</v>
      </c>
      <c r="N3331" t="s">
        <v>139</v>
      </c>
      <c r="O3331">
        <v>44.928544100000003</v>
      </c>
      <c r="P3331">
        <v>2.4433101000000002</v>
      </c>
      <c r="Q3331" t="s">
        <v>21</v>
      </c>
      <c r="R3331" t="s">
        <v>22</v>
      </c>
    </row>
    <row r="3332" spans="1:18" x14ac:dyDescent="0.45">
      <c r="A3332" s="1">
        <v>45784.416666666664</v>
      </c>
      <c r="B3332" s="1">
        <v>45784.188333333332</v>
      </c>
      <c r="C3332" s="1">
        <v>45784.793275462966</v>
      </c>
      <c r="D3332">
        <v>11.11</v>
      </c>
      <c r="E3332">
        <v>10.029999999999999</v>
      </c>
      <c r="F3332">
        <v>1016</v>
      </c>
      <c r="G3332">
        <v>67</v>
      </c>
      <c r="H3332">
        <v>5.22</v>
      </c>
      <c r="I3332">
        <v>100</v>
      </c>
      <c r="J3332">
        <v>1.54</v>
      </c>
      <c r="K3332">
        <v>320</v>
      </c>
      <c r="N3332" t="s">
        <v>139</v>
      </c>
      <c r="O3332">
        <v>44.928544100000003</v>
      </c>
      <c r="P3332">
        <v>2.4433101000000002</v>
      </c>
      <c r="Q3332" t="s">
        <v>21</v>
      </c>
      <c r="R3332" t="s">
        <v>23</v>
      </c>
    </row>
    <row r="3333" spans="1:18" x14ac:dyDescent="0.45">
      <c r="A3333" s="1">
        <v>45783.416666666664</v>
      </c>
      <c r="B3333" s="1">
        <v>45783.189259259256</v>
      </c>
      <c r="C3333" s="1">
        <v>45783.79241898148</v>
      </c>
      <c r="D3333">
        <v>11.59</v>
      </c>
      <c r="E3333">
        <v>10.53</v>
      </c>
      <c r="F3333">
        <v>1013</v>
      </c>
      <c r="G3333">
        <v>66</v>
      </c>
      <c r="H3333">
        <v>5.46</v>
      </c>
      <c r="I3333">
        <v>75</v>
      </c>
      <c r="J3333">
        <v>4.63</v>
      </c>
      <c r="K3333">
        <v>300</v>
      </c>
      <c r="N3333" t="s">
        <v>139</v>
      </c>
      <c r="O3333">
        <v>44.928544100000003</v>
      </c>
      <c r="P3333">
        <v>2.4433101000000002</v>
      </c>
      <c r="Q3333" t="s">
        <v>21</v>
      </c>
      <c r="R3333" t="s">
        <v>22</v>
      </c>
    </row>
    <row r="3334" spans="1:18" x14ac:dyDescent="0.45">
      <c r="A3334" s="1">
        <v>45782.416666666664</v>
      </c>
      <c r="B3334" s="1">
        <v>45782.190208333333</v>
      </c>
      <c r="C3334" s="1">
        <v>45782.791562500002</v>
      </c>
      <c r="D3334">
        <v>11.28</v>
      </c>
      <c r="E3334">
        <v>10.4</v>
      </c>
      <c r="F3334">
        <v>1010</v>
      </c>
      <c r="G3334">
        <v>74</v>
      </c>
      <c r="H3334">
        <v>6.82</v>
      </c>
      <c r="I3334">
        <v>90</v>
      </c>
      <c r="J3334">
        <v>4.0599999999999996</v>
      </c>
      <c r="K3334">
        <v>40</v>
      </c>
      <c r="N3334" t="s">
        <v>139</v>
      </c>
      <c r="O3334">
        <v>44.928544100000003</v>
      </c>
      <c r="P3334">
        <v>2.4433101000000002</v>
      </c>
      <c r="Q3334" t="s">
        <v>21</v>
      </c>
      <c r="R3334" t="s">
        <v>23</v>
      </c>
    </row>
    <row r="3335" spans="1:18" x14ac:dyDescent="0.45">
      <c r="A3335" s="1">
        <v>45781.416666666664</v>
      </c>
      <c r="B3335" s="1">
        <v>45781.191168981481</v>
      </c>
      <c r="C3335" s="1">
        <v>45781.790706018517</v>
      </c>
      <c r="D3335">
        <v>16.23</v>
      </c>
      <c r="E3335">
        <v>16</v>
      </c>
      <c r="F3335">
        <v>1009</v>
      </c>
      <c r="G3335">
        <v>80</v>
      </c>
      <c r="H3335">
        <v>12.78</v>
      </c>
      <c r="I3335">
        <v>75</v>
      </c>
      <c r="J3335">
        <v>1.54</v>
      </c>
      <c r="K3335">
        <v>240</v>
      </c>
      <c r="N3335" t="s">
        <v>139</v>
      </c>
      <c r="O3335">
        <v>44.928544100000003</v>
      </c>
      <c r="P3335">
        <v>2.4433101000000002</v>
      </c>
      <c r="Q3335" t="s">
        <v>21</v>
      </c>
      <c r="R3335" t="s">
        <v>22</v>
      </c>
    </row>
    <row r="3336" spans="1:18" x14ac:dyDescent="0.45">
      <c r="A3336" s="1">
        <v>45780.416666666664</v>
      </c>
      <c r="B3336" s="1">
        <v>45780.192141203705</v>
      </c>
      <c r="C3336" s="1">
        <v>45780.789837962962</v>
      </c>
      <c r="D3336">
        <v>20.41</v>
      </c>
      <c r="E3336">
        <v>20.02</v>
      </c>
      <c r="F3336">
        <v>1014</v>
      </c>
      <c r="G3336">
        <v>58</v>
      </c>
      <c r="H3336">
        <v>11.88</v>
      </c>
      <c r="I3336">
        <v>20</v>
      </c>
      <c r="J3336">
        <v>2.06</v>
      </c>
      <c r="K3336">
        <v>160</v>
      </c>
      <c r="N3336" t="s">
        <v>139</v>
      </c>
      <c r="O3336">
        <v>44.928544100000003</v>
      </c>
      <c r="P3336">
        <v>2.4433101000000002</v>
      </c>
      <c r="Q3336" t="s">
        <v>21</v>
      </c>
      <c r="R3336" t="s">
        <v>24</v>
      </c>
    </row>
    <row r="3337" spans="1:18" x14ac:dyDescent="0.45">
      <c r="A3337" s="1">
        <v>45779.416666666664</v>
      </c>
      <c r="B3337" s="1">
        <v>45779.193136574075</v>
      </c>
      <c r="C3337" s="1">
        <v>45779.788969907408</v>
      </c>
      <c r="D3337">
        <v>21.44</v>
      </c>
      <c r="E3337">
        <v>20.66</v>
      </c>
      <c r="F3337">
        <v>1015</v>
      </c>
      <c r="G3337">
        <v>39</v>
      </c>
      <c r="H3337">
        <v>6.92</v>
      </c>
      <c r="I3337">
        <v>0</v>
      </c>
      <c r="J3337">
        <v>6.69</v>
      </c>
      <c r="K3337">
        <v>130</v>
      </c>
      <c r="N3337" t="s">
        <v>139</v>
      </c>
      <c r="O3337">
        <v>44.928544100000003</v>
      </c>
      <c r="P3337">
        <v>2.4433101000000002</v>
      </c>
      <c r="Q3337" t="s">
        <v>19</v>
      </c>
      <c r="R3337" t="s">
        <v>20</v>
      </c>
    </row>
    <row r="3338" spans="1:18" x14ac:dyDescent="0.45">
      <c r="A3338" s="1">
        <v>45778.416666666664</v>
      </c>
      <c r="B3338" s="1">
        <v>45778.194143518522</v>
      </c>
      <c r="C3338" s="1">
        <v>45778.788101851853</v>
      </c>
      <c r="D3338">
        <v>20.329999999999998</v>
      </c>
      <c r="E3338">
        <v>19.54</v>
      </c>
      <c r="F3338">
        <v>1019</v>
      </c>
      <c r="G3338">
        <v>43</v>
      </c>
      <c r="H3338">
        <v>7.35</v>
      </c>
      <c r="I3338">
        <v>0</v>
      </c>
      <c r="J3338">
        <v>6.69</v>
      </c>
      <c r="K3338">
        <v>160</v>
      </c>
      <c r="N3338" t="s">
        <v>139</v>
      </c>
      <c r="O3338">
        <v>44.928544100000003</v>
      </c>
      <c r="P3338">
        <v>2.4433101000000002</v>
      </c>
      <c r="Q3338" t="s">
        <v>19</v>
      </c>
      <c r="R3338" t="s">
        <v>20</v>
      </c>
    </row>
    <row r="3339" spans="1:18" x14ac:dyDescent="0.45">
      <c r="A3339" s="1">
        <v>45777.416666666664</v>
      </c>
      <c r="B3339" s="1">
        <v>45777.195173611108</v>
      </c>
      <c r="C3339" s="1">
        <v>45777.787233796298</v>
      </c>
      <c r="D3339">
        <v>20.14</v>
      </c>
      <c r="E3339">
        <v>19.41</v>
      </c>
      <c r="F3339">
        <v>1020</v>
      </c>
      <c r="G3339">
        <v>46</v>
      </c>
      <c r="H3339">
        <v>8.17</v>
      </c>
      <c r="I3339">
        <v>0</v>
      </c>
      <c r="J3339">
        <v>5.14</v>
      </c>
      <c r="K3339">
        <v>140</v>
      </c>
      <c r="N3339" t="s">
        <v>139</v>
      </c>
      <c r="O3339">
        <v>44.928544100000003</v>
      </c>
      <c r="P3339">
        <v>2.4433101000000002</v>
      </c>
      <c r="Q3339" t="s">
        <v>19</v>
      </c>
      <c r="R3339" t="s">
        <v>20</v>
      </c>
    </row>
    <row r="3340" spans="1:18" x14ac:dyDescent="0.45">
      <c r="A3340" s="1">
        <v>45776.416666666664</v>
      </c>
      <c r="B3340" s="1">
        <v>45776.196203703701</v>
      </c>
      <c r="C3340" s="1">
        <v>45776.786365740743</v>
      </c>
      <c r="D3340">
        <v>19.170000000000002</v>
      </c>
      <c r="E3340">
        <v>18.53</v>
      </c>
      <c r="F3340">
        <v>1021</v>
      </c>
      <c r="G3340">
        <v>53</v>
      </c>
      <c r="H3340">
        <v>9.3699999999999992</v>
      </c>
      <c r="I3340">
        <v>0</v>
      </c>
      <c r="J3340">
        <v>6.17</v>
      </c>
      <c r="K3340">
        <v>130</v>
      </c>
      <c r="N3340" t="s">
        <v>139</v>
      </c>
      <c r="O3340">
        <v>44.928544100000003</v>
      </c>
      <c r="P3340">
        <v>2.4433101000000002</v>
      </c>
      <c r="Q3340" t="s">
        <v>19</v>
      </c>
      <c r="R3340" t="s">
        <v>20</v>
      </c>
    </row>
    <row r="3341" spans="1:18" x14ac:dyDescent="0.45">
      <c r="A3341" s="1">
        <v>45775.416666666664</v>
      </c>
      <c r="B3341" s="1">
        <v>45775.197256944448</v>
      </c>
      <c r="C3341" s="1">
        <v>45775.785486111112</v>
      </c>
      <c r="D3341">
        <v>17.14</v>
      </c>
      <c r="E3341">
        <v>16.61</v>
      </c>
      <c r="F3341">
        <v>1023</v>
      </c>
      <c r="G3341">
        <v>65</v>
      </c>
      <c r="H3341">
        <v>10.51</v>
      </c>
      <c r="I3341">
        <v>0</v>
      </c>
      <c r="J3341">
        <v>4.12</v>
      </c>
      <c r="K3341">
        <v>120</v>
      </c>
      <c r="L3341" t="s">
        <v>31</v>
      </c>
      <c r="N3341" t="s">
        <v>139</v>
      </c>
      <c r="O3341">
        <v>44.928544100000003</v>
      </c>
      <c r="P3341">
        <v>2.4433101000000002</v>
      </c>
      <c r="Q3341" t="s">
        <v>26</v>
      </c>
      <c r="R3341" t="s">
        <v>27</v>
      </c>
    </row>
    <row r="3342" spans="1:18" x14ac:dyDescent="0.45">
      <c r="A3342" s="1">
        <v>45774.416666666664</v>
      </c>
      <c r="B3342" s="1">
        <v>45774.198321759257</v>
      </c>
      <c r="C3342" s="1">
        <v>45774.78460648148</v>
      </c>
      <c r="D3342">
        <v>14.12</v>
      </c>
      <c r="E3342">
        <v>13.34</v>
      </c>
      <c r="F3342">
        <v>1022</v>
      </c>
      <c r="G3342">
        <v>67</v>
      </c>
      <c r="H3342">
        <v>8.09</v>
      </c>
      <c r="I3342">
        <v>100</v>
      </c>
      <c r="J3342">
        <v>1.54</v>
      </c>
      <c r="K3342">
        <v>290</v>
      </c>
      <c r="N3342" t="s">
        <v>139</v>
      </c>
      <c r="O3342">
        <v>44.928544100000003</v>
      </c>
      <c r="P3342">
        <v>2.4433101000000002</v>
      </c>
      <c r="Q3342" t="s">
        <v>21</v>
      </c>
      <c r="R3342" t="s">
        <v>23</v>
      </c>
    </row>
    <row r="3343" spans="1:18" x14ac:dyDescent="0.45">
      <c r="A3343" s="1">
        <v>45773.416666666664</v>
      </c>
      <c r="B3343" s="1">
        <v>45773.19940972222</v>
      </c>
      <c r="C3343" s="1">
        <v>45773.783738425926</v>
      </c>
      <c r="D3343">
        <v>10.76</v>
      </c>
      <c r="E3343">
        <v>9.82</v>
      </c>
      <c r="F3343">
        <v>1017</v>
      </c>
      <c r="G3343">
        <v>74</v>
      </c>
      <c r="H3343">
        <v>6.32</v>
      </c>
      <c r="I3343">
        <v>100</v>
      </c>
      <c r="J3343">
        <v>1.54</v>
      </c>
      <c r="K3343">
        <v>240</v>
      </c>
      <c r="N3343" t="s">
        <v>139</v>
      </c>
      <c r="O3343">
        <v>44.928544100000003</v>
      </c>
      <c r="P3343">
        <v>2.4433101000000002</v>
      </c>
      <c r="Q3343" t="s">
        <v>21</v>
      </c>
      <c r="R3343" t="s">
        <v>23</v>
      </c>
    </row>
    <row r="3344" spans="1:18" x14ac:dyDescent="0.45">
      <c r="A3344" s="1">
        <v>45772.416666666664</v>
      </c>
      <c r="B3344" s="1">
        <v>45772.200497685182</v>
      </c>
      <c r="C3344" s="1">
        <v>45772.782858796294</v>
      </c>
      <c r="D3344">
        <v>14.2</v>
      </c>
      <c r="E3344">
        <v>13.35</v>
      </c>
      <c r="F3344">
        <v>1018</v>
      </c>
      <c r="G3344">
        <v>64</v>
      </c>
      <c r="H3344">
        <v>7.5</v>
      </c>
      <c r="I3344">
        <v>0</v>
      </c>
      <c r="J3344">
        <v>2.06</v>
      </c>
      <c r="K3344">
        <v>350</v>
      </c>
      <c r="N3344" t="s">
        <v>139</v>
      </c>
      <c r="O3344">
        <v>44.928544100000003</v>
      </c>
      <c r="P3344">
        <v>2.4433101000000002</v>
      </c>
      <c r="Q3344" t="s">
        <v>19</v>
      </c>
      <c r="R3344" t="s">
        <v>20</v>
      </c>
    </row>
    <row r="3345" spans="1:18" x14ac:dyDescent="0.45">
      <c r="A3345" s="1">
        <v>45771.416666666664</v>
      </c>
      <c r="B3345" s="1">
        <v>45771.201608796298</v>
      </c>
      <c r="C3345" s="1">
        <v>45771.78197916667</v>
      </c>
      <c r="D3345">
        <v>9.9600000000000009</v>
      </c>
      <c r="E3345">
        <v>7.9</v>
      </c>
      <c r="F3345">
        <v>1022</v>
      </c>
      <c r="G3345">
        <v>79</v>
      </c>
      <c r="H3345">
        <v>6.49</v>
      </c>
      <c r="I3345">
        <v>100</v>
      </c>
      <c r="J3345">
        <v>4.12</v>
      </c>
      <c r="K3345">
        <v>290</v>
      </c>
      <c r="N3345" t="s">
        <v>139</v>
      </c>
      <c r="O3345">
        <v>44.928544100000003</v>
      </c>
      <c r="P3345">
        <v>2.4433101000000002</v>
      </c>
      <c r="Q3345" t="s">
        <v>21</v>
      </c>
      <c r="R3345" t="s">
        <v>23</v>
      </c>
    </row>
    <row r="3346" spans="1:18" x14ac:dyDescent="0.45">
      <c r="A3346" s="1">
        <v>45770.416666666664</v>
      </c>
      <c r="B3346" s="1">
        <v>45770.202719907407</v>
      </c>
      <c r="C3346" s="1">
        <v>45770.781099537038</v>
      </c>
      <c r="D3346">
        <v>7.99</v>
      </c>
      <c r="E3346">
        <v>6.04</v>
      </c>
      <c r="F3346">
        <v>1021</v>
      </c>
      <c r="G3346">
        <v>89</v>
      </c>
      <c r="H3346">
        <v>6.29</v>
      </c>
      <c r="I3346">
        <v>75</v>
      </c>
      <c r="J3346">
        <v>3.09</v>
      </c>
      <c r="K3346">
        <v>220</v>
      </c>
      <c r="L3346" t="s">
        <v>53</v>
      </c>
      <c r="N3346" t="s">
        <v>139</v>
      </c>
      <c r="O3346">
        <v>44.928544100000003</v>
      </c>
      <c r="P3346">
        <v>2.4433101000000002</v>
      </c>
      <c r="Q3346" t="s">
        <v>26</v>
      </c>
      <c r="R3346" t="s">
        <v>27</v>
      </c>
    </row>
    <row r="3347" spans="1:18" x14ac:dyDescent="0.45">
      <c r="A3347" s="1">
        <v>45769.416666666664</v>
      </c>
      <c r="B3347" s="1">
        <v>45769.20385416667</v>
      </c>
      <c r="C3347" s="1">
        <v>45769.780219907407</v>
      </c>
      <c r="D3347">
        <v>11.5</v>
      </c>
      <c r="E3347">
        <v>10.74</v>
      </c>
      <c r="F3347">
        <v>1020</v>
      </c>
      <c r="G3347">
        <v>78</v>
      </c>
      <c r="H3347">
        <v>7.8</v>
      </c>
      <c r="I3347">
        <v>75</v>
      </c>
      <c r="J3347">
        <v>2.06</v>
      </c>
      <c r="K3347">
        <v>270</v>
      </c>
      <c r="N3347" t="s">
        <v>139</v>
      </c>
      <c r="O3347">
        <v>44.928544100000003</v>
      </c>
      <c r="P3347">
        <v>2.4433101000000002</v>
      </c>
      <c r="Q3347" t="s">
        <v>21</v>
      </c>
      <c r="R3347" t="s">
        <v>22</v>
      </c>
    </row>
    <row r="3348" spans="1:18" x14ac:dyDescent="0.45">
      <c r="A3348" s="1">
        <v>45768.416666666664</v>
      </c>
      <c r="B3348" s="1">
        <v>45768.204988425925</v>
      </c>
      <c r="C3348" s="1">
        <v>45768.779340277775</v>
      </c>
      <c r="D3348">
        <v>9.0500000000000007</v>
      </c>
      <c r="E3348">
        <v>6.78</v>
      </c>
      <c r="F3348">
        <v>1017</v>
      </c>
      <c r="G3348">
        <v>94</v>
      </c>
      <c r="H3348">
        <v>8.14</v>
      </c>
      <c r="I3348">
        <v>75</v>
      </c>
      <c r="J3348">
        <v>4.12</v>
      </c>
      <c r="K3348">
        <v>280</v>
      </c>
      <c r="L3348" t="s">
        <v>145</v>
      </c>
      <c r="N3348" t="s">
        <v>139</v>
      </c>
      <c r="O3348">
        <v>44.928544100000003</v>
      </c>
      <c r="P3348">
        <v>2.4433101000000002</v>
      </c>
      <c r="Q3348" t="s">
        <v>26</v>
      </c>
      <c r="R3348" t="s">
        <v>27</v>
      </c>
    </row>
    <row r="3349" spans="1:18" x14ac:dyDescent="0.45">
      <c r="A3349" s="1">
        <v>45767.416666666664</v>
      </c>
      <c r="B3349" s="1">
        <v>45767.206145833334</v>
      </c>
      <c r="C3349" s="1">
        <v>45767.778460648151</v>
      </c>
      <c r="D3349">
        <v>10.74</v>
      </c>
      <c r="E3349">
        <v>9.67</v>
      </c>
      <c r="F3349">
        <v>1008</v>
      </c>
      <c r="G3349">
        <v>69</v>
      </c>
      <c r="H3349">
        <v>5.29</v>
      </c>
      <c r="I3349">
        <v>100</v>
      </c>
      <c r="J3349">
        <v>3.09</v>
      </c>
      <c r="K3349">
        <v>180</v>
      </c>
      <c r="N3349" t="s">
        <v>139</v>
      </c>
      <c r="O3349">
        <v>44.928544100000003</v>
      </c>
      <c r="P3349">
        <v>2.4433101000000002</v>
      </c>
      <c r="Q3349" t="s">
        <v>21</v>
      </c>
      <c r="R3349" t="s">
        <v>23</v>
      </c>
    </row>
    <row r="3350" spans="1:18" x14ac:dyDescent="0.45">
      <c r="A3350" s="1">
        <v>45766.416666666664</v>
      </c>
      <c r="B3350" s="1">
        <v>45766.207303240742</v>
      </c>
      <c r="C3350" s="1">
        <v>45766.777581018519</v>
      </c>
      <c r="D3350">
        <v>13.95</v>
      </c>
      <c r="E3350">
        <v>13.15</v>
      </c>
      <c r="F3350">
        <v>1002</v>
      </c>
      <c r="G3350">
        <v>67</v>
      </c>
      <c r="H3350">
        <v>7.93</v>
      </c>
      <c r="I3350">
        <v>100</v>
      </c>
      <c r="J3350">
        <v>10.29</v>
      </c>
      <c r="K3350">
        <v>150</v>
      </c>
      <c r="L3350" t="s">
        <v>39</v>
      </c>
      <c r="N3350" t="s">
        <v>139</v>
      </c>
      <c r="O3350">
        <v>44.928544100000003</v>
      </c>
      <c r="P3350">
        <v>2.4433101000000002</v>
      </c>
      <c r="Q3350" t="s">
        <v>26</v>
      </c>
      <c r="R3350" t="s">
        <v>27</v>
      </c>
    </row>
    <row r="3351" spans="1:18" x14ac:dyDescent="0.45">
      <c r="A3351" s="1">
        <v>45765.416666666664</v>
      </c>
      <c r="B3351" s="1">
        <v>45765.208483796298</v>
      </c>
      <c r="C3351" s="1">
        <v>45765.776701388888</v>
      </c>
      <c r="D3351">
        <v>13.42</v>
      </c>
      <c r="E3351">
        <v>12.15</v>
      </c>
      <c r="F3351">
        <v>1013</v>
      </c>
      <c r="G3351">
        <v>51</v>
      </c>
      <c r="H3351">
        <v>3.5</v>
      </c>
      <c r="I3351">
        <v>0</v>
      </c>
      <c r="J3351">
        <v>5.14</v>
      </c>
      <c r="K3351">
        <v>100</v>
      </c>
      <c r="N3351" t="s">
        <v>139</v>
      </c>
      <c r="O3351">
        <v>44.928544100000003</v>
      </c>
      <c r="P3351">
        <v>2.4433101000000002</v>
      </c>
      <c r="Q3351" t="s">
        <v>19</v>
      </c>
      <c r="R3351" t="s">
        <v>20</v>
      </c>
    </row>
    <row r="3352" spans="1:18" x14ac:dyDescent="0.45">
      <c r="A3352" s="1">
        <v>45764.416666666664</v>
      </c>
      <c r="B3352" s="1">
        <v>45764.209664351853</v>
      </c>
      <c r="C3352" s="1">
        <v>45764.775833333333</v>
      </c>
      <c r="D3352">
        <v>7.18</v>
      </c>
      <c r="E3352">
        <v>4.4800000000000004</v>
      </c>
      <c r="F3352">
        <v>1014</v>
      </c>
      <c r="G3352">
        <v>75</v>
      </c>
      <c r="H3352">
        <v>3.05</v>
      </c>
      <c r="I3352">
        <v>100</v>
      </c>
      <c r="J3352">
        <v>4.12</v>
      </c>
      <c r="K3352">
        <v>310</v>
      </c>
      <c r="N3352" t="s">
        <v>139</v>
      </c>
      <c r="O3352">
        <v>44.928544100000003</v>
      </c>
      <c r="P3352">
        <v>2.4433101000000002</v>
      </c>
      <c r="Q3352" t="s">
        <v>21</v>
      </c>
      <c r="R3352" t="s">
        <v>23</v>
      </c>
    </row>
    <row r="3353" spans="1:18" x14ac:dyDescent="0.45">
      <c r="A3353" s="1">
        <v>45763.416666666664</v>
      </c>
      <c r="B3353" s="1">
        <v>45763.210856481484</v>
      </c>
      <c r="C3353" s="1">
        <v>45763.774953703702</v>
      </c>
      <c r="D3353">
        <v>8.09</v>
      </c>
      <c r="E3353">
        <v>6.16</v>
      </c>
      <c r="F3353">
        <v>1012</v>
      </c>
      <c r="G3353">
        <v>81</v>
      </c>
      <c r="H3353">
        <v>5.03</v>
      </c>
      <c r="I3353">
        <v>75</v>
      </c>
      <c r="J3353">
        <v>3.09</v>
      </c>
      <c r="K3353">
        <v>300</v>
      </c>
      <c r="N3353" t="s">
        <v>139</v>
      </c>
      <c r="O3353">
        <v>44.928544100000003</v>
      </c>
      <c r="P3353">
        <v>2.4433101000000002</v>
      </c>
      <c r="Q3353" t="s">
        <v>21</v>
      </c>
      <c r="R3353" t="s">
        <v>22</v>
      </c>
    </row>
    <row r="3354" spans="1:18" x14ac:dyDescent="0.45">
      <c r="A3354" s="1">
        <v>45762.416666666664</v>
      </c>
      <c r="B3354" s="1">
        <v>45762.212060185186</v>
      </c>
      <c r="C3354" s="1">
        <v>45762.774074074077</v>
      </c>
      <c r="D3354">
        <v>9.23</v>
      </c>
      <c r="E3354">
        <v>8.73</v>
      </c>
      <c r="F3354">
        <v>1003</v>
      </c>
      <c r="G3354">
        <v>98</v>
      </c>
      <c r="H3354">
        <v>8.93</v>
      </c>
      <c r="I3354">
        <v>75</v>
      </c>
      <c r="J3354">
        <v>1.54</v>
      </c>
      <c r="K3354">
        <v>290</v>
      </c>
      <c r="L3354" t="s">
        <v>119</v>
      </c>
      <c r="N3354" t="s">
        <v>139</v>
      </c>
      <c r="O3354">
        <v>44.928544100000003</v>
      </c>
      <c r="P3354">
        <v>2.4433101000000002</v>
      </c>
      <c r="Q3354" t="s">
        <v>26</v>
      </c>
      <c r="R3354" t="s">
        <v>41</v>
      </c>
    </row>
    <row r="3355" spans="1:18" x14ac:dyDescent="0.45">
      <c r="A3355" s="1">
        <v>45761.416666666664</v>
      </c>
      <c r="B3355" s="1">
        <v>45761.213275462964</v>
      </c>
      <c r="C3355" s="1">
        <v>45761.773194444446</v>
      </c>
      <c r="D3355">
        <v>14.53</v>
      </c>
      <c r="E3355">
        <v>14.08</v>
      </c>
      <c r="F3355">
        <v>1007</v>
      </c>
      <c r="G3355">
        <v>78</v>
      </c>
      <c r="H3355">
        <v>10.74</v>
      </c>
      <c r="I3355">
        <v>0</v>
      </c>
      <c r="J3355">
        <v>4.12</v>
      </c>
      <c r="K3355">
        <v>150</v>
      </c>
      <c r="L3355" t="s">
        <v>45</v>
      </c>
      <c r="N3355" t="s">
        <v>139</v>
      </c>
      <c r="O3355">
        <v>44.928544100000003</v>
      </c>
      <c r="P3355">
        <v>2.4433101000000002</v>
      </c>
      <c r="Q3355" t="s">
        <v>26</v>
      </c>
      <c r="R3355" t="s">
        <v>27</v>
      </c>
    </row>
    <row r="3356" spans="1:18" x14ac:dyDescent="0.45">
      <c r="A3356" s="1">
        <v>45760.416666666664</v>
      </c>
      <c r="B3356" s="1">
        <v>45760.214490740742</v>
      </c>
      <c r="C3356" s="1">
        <v>45760.772326388891</v>
      </c>
      <c r="D3356">
        <v>10.57</v>
      </c>
      <c r="E3356">
        <v>10.19</v>
      </c>
      <c r="F3356">
        <v>1012</v>
      </c>
      <c r="G3356">
        <v>96</v>
      </c>
      <c r="H3356">
        <v>9.9600000000000009</v>
      </c>
      <c r="I3356">
        <v>100</v>
      </c>
      <c r="J3356">
        <v>1.47</v>
      </c>
      <c r="K3356">
        <v>185</v>
      </c>
      <c r="L3356" t="s">
        <v>91</v>
      </c>
      <c r="N3356" t="s">
        <v>139</v>
      </c>
      <c r="O3356">
        <v>44.928544100000003</v>
      </c>
      <c r="P3356">
        <v>2.4433101000000002</v>
      </c>
      <c r="Q3356" t="s">
        <v>26</v>
      </c>
      <c r="R3356" t="s">
        <v>27</v>
      </c>
    </row>
    <row r="3357" spans="1:18" x14ac:dyDescent="0.45">
      <c r="A3357" s="1">
        <v>45759.416666666664</v>
      </c>
      <c r="B3357" s="1">
        <v>45759.215729166666</v>
      </c>
      <c r="C3357" s="1">
        <v>45759.77144675926</v>
      </c>
      <c r="D3357">
        <v>13.99</v>
      </c>
      <c r="E3357">
        <v>13.19</v>
      </c>
      <c r="F3357">
        <v>1012</v>
      </c>
      <c r="G3357">
        <v>67</v>
      </c>
      <c r="H3357">
        <v>7.97</v>
      </c>
      <c r="I3357">
        <v>100</v>
      </c>
      <c r="J3357">
        <v>6.17</v>
      </c>
      <c r="K3357">
        <v>140</v>
      </c>
      <c r="N3357" t="s">
        <v>139</v>
      </c>
      <c r="O3357">
        <v>44.928544100000003</v>
      </c>
      <c r="P3357">
        <v>2.4433101000000002</v>
      </c>
      <c r="Q3357" t="s">
        <v>21</v>
      </c>
      <c r="R3357" t="s">
        <v>23</v>
      </c>
    </row>
    <row r="3358" spans="1:18" x14ac:dyDescent="0.45">
      <c r="A3358" s="1">
        <v>45758.416666666664</v>
      </c>
      <c r="B3358" s="1">
        <v>45758.216967592591</v>
      </c>
      <c r="C3358" s="1">
        <v>45758.770578703705</v>
      </c>
      <c r="D3358">
        <v>18.34</v>
      </c>
      <c r="E3358">
        <v>17.22</v>
      </c>
      <c r="F3358">
        <v>1019</v>
      </c>
      <c r="G3358">
        <v>38</v>
      </c>
      <c r="H3358">
        <v>3.79</v>
      </c>
      <c r="I3358">
        <v>0</v>
      </c>
      <c r="J3358">
        <v>4.12</v>
      </c>
      <c r="K3358">
        <v>140</v>
      </c>
      <c r="N3358" t="s">
        <v>139</v>
      </c>
      <c r="O3358">
        <v>44.928544100000003</v>
      </c>
      <c r="P3358">
        <v>2.4433101000000002</v>
      </c>
      <c r="Q3358" t="s">
        <v>19</v>
      </c>
      <c r="R3358" t="s">
        <v>20</v>
      </c>
    </row>
    <row r="3359" spans="1:18" x14ac:dyDescent="0.45">
      <c r="A3359" s="1">
        <v>45757.416666666664</v>
      </c>
      <c r="B3359" s="1">
        <v>45757.218206018515</v>
      </c>
      <c r="C3359" s="1">
        <v>45757.769699074073</v>
      </c>
      <c r="D3359">
        <v>16.97</v>
      </c>
      <c r="E3359">
        <v>15.77</v>
      </c>
      <c r="F3359">
        <v>1022</v>
      </c>
      <c r="G3359">
        <v>40</v>
      </c>
      <c r="H3359">
        <v>3.29</v>
      </c>
      <c r="I3359">
        <v>0</v>
      </c>
      <c r="J3359">
        <v>5.66</v>
      </c>
      <c r="K3359">
        <v>110</v>
      </c>
      <c r="N3359" t="s">
        <v>139</v>
      </c>
      <c r="O3359">
        <v>44.928544100000003</v>
      </c>
      <c r="P3359">
        <v>2.4433101000000002</v>
      </c>
      <c r="Q3359" t="s">
        <v>19</v>
      </c>
      <c r="R3359" t="s">
        <v>20</v>
      </c>
    </row>
    <row r="3360" spans="1:18" x14ac:dyDescent="0.45">
      <c r="A3360" s="1">
        <v>45756.416666666664</v>
      </c>
      <c r="B3360" s="1">
        <v>45756.219456018516</v>
      </c>
      <c r="C3360" s="1">
        <v>45756.768831018519</v>
      </c>
      <c r="D3360">
        <v>15.8</v>
      </c>
      <c r="E3360">
        <v>14.69</v>
      </c>
      <c r="F3360">
        <v>1019</v>
      </c>
      <c r="G3360">
        <v>48</v>
      </c>
      <c r="H3360">
        <v>4.82</v>
      </c>
      <c r="I3360">
        <v>0</v>
      </c>
      <c r="J3360">
        <v>2.06</v>
      </c>
      <c r="K3360">
        <v>270</v>
      </c>
      <c r="N3360" t="s">
        <v>139</v>
      </c>
      <c r="O3360">
        <v>44.928544100000003</v>
      </c>
      <c r="P3360">
        <v>2.4433101000000002</v>
      </c>
      <c r="Q3360" t="s">
        <v>19</v>
      </c>
      <c r="R3360" t="s">
        <v>20</v>
      </c>
    </row>
    <row r="3361" spans="1:18" x14ac:dyDescent="0.45">
      <c r="A3361" s="1">
        <v>45755.416666666664</v>
      </c>
      <c r="B3361" s="1">
        <v>45755.220717592594</v>
      </c>
      <c r="C3361" s="1">
        <v>45755.767951388887</v>
      </c>
      <c r="D3361">
        <v>17.22</v>
      </c>
      <c r="E3361">
        <v>16.04</v>
      </c>
      <c r="F3361">
        <v>1022</v>
      </c>
      <c r="G3361">
        <v>40</v>
      </c>
      <c r="H3361">
        <v>3.51</v>
      </c>
      <c r="I3361">
        <v>0</v>
      </c>
      <c r="J3361">
        <v>0.51</v>
      </c>
      <c r="K3361">
        <v>0</v>
      </c>
      <c r="N3361" t="s">
        <v>139</v>
      </c>
      <c r="O3361">
        <v>44.928544100000003</v>
      </c>
      <c r="P3361">
        <v>2.4433101000000002</v>
      </c>
      <c r="Q3361" t="s">
        <v>19</v>
      </c>
      <c r="R3361" t="s">
        <v>20</v>
      </c>
    </row>
    <row r="3362" spans="1:18" x14ac:dyDescent="0.45">
      <c r="A3362" s="1">
        <v>45754.416666666664</v>
      </c>
      <c r="B3362" s="1">
        <v>45754.221979166665</v>
      </c>
      <c r="C3362" s="1">
        <v>45754.767083333332</v>
      </c>
      <c r="D3362">
        <v>15.52</v>
      </c>
      <c r="E3362">
        <v>14.46</v>
      </c>
      <c r="F3362">
        <v>1018</v>
      </c>
      <c r="G3362">
        <v>51</v>
      </c>
      <c r="H3362">
        <v>5.44</v>
      </c>
      <c r="I3362">
        <v>0</v>
      </c>
      <c r="J3362">
        <v>1.03</v>
      </c>
      <c r="K3362">
        <v>0</v>
      </c>
      <c r="N3362" t="s">
        <v>139</v>
      </c>
      <c r="O3362">
        <v>44.928544100000003</v>
      </c>
      <c r="P3362">
        <v>2.4433101000000002</v>
      </c>
      <c r="Q3362" t="s">
        <v>19</v>
      </c>
      <c r="R3362" t="s">
        <v>20</v>
      </c>
    </row>
    <row r="3363" spans="1:18" x14ac:dyDescent="0.45">
      <c r="A3363" s="1">
        <v>45753.416666666664</v>
      </c>
      <c r="B3363" s="1">
        <v>45753.223252314812</v>
      </c>
      <c r="C3363" s="1">
        <v>45753.766215277778</v>
      </c>
      <c r="D3363">
        <v>18.68</v>
      </c>
      <c r="E3363">
        <v>17.940000000000001</v>
      </c>
      <c r="F3363">
        <v>1013</v>
      </c>
      <c r="G3363">
        <v>51</v>
      </c>
      <c r="H3363">
        <v>8.35</v>
      </c>
      <c r="I3363">
        <v>0</v>
      </c>
      <c r="J3363">
        <v>2.57</v>
      </c>
      <c r="K3363">
        <v>330</v>
      </c>
      <c r="N3363" t="s">
        <v>139</v>
      </c>
      <c r="O3363">
        <v>44.928544100000003</v>
      </c>
      <c r="P3363">
        <v>2.4433101000000002</v>
      </c>
      <c r="Q3363" t="s">
        <v>19</v>
      </c>
      <c r="R3363" t="s">
        <v>20</v>
      </c>
    </row>
    <row r="3364" spans="1:18" x14ac:dyDescent="0.45">
      <c r="A3364" s="1">
        <v>45752.416666666664</v>
      </c>
      <c r="B3364" s="1">
        <v>45752.22452546296</v>
      </c>
      <c r="C3364" s="1">
        <v>45752.765335648146</v>
      </c>
      <c r="D3364">
        <v>15.3</v>
      </c>
      <c r="E3364">
        <v>14.22</v>
      </c>
      <c r="F3364">
        <v>1013</v>
      </c>
      <c r="G3364">
        <v>51</v>
      </c>
      <c r="H3364">
        <v>5.23</v>
      </c>
      <c r="I3364">
        <v>0</v>
      </c>
      <c r="J3364">
        <v>3.6</v>
      </c>
      <c r="K3364">
        <v>150</v>
      </c>
      <c r="N3364" t="s">
        <v>139</v>
      </c>
      <c r="O3364">
        <v>44.928544100000003</v>
      </c>
      <c r="P3364">
        <v>2.4433101000000002</v>
      </c>
      <c r="Q3364" t="s">
        <v>19</v>
      </c>
      <c r="R3364" t="s">
        <v>20</v>
      </c>
    </row>
    <row r="3365" spans="1:18" x14ac:dyDescent="0.45">
      <c r="A3365" s="1">
        <v>45751.416666666664</v>
      </c>
      <c r="B3365" s="1">
        <v>45751.225810185184</v>
      </c>
      <c r="C3365" s="1">
        <v>45751.764467592591</v>
      </c>
      <c r="D3365">
        <v>16.57</v>
      </c>
      <c r="E3365">
        <v>15.35</v>
      </c>
      <c r="F3365">
        <v>1014</v>
      </c>
      <c r="G3365">
        <v>41</v>
      </c>
      <c r="H3365">
        <v>3.28</v>
      </c>
      <c r="I3365">
        <v>0</v>
      </c>
      <c r="J3365">
        <v>7.2</v>
      </c>
      <c r="K3365">
        <v>130</v>
      </c>
      <c r="N3365" t="s">
        <v>139</v>
      </c>
      <c r="O3365">
        <v>44.928544100000003</v>
      </c>
      <c r="P3365">
        <v>2.4433101000000002</v>
      </c>
      <c r="Q3365" t="s">
        <v>19</v>
      </c>
      <c r="R3365" t="s">
        <v>20</v>
      </c>
    </row>
    <row r="3366" spans="1:18" x14ac:dyDescent="0.45">
      <c r="A3366" s="1">
        <v>45750.416666666664</v>
      </c>
      <c r="B3366" s="1">
        <v>45750.227094907408</v>
      </c>
      <c r="C3366" s="1">
        <v>45750.763599537036</v>
      </c>
      <c r="D3366">
        <v>13.67</v>
      </c>
      <c r="E3366">
        <v>12.61</v>
      </c>
      <c r="F3366">
        <v>1016</v>
      </c>
      <c r="G3366">
        <v>58</v>
      </c>
      <c r="H3366">
        <v>5.57</v>
      </c>
      <c r="I3366">
        <v>0</v>
      </c>
      <c r="J3366">
        <v>7.72</v>
      </c>
      <c r="K3366">
        <v>120</v>
      </c>
      <c r="N3366" t="s">
        <v>139</v>
      </c>
      <c r="O3366">
        <v>44.928544100000003</v>
      </c>
      <c r="P3366">
        <v>2.4433101000000002</v>
      </c>
      <c r="Q3366" t="s">
        <v>19</v>
      </c>
      <c r="R3366" t="s">
        <v>20</v>
      </c>
    </row>
    <row r="3367" spans="1:18" x14ac:dyDescent="0.45">
      <c r="A3367" s="1">
        <v>45749.416666666664</v>
      </c>
      <c r="B3367" s="1">
        <v>45749.228379629632</v>
      </c>
      <c r="C3367" s="1">
        <v>45749.762731481482</v>
      </c>
      <c r="D3367">
        <v>8.3000000000000007</v>
      </c>
      <c r="E3367">
        <v>3.78</v>
      </c>
      <c r="F3367">
        <v>1010</v>
      </c>
      <c r="G3367">
        <v>68</v>
      </c>
      <c r="H3367">
        <v>2.75</v>
      </c>
      <c r="I3367">
        <v>100</v>
      </c>
      <c r="J3367">
        <v>10.8</v>
      </c>
      <c r="K3367">
        <v>130</v>
      </c>
      <c r="L3367" t="s">
        <v>74</v>
      </c>
      <c r="N3367" t="s">
        <v>139</v>
      </c>
      <c r="O3367">
        <v>44.928544100000003</v>
      </c>
      <c r="P3367">
        <v>2.4433101000000002</v>
      </c>
      <c r="Q3367" t="s">
        <v>26</v>
      </c>
      <c r="R3367" t="s">
        <v>27</v>
      </c>
    </row>
    <row r="3368" spans="1:18" x14ac:dyDescent="0.45">
      <c r="A3368" s="1">
        <v>45748.416666666664</v>
      </c>
      <c r="B3368" s="1">
        <v>45748.229675925926</v>
      </c>
      <c r="C3368" s="1">
        <v>45748.761863425927</v>
      </c>
      <c r="D3368">
        <v>14.15</v>
      </c>
      <c r="E3368">
        <v>12.53</v>
      </c>
      <c r="F3368">
        <v>1011</v>
      </c>
      <c r="G3368">
        <v>35</v>
      </c>
      <c r="H3368">
        <v>-0.95</v>
      </c>
      <c r="I3368">
        <v>0</v>
      </c>
      <c r="J3368">
        <v>2.06</v>
      </c>
      <c r="K3368">
        <v>70</v>
      </c>
      <c r="N3368" t="s">
        <v>139</v>
      </c>
      <c r="O3368">
        <v>44.928544100000003</v>
      </c>
      <c r="P3368">
        <v>2.4433101000000002</v>
      </c>
      <c r="Q3368" t="s">
        <v>19</v>
      </c>
      <c r="R3368" t="s">
        <v>20</v>
      </c>
    </row>
    <row r="3369" spans="1:18" x14ac:dyDescent="0.45">
      <c r="A3369" s="1">
        <v>45747.416666666664</v>
      </c>
      <c r="B3369" s="1">
        <v>45747.23097222222</v>
      </c>
      <c r="C3369" s="1">
        <v>45747.760995370372</v>
      </c>
      <c r="D3369">
        <v>11.98</v>
      </c>
      <c r="E3369">
        <v>10.85</v>
      </c>
      <c r="F3369">
        <v>1022</v>
      </c>
      <c r="G3369">
        <v>62</v>
      </c>
      <c r="H3369">
        <v>4.93</v>
      </c>
      <c r="I3369">
        <v>0</v>
      </c>
      <c r="J3369">
        <v>1.54</v>
      </c>
      <c r="K3369">
        <v>0</v>
      </c>
      <c r="N3369" t="s">
        <v>139</v>
      </c>
      <c r="O3369">
        <v>44.928544100000003</v>
      </c>
      <c r="P3369">
        <v>2.4433101000000002</v>
      </c>
      <c r="Q3369" t="s">
        <v>19</v>
      </c>
      <c r="R3369" t="s">
        <v>20</v>
      </c>
    </row>
    <row r="3370" spans="1:18" x14ac:dyDescent="0.45">
      <c r="A3370" s="1">
        <v>45746.416666666664</v>
      </c>
      <c r="B3370" s="1">
        <v>45746.23228009259</v>
      </c>
      <c r="C3370" s="1">
        <v>45746.760115740741</v>
      </c>
      <c r="D3370">
        <v>9.8699999999999992</v>
      </c>
      <c r="E3370">
        <v>7.02</v>
      </c>
      <c r="F3370">
        <v>1024</v>
      </c>
      <c r="G3370">
        <v>57</v>
      </c>
      <c r="H3370">
        <v>1.76</v>
      </c>
      <c r="I3370">
        <v>0</v>
      </c>
      <c r="J3370">
        <v>6.17</v>
      </c>
      <c r="K3370">
        <v>310</v>
      </c>
      <c r="N3370" t="s">
        <v>139</v>
      </c>
      <c r="O3370">
        <v>44.928544100000003</v>
      </c>
      <c r="P3370">
        <v>2.4433101000000002</v>
      </c>
      <c r="Q3370" t="s">
        <v>19</v>
      </c>
      <c r="R3370" t="s">
        <v>20</v>
      </c>
    </row>
    <row r="3371" spans="1:18" x14ac:dyDescent="0.45">
      <c r="A3371" s="1">
        <v>45745.458333333336</v>
      </c>
      <c r="B3371" s="1">
        <v>45745.233576388891</v>
      </c>
      <c r="C3371" s="1">
        <v>45745.759247685186</v>
      </c>
      <c r="D3371">
        <v>6.4</v>
      </c>
      <c r="E3371">
        <v>2.08</v>
      </c>
      <c r="F3371">
        <v>1019</v>
      </c>
      <c r="G3371">
        <v>74</v>
      </c>
      <c r="H3371">
        <v>2.11</v>
      </c>
      <c r="I3371">
        <v>100</v>
      </c>
      <c r="J3371">
        <v>7.72</v>
      </c>
      <c r="K3371">
        <v>340</v>
      </c>
      <c r="N3371" t="s">
        <v>139</v>
      </c>
      <c r="O3371">
        <v>44.928544100000003</v>
      </c>
      <c r="P3371">
        <v>2.4433101000000002</v>
      </c>
      <c r="Q3371" t="s">
        <v>21</v>
      </c>
      <c r="R3371" t="s">
        <v>23</v>
      </c>
    </row>
    <row r="3372" spans="1:18" x14ac:dyDescent="0.45">
      <c r="A3372" s="1">
        <v>45744.458333333336</v>
      </c>
      <c r="B3372" s="1">
        <v>45744.234884259262</v>
      </c>
      <c r="C3372" s="1">
        <v>45744.758379629631</v>
      </c>
      <c r="D3372">
        <v>11.2</v>
      </c>
      <c r="E3372">
        <v>10.07</v>
      </c>
      <c r="F3372">
        <v>1015</v>
      </c>
      <c r="G3372">
        <v>65</v>
      </c>
      <c r="H3372">
        <v>4.87</v>
      </c>
      <c r="I3372">
        <v>75</v>
      </c>
      <c r="J3372">
        <v>3.6</v>
      </c>
      <c r="K3372">
        <v>300</v>
      </c>
      <c r="N3372" t="s">
        <v>139</v>
      </c>
      <c r="O3372">
        <v>44.928544100000003</v>
      </c>
      <c r="P3372">
        <v>2.4433101000000002</v>
      </c>
      <c r="Q3372" t="s">
        <v>21</v>
      </c>
      <c r="R3372" t="s">
        <v>22</v>
      </c>
    </row>
    <row r="3373" spans="1:18" x14ac:dyDescent="0.45">
      <c r="A3373" s="1">
        <v>45743.458333333336</v>
      </c>
      <c r="B3373" s="1">
        <v>45743.236192129632</v>
      </c>
      <c r="C3373" s="1">
        <v>45743.757511574076</v>
      </c>
      <c r="D3373">
        <v>10.96</v>
      </c>
      <c r="E3373">
        <v>9.6999999999999993</v>
      </c>
      <c r="F3373">
        <v>1016</v>
      </c>
      <c r="G3373">
        <v>61</v>
      </c>
      <c r="H3373">
        <v>3.74</v>
      </c>
      <c r="I3373">
        <v>100</v>
      </c>
      <c r="J3373">
        <v>2.06</v>
      </c>
      <c r="K3373">
        <v>280</v>
      </c>
      <c r="N3373" t="s">
        <v>139</v>
      </c>
      <c r="O3373">
        <v>44.928544100000003</v>
      </c>
      <c r="P3373">
        <v>2.4433101000000002</v>
      </c>
      <c r="Q3373" t="s">
        <v>21</v>
      </c>
      <c r="R3373" t="s">
        <v>23</v>
      </c>
    </row>
    <row r="3374" spans="1:18" x14ac:dyDescent="0.45">
      <c r="A3374" s="1">
        <v>45742.458333333336</v>
      </c>
      <c r="B3374" s="1">
        <v>45742.237500000003</v>
      </c>
      <c r="C3374" s="1">
        <v>45742.756631944445</v>
      </c>
      <c r="D3374">
        <v>10.84</v>
      </c>
      <c r="E3374">
        <v>9.6999999999999993</v>
      </c>
      <c r="F3374">
        <v>1021</v>
      </c>
      <c r="G3374">
        <v>66</v>
      </c>
      <c r="H3374">
        <v>4.75</v>
      </c>
      <c r="I3374">
        <v>75</v>
      </c>
      <c r="J3374">
        <v>4.63</v>
      </c>
      <c r="K3374">
        <v>320</v>
      </c>
      <c r="N3374" t="s">
        <v>139</v>
      </c>
      <c r="O3374">
        <v>44.928544100000003</v>
      </c>
      <c r="P3374">
        <v>2.4433101000000002</v>
      </c>
      <c r="Q3374" t="s">
        <v>21</v>
      </c>
      <c r="R3374" t="s">
        <v>22</v>
      </c>
    </row>
    <row r="3375" spans="1:18" x14ac:dyDescent="0.45">
      <c r="A3375" s="1">
        <v>45741.458333333336</v>
      </c>
      <c r="B3375" s="1">
        <v>45741.238819444443</v>
      </c>
      <c r="C3375" s="1">
        <v>45741.75576388889</v>
      </c>
      <c r="D3375">
        <v>12.08</v>
      </c>
      <c r="E3375">
        <v>11.2</v>
      </c>
      <c r="F3375">
        <v>1021</v>
      </c>
      <c r="G3375">
        <v>71</v>
      </c>
      <c r="H3375">
        <v>6.99</v>
      </c>
      <c r="I3375">
        <v>75</v>
      </c>
      <c r="J3375">
        <v>2.57</v>
      </c>
      <c r="K3375">
        <v>320</v>
      </c>
      <c r="N3375" t="s">
        <v>139</v>
      </c>
      <c r="O3375">
        <v>44.928544100000003</v>
      </c>
      <c r="P3375">
        <v>2.4433101000000002</v>
      </c>
      <c r="Q3375" t="s">
        <v>21</v>
      </c>
      <c r="R3375" t="s">
        <v>22</v>
      </c>
    </row>
    <row r="3376" spans="1:18" x14ac:dyDescent="0.45">
      <c r="A3376" s="1">
        <v>45740.458333333336</v>
      </c>
      <c r="B3376" s="1">
        <v>45740.240127314813</v>
      </c>
      <c r="C3376" s="1">
        <v>45740.754895833335</v>
      </c>
      <c r="D3376">
        <v>10.72</v>
      </c>
      <c r="E3376">
        <v>9.94</v>
      </c>
      <c r="F3376">
        <v>1013</v>
      </c>
      <c r="G3376">
        <v>80</v>
      </c>
      <c r="H3376">
        <v>7.41</v>
      </c>
      <c r="I3376">
        <v>100</v>
      </c>
      <c r="J3376">
        <v>1.76</v>
      </c>
      <c r="K3376">
        <v>57</v>
      </c>
      <c r="N3376" t="s">
        <v>139</v>
      </c>
      <c r="O3376">
        <v>44.928544100000003</v>
      </c>
      <c r="P3376">
        <v>2.4433101000000002</v>
      </c>
      <c r="Q3376" t="s">
        <v>21</v>
      </c>
      <c r="R3376" t="s">
        <v>23</v>
      </c>
    </row>
    <row r="3377" spans="1:18" x14ac:dyDescent="0.45">
      <c r="A3377" s="1">
        <v>45739.458333333336</v>
      </c>
      <c r="B3377" s="1">
        <v>45739.241435185184</v>
      </c>
      <c r="C3377" s="1">
        <v>45739.754016203704</v>
      </c>
      <c r="D3377">
        <v>8.5500000000000007</v>
      </c>
      <c r="E3377">
        <v>7.45</v>
      </c>
      <c r="F3377">
        <v>1007</v>
      </c>
      <c r="G3377">
        <v>85</v>
      </c>
      <c r="H3377">
        <v>6.18</v>
      </c>
      <c r="I3377">
        <v>100</v>
      </c>
      <c r="J3377">
        <v>2.06</v>
      </c>
      <c r="K3377">
        <v>250</v>
      </c>
      <c r="N3377" t="s">
        <v>139</v>
      </c>
      <c r="O3377">
        <v>44.928544100000003</v>
      </c>
      <c r="P3377">
        <v>2.4433101000000002</v>
      </c>
      <c r="Q3377" t="s">
        <v>21</v>
      </c>
      <c r="R3377" t="s">
        <v>23</v>
      </c>
    </row>
    <row r="3378" spans="1:18" x14ac:dyDescent="0.45">
      <c r="A3378" s="1">
        <v>45738.458333333336</v>
      </c>
      <c r="B3378" s="1">
        <v>45738.242754629631</v>
      </c>
      <c r="C3378" s="1">
        <v>45738.753136574072</v>
      </c>
      <c r="D3378">
        <v>10.51</v>
      </c>
      <c r="E3378">
        <v>9.6</v>
      </c>
      <c r="F3378">
        <v>1002</v>
      </c>
      <c r="G3378">
        <v>76</v>
      </c>
      <c r="H3378">
        <v>6.46</v>
      </c>
      <c r="I3378">
        <v>100</v>
      </c>
      <c r="J3378">
        <v>7.2</v>
      </c>
      <c r="K3378">
        <v>140</v>
      </c>
      <c r="L3378" t="s">
        <v>199</v>
      </c>
      <c r="N3378" t="s">
        <v>139</v>
      </c>
      <c r="O3378">
        <v>44.928544100000003</v>
      </c>
      <c r="P3378">
        <v>2.4433101000000002</v>
      </c>
      <c r="Q3378" t="s">
        <v>26</v>
      </c>
      <c r="R3378" t="s">
        <v>41</v>
      </c>
    </row>
    <row r="3379" spans="1:18" x14ac:dyDescent="0.45">
      <c r="A3379" s="1">
        <v>45737.458333333336</v>
      </c>
      <c r="B3379" s="1">
        <v>45737.244062500002</v>
      </c>
      <c r="C3379" s="1">
        <v>45737.752256944441</v>
      </c>
      <c r="D3379">
        <v>11.17</v>
      </c>
      <c r="E3379">
        <v>10.35</v>
      </c>
      <c r="F3379">
        <v>1009</v>
      </c>
      <c r="G3379">
        <v>77</v>
      </c>
      <c r="H3379">
        <v>7.29</v>
      </c>
      <c r="I3379">
        <v>75</v>
      </c>
      <c r="J3379">
        <v>13.38</v>
      </c>
      <c r="K3379">
        <v>140</v>
      </c>
      <c r="N3379" t="s">
        <v>139</v>
      </c>
      <c r="O3379">
        <v>44.928544100000003</v>
      </c>
      <c r="P3379">
        <v>2.4433101000000002</v>
      </c>
      <c r="Q3379" t="s">
        <v>21</v>
      </c>
      <c r="R3379" t="s">
        <v>22</v>
      </c>
    </row>
    <row r="3380" spans="1:18" x14ac:dyDescent="0.45">
      <c r="A3380" s="1">
        <v>45736.458333333336</v>
      </c>
      <c r="B3380" s="1">
        <v>45736.245370370372</v>
      </c>
      <c r="C3380" s="1">
        <v>45736.751388888886</v>
      </c>
      <c r="D3380">
        <v>10.84</v>
      </c>
      <c r="E3380">
        <v>9.89</v>
      </c>
      <c r="F3380">
        <v>1021</v>
      </c>
      <c r="G3380">
        <v>73</v>
      </c>
      <c r="H3380">
        <v>6.2</v>
      </c>
      <c r="I3380">
        <v>75</v>
      </c>
      <c r="J3380">
        <v>9.77</v>
      </c>
      <c r="K3380">
        <v>130</v>
      </c>
      <c r="N3380" t="s">
        <v>139</v>
      </c>
      <c r="O3380">
        <v>44.928544100000003</v>
      </c>
      <c r="P3380">
        <v>2.4433101000000002</v>
      </c>
      <c r="Q3380" t="s">
        <v>21</v>
      </c>
      <c r="R3380" t="s">
        <v>22</v>
      </c>
    </row>
    <row r="3381" spans="1:18" x14ac:dyDescent="0.45">
      <c r="A3381" s="1">
        <v>45735.458333333336</v>
      </c>
      <c r="B3381" s="1">
        <v>45735.246689814812</v>
      </c>
      <c r="C3381" s="1">
        <v>45735.750497685185</v>
      </c>
      <c r="D3381">
        <v>10.47</v>
      </c>
      <c r="E3381">
        <v>9.48</v>
      </c>
      <c r="F3381">
        <v>1024</v>
      </c>
      <c r="G3381">
        <v>73</v>
      </c>
      <c r="H3381">
        <v>5.84</v>
      </c>
      <c r="I3381">
        <v>71</v>
      </c>
      <c r="J3381">
        <v>6.48</v>
      </c>
      <c r="K3381">
        <v>145</v>
      </c>
      <c r="N3381" t="s">
        <v>139</v>
      </c>
      <c r="O3381">
        <v>44.928544100000003</v>
      </c>
      <c r="P3381">
        <v>2.4433101000000002</v>
      </c>
      <c r="Q3381" t="s">
        <v>21</v>
      </c>
      <c r="R3381" t="s">
        <v>22</v>
      </c>
    </row>
    <row r="3382" spans="1:18" x14ac:dyDescent="0.45">
      <c r="A3382" s="1">
        <v>45734.458333333336</v>
      </c>
      <c r="B3382" s="1">
        <v>45734.247997685183</v>
      </c>
      <c r="C3382" s="1">
        <v>45734.749618055554</v>
      </c>
      <c r="D3382">
        <v>12.21</v>
      </c>
      <c r="E3382">
        <v>10.61</v>
      </c>
      <c r="F3382">
        <v>1019</v>
      </c>
      <c r="G3382">
        <v>43</v>
      </c>
      <c r="H3382">
        <v>0.01</v>
      </c>
      <c r="I3382">
        <v>0</v>
      </c>
      <c r="J3382">
        <v>9.77</v>
      </c>
      <c r="K3382">
        <v>140</v>
      </c>
      <c r="N3382" t="s">
        <v>139</v>
      </c>
      <c r="O3382">
        <v>44.928544100000003</v>
      </c>
      <c r="P3382">
        <v>2.4433101000000002</v>
      </c>
      <c r="Q3382" t="s">
        <v>19</v>
      </c>
      <c r="R3382" t="s">
        <v>20</v>
      </c>
    </row>
    <row r="3383" spans="1:18" x14ac:dyDescent="0.45">
      <c r="A3383" s="1">
        <v>45733.458333333336</v>
      </c>
      <c r="B3383" s="1">
        <v>45733.249305555553</v>
      </c>
      <c r="C3383" s="1">
        <v>45733.748738425929</v>
      </c>
      <c r="D3383">
        <v>6.91</v>
      </c>
      <c r="E3383">
        <v>4.74</v>
      </c>
      <c r="F3383">
        <v>1019</v>
      </c>
      <c r="G3383">
        <v>56</v>
      </c>
      <c r="H3383">
        <v>-1.1100000000000001</v>
      </c>
      <c r="I3383">
        <v>0</v>
      </c>
      <c r="J3383">
        <v>3.09</v>
      </c>
      <c r="K3383">
        <v>110</v>
      </c>
      <c r="N3383" t="s">
        <v>139</v>
      </c>
      <c r="O3383">
        <v>44.928544100000003</v>
      </c>
      <c r="P3383">
        <v>2.4433101000000002</v>
      </c>
      <c r="Q3383" t="s">
        <v>19</v>
      </c>
      <c r="R3383" t="s">
        <v>20</v>
      </c>
    </row>
    <row r="3384" spans="1:18" x14ac:dyDescent="0.45">
      <c r="A3384" s="1">
        <v>45732.458333333336</v>
      </c>
      <c r="B3384" s="1">
        <v>45732.250601851854</v>
      </c>
      <c r="C3384" s="1">
        <v>45732.747847222221</v>
      </c>
      <c r="D3384">
        <v>1.51</v>
      </c>
      <c r="E3384">
        <v>-0.77</v>
      </c>
      <c r="F3384">
        <v>1018</v>
      </c>
      <c r="G3384">
        <v>85</v>
      </c>
      <c r="H3384">
        <v>-0.65</v>
      </c>
      <c r="I3384">
        <v>100</v>
      </c>
      <c r="J3384">
        <v>2.06</v>
      </c>
      <c r="K3384">
        <v>230</v>
      </c>
      <c r="M3384" t="s">
        <v>44</v>
      </c>
      <c r="N3384" t="s">
        <v>139</v>
      </c>
      <c r="O3384">
        <v>44.928544100000003</v>
      </c>
      <c r="P3384">
        <v>2.4433101000000002</v>
      </c>
      <c r="Q3384" t="s">
        <v>113</v>
      </c>
      <c r="R3384" t="s">
        <v>114</v>
      </c>
    </row>
    <row r="3385" spans="1:18" x14ac:dyDescent="0.45">
      <c r="A3385" s="1">
        <v>45731.458333333336</v>
      </c>
      <c r="B3385" s="1">
        <v>45731.251909722225</v>
      </c>
      <c r="C3385" s="1">
        <v>45731.74695601852</v>
      </c>
      <c r="D3385">
        <v>2.2999999999999998</v>
      </c>
      <c r="E3385">
        <v>-1.19</v>
      </c>
      <c r="F3385">
        <v>1011</v>
      </c>
      <c r="G3385">
        <v>84</v>
      </c>
      <c r="H3385">
        <v>-0.1</v>
      </c>
      <c r="I3385">
        <v>100</v>
      </c>
      <c r="J3385">
        <v>3.6</v>
      </c>
      <c r="K3385">
        <v>320</v>
      </c>
      <c r="L3385" t="s">
        <v>78</v>
      </c>
      <c r="N3385" t="s">
        <v>139</v>
      </c>
      <c r="O3385">
        <v>44.928544100000003</v>
      </c>
      <c r="P3385">
        <v>2.4433101000000002</v>
      </c>
      <c r="Q3385" t="s">
        <v>26</v>
      </c>
      <c r="R3385" t="s">
        <v>27</v>
      </c>
    </row>
    <row r="3386" spans="1:18" x14ac:dyDescent="0.45">
      <c r="A3386" s="1">
        <v>45730.458333333336</v>
      </c>
      <c r="B3386" s="1">
        <v>45730.253206018519</v>
      </c>
      <c r="C3386" s="1">
        <v>45730.746064814812</v>
      </c>
      <c r="D3386">
        <v>5.15</v>
      </c>
      <c r="E3386">
        <v>3.14</v>
      </c>
      <c r="F3386">
        <v>1003</v>
      </c>
      <c r="G3386">
        <v>76</v>
      </c>
      <c r="H3386">
        <v>1.27</v>
      </c>
      <c r="I3386">
        <v>99</v>
      </c>
      <c r="J3386">
        <v>2.4300000000000002</v>
      </c>
      <c r="K3386">
        <v>92</v>
      </c>
      <c r="N3386" t="s">
        <v>139</v>
      </c>
      <c r="O3386">
        <v>44.928544100000003</v>
      </c>
      <c r="P3386">
        <v>2.4433101000000002</v>
      </c>
      <c r="Q3386" t="s">
        <v>21</v>
      </c>
      <c r="R3386" t="s">
        <v>23</v>
      </c>
    </row>
    <row r="3387" spans="1:18" x14ac:dyDescent="0.45">
      <c r="A3387" s="1">
        <v>45729.458333333336</v>
      </c>
      <c r="B3387" s="1">
        <v>45729.254502314812</v>
      </c>
      <c r="C3387" s="1">
        <v>45729.745173611111</v>
      </c>
      <c r="D3387">
        <v>4.32</v>
      </c>
      <c r="E3387">
        <v>2.5099999999999998</v>
      </c>
      <c r="F3387">
        <v>1000</v>
      </c>
      <c r="G3387">
        <v>74</v>
      </c>
      <c r="H3387">
        <v>0.1</v>
      </c>
      <c r="I3387">
        <v>75</v>
      </c>
      <c r="J3387">
        <v>2.06</v>
      </c>
      <c r="K3387">
        <v>340</v>
      </c>
      <c r="L3387" t="s">
        <v>45</v>
      </c>
      <c r="N3387" t="s">
        <v>139</v>
      </c>
      <c r="O3387">
        <v>44.928544100000003</v>
      </c>
      <c r="P3387">
        <v>2.4433101000000002</v>
      </c>
      <c r="Q3387" t="s">
        <v>26</v>
      </c>
      <c r="R3387" t="s">
        <v>27</v>
      </c>
    </row>
    <row r="3388" spans="1:18" x14ac:dyDescent="0.45">
      <c r="A3388" s="1">
        <v>45728.458333333336</v>
      </c>
      <c r="B3388" s="1">
        <v>45728.255787037036</v>
      </c>
      <c r="C3388" s="1">
        <v>45728.74428240741</v>
      </c>
      <c r="D3388">
        <v>7.26</v>
      </c>
      <c r="E3388">
        <v>5.52</v>
      </c>
      <c r="F3388">
        <v>1001</v>
      </c>
      <c r="G3388">
        <v>94</v>
      </c>
      <c r="H3388">
        <v>6.36</v>
      </c>
      <c r="I3388">
        <v>100</v>
      </c>
      <c r="J3388">
        <v>2.57</v>
      </c>
      <c r="K3388">
        <v>210</v>
      </c>
      <c r="L3388" t="s">
        <v>51</v>
      </c>
      <c r="N3388" t="s">
        <v>139</v>
      </c>
      <c r="O3388">
        <v>44.928544100000003</v>
      </c>
      <c r="P3388">
        <v>2.4433101000000002</v>
      </c>
      <c r="Q3388" t="s">
        <v>26</v>
      </c>
      <c r="R3388" t="s">
        <v>27</v>
      </c>
    </row>
    <row r="3389" spans="1:18" x14ac:dyDescent="0.45">
      <c r="A3389" s="1">
        <v>45727.458333333336</v>
      </c>
      <c r="B3389" s="1">
        <v>45727.257071759261</v>
      </c>
      <c r="C3389" s="1">
        <v>45727.743379629632</v>
      </c>
      <c r="D3389">
        <v>10.199999999999999</v>
      </c>
      <c r="E3389">
        <v>9.08</v>
      </c>
      <c r="F3389">
        <v>1002</v>
      </c>
      <c r="G3389">
        <v>69</v>
      </c>
      <c r="H3389">
        <v>4.7699999999999996</v>
      </c>
      <c r="I3389">
        <v>100</v>
      </c>
      <c r="J3389">
        <v>4.63</v>
      </c>
      <c r="K3389">
        <v>140</v>
      </c>
      <c r="L3389" t="s">
        <v>28</v>
      </c>
      <c r="N3389" t="s">
        <v>139</v>
      </c>
      <c r="O3389">
        <v>44.928544100000003</v>
      </c>
      <c r="P3389">
        <v>2.4433101000000002</v>
      </c>
      <c r="Q3389" t="s">
        <v>26</v>
      </c>
      <c r="R3389" t="s">
        <v>27</v>
      </c>
    </row>
    <row r="3390" spans="1:18" x14ac:dyDescent="0.45">
      <c r="A3390" s="1">
        <v>45726.458333333336</v>
      </c>
      <c r="B3390" s="1">
        <v>45726.258356481485</v>
      </c>
      <c r="C3390" s="1">
        <v>45726.742476851854</v>
      </c>
      <c r="D3390">
        <v>11.49</v>
      </c>
      <c r="E3390">
        <v>10.52</v>
      </c>
      <c r="F3390">
        <v>1002</v>
      </c>
      <c r="G3390">
        <v>70</v>
      </c>
      <c r="H3390">
        <v>6.22</v>
      </c>
      <c r="I3390">
        <v>40</v>
      </c>
      <c r="J3390">
        <v>4.63</v>
      </c>
      <c r="K3390">
        <v>150</v>
      </c>
      <c r="N3390" t="s">
        <v>139</v>
      </c>
      <c r="O3390">
        <v>44.928544100000003</v>
      </c>
      <c r="P3390">
        <v>2.4433101000000002</v>
      </c>
      <c r="Q3390" t="s">
        <v>21</v>
      </c>
      <c r="R3390" t="s">
        <v>32</v>
      </c>
    </row>
    <row r="3391" spans="1:18" x14ac:dyDescent="0.45">
      <c r="A3391" s="1">
        <v>45725.458333333336</v>
      </c>
      <c r="B3391" s="1">
        <v>45725.259629629632</v>
      </c>
      <c r="C3391" s="1">
        <v>45725.741562499999</v>
      </c>
      <c r="D3391">
        <v>8.93</v>
      </c>
      <c r="E3391">
        <v>4.96</v>
      </c>
      <c r="F3391">
        <v>999</v>
      </c>
      <c r="G3391">
        <v>79</v>
      </c>
      <c r="H3391">
        <v>5.49</v>
      </c>
      <c r="I3391">
        <v>100</v>
      </c>
      <c r="J3391">
        <v>9.26</v>
      </c>
      <c r="K3391">
        <v>120</v>
      </c>
      <c r="L3391" t="s">
        <v>104</v>
      </c>
      <c r="N3391" t="s">
        <v>139</v>
      </c>
      <c r="O3391">
        <v>44.928544100000003</v>
      </c>
      <c r="P3391">
        <v>2.4433101000000002</v>
      </c>
      <c r="Q3391" t="s">
        <v>26</v>
      </c>
      <c r="R3391" t="s">
        <v>27</v>
      </c>
    </row>
    <row r="3392" spans="1:18" x14ac:dyDescent="0.45">
      <c r="A3392" s="1">
        <v>45924.416666666664</v>
      </c>
      <c r="B3392" s="1">
        <v>45924.235868055555</v>
      </c>
      <c r="C3392" s="1">
        <v>45924.73945601852</v>
      </c>
      <c r="D3392">
        <v>9.17</v>
      </c>
      <c r="E3392">
        <v>7.79</v>
      </c>
      <c r="F3392">
        <v>1021</v>
      </c>
      <c r="G3392">
        <v>94</v>
      </c>
      <c r="H3392">
        <v>8.26</v>
      </c>
      <c r="I3392">
        <v>75</v>
      </c>
      <c r="J3392">
        <v>2.57</v>
      </c>
      <c r="K3392">
        <v>260</v>
      </c>
      <c r="L3392" t="s">
        <v>31</v>
      </c>
      <c r="N3392" t="s">
        <v>139</v>
      </c>
      <c r="O3392">
        <v>44.928544100000003</v>
      </c>
      <c r="P3392">
        <v>2.4433101000000002</v>
      </c>
      <c r="Q3392" t="s">
        <v>140</v>
      </c>
      <c r="R3392" t="s">
        <v>144</v>
      </c>
    </row>
    <row r="3393" spans="1:18" x14ac:dyDescent="0.45">
      <c r="A3393" s="1">
        <v>45923.416666666664</v>
      </c>
      <c r="B3393" s="1">
        <v>45923.235046296293</v>
      </c>
      <c r="C3393" s="1">
        <v>45923.740787037037</v>
      </c>
      <c r="D3393">
        <v>8.91</v>
      </c>
      <c r="E3393">
        <v>7.48</v>
      </c>
      <c r="F3393">
        <v>1021</v>
      </c>
      <c r="G3393">
        <v>79</v>
      </c>
      <c r="H3393">
        <v>5.47</v>
      </c>
      <c r="I3393">
        <v>100</v>
      </c>
      <c r="J3393">
        <v>2.57</v>
      </c>
      <c r="K3393">
        <v>310</v>
      </c>
      <c r="L3393" t="s">
        <v>45</v>
      </c>
      <c r="N3393" t="s">
        <v>139</v>
      </c>
      <c r="O3393">
        <v>44.928544100000003</v>
      </c>
      <c r="P3393">
        <v>2.4433101000000002</v>
      </c>
      <c r="Q3393" t="s">
        <v>26</v>
      </c>
      <c r="R3393" t="s">
        <v>27</v>
      </c>
    </row>
    <row r="3394" spans="1:18" x14ac:dyDescent="0.45">
      <c r="A3394" s="1">
        <v>45922.416666666664</v>
      </c>
      <c r="B3394" s="1">
        <v>45922.234212962961</v>
      </c>
      <c r="C3394" s="1">
        <v>45922.742129629631</v>
      </c>
      <c r="D3394">
        <v>11.13</v>
      </c>
      <c r="E3394">
        <v>10.57</v>
      </c>
      <c r="F3394">
        <v>1017</v>
      </c>
      <c r="G3394">
        <v>87</v>
      </c>
      <c r="H3394">
        <v>9.0500000000000007</v>
      </c>
      <c r="I3394">
        <v>75</v>
      </c>
      <c r="J3394">
        <v>3.09</v>
      </c>
      <c r="K3394">
        <v>260</v>
      </c>
      <c r="L3394" t="s">
        <v>148</v>
      </c>
      <c r="N3394" t="s">
        <v>139</v>
      </c>
      <c r="O3394">
        <v>44.928544100000003</v>
      </c>
      <c r="P3394">
        <v>2.4433101000000002</v>
      </c>
      <c r="Q3394" t="s">
        <v>26</v>
      </c>
      <c r="R3394" t="s">
        <v>27</v>
      </c>
    </row>
    <row r="3395" spans="1:18" x14ac:dyDescent="0.45">
      <c r="A3395" s="1">
        <v>45921.416666666664</v>
      </c>
      <c r="B3395" s="1">
        <v>45921.233391203707</v>
      </c>
      <c r="C3395" s="1">
        <v>45921.743460648147</v>
      </c>
      <c r="D3395">
        <v>12.93</v>
      </c>
      <c r="E3395">
        <v>12.86</v>
      </c>
      <c r="F3395">
        <v>1017</v>
      </c>
      <c r="G3395">
        <v>99</v>
      </c>
      <c r="H3395">
        <v>12.78</v>
      </c>
      <c r="I3395">
        <v>100</v>
      </c>
      <c r="J3395">
        <v>2.06</v>
      </c>
      <c r="K3395">
        <v>280</v>
      </c>
      <c r="L3395" t="s">
        <v>200</v>
      </c>
      <c r="N3395" t="s">
        <v>139</v>
      </c>
      <c r="O3395">
        <v>44.928544100000003</v>
      </c>
      <c r="P3395">
        <v>2.4433101000000002</v>
      </c>
      <c r="Q3395" t="s">
        <v>26</v>
      </c>
      <c r="R3395" t="s">
        <v>71</v>
      </c>
    </row>
    <row r="3396" spans="1:18" x14ac:dyDescent="0.45">
      <c r="A3396" s="1">
        <v>45920.416666666664</v>
      </c>
      <c r="B3396" s="1">
        <v>45920.232569444444</v>
      </c>
      <c r="C3396" s="1">
        <v>45920.744791666664</v>
      </c>
      <c r="D3396">
        <v>23.1</v>
      </c>
      <c r="E3396">
        <v>23.03</v>
      </c>
      <c r="F3396">
        <v>1021</v>
      </c>
      <c r="G3396">
        <v>60</v>
      </c>
      <c r="H3396">
        <v>14.92</v>
      </c>
      <c r="I3396">
        <v>0</v>
      </c>
      <c r="J3396">
        <v>5.14</v>
      </c>
      <c r="K3396">
        <v>120</v>
      </c>
      <c r="N3396" t="s">
        <v>139</v>
      </c>
      <c r="O3396">
        <v>44.928544100000003</v>
      </c>
      <c r="P3396">
        <v>2.4433101000000002</v>
      </c>
      <c r="Q3396" t="s">
        <v>19</v>
      </c>
      <c r="R3396" t="s">
        <v>20</v>
      </c>
    </row>
    <row r="3397" spans="1:18" x14ac:dyDescent="0.45">
      <c r="A3397" s="1">
        <v>45919.416666666664</v>
      </c>
      <c r="B3397" s="1">
        <v>45919.231747685182</v>
      </c>
      <c r="C3397" s="1">
        <v>45919.746122685188</v>
      </c>
      <c r="D3397">
        <v>24.47</v>
      </c>
      <c r="E3397">
        <v>24.2</v>
      </c>
      <c r="F3397">
        <v>1024</v>
      </c>
      <c r="G3397">
        <v>47</v>
      </c>
      <c r="H3397">
        <v>12.43</v>
      </c>
      <c r="I3397">
        <v>0</v>
      </c>
      <c r="J3397">
        <v>4.12</v>
      </c>
      <c r="K3397">
        <v>120</v>
      </c>
      <c r="N3397" t="s">
        <v>139</v>
      </c>
      <c r="O3397">
        <v>44.928544100000003</v>
      </c>
      <c r="P3397">
        <v>2.4433101000000002</v>
      </c>
      <c r="Q3397" t="s">
        <v>19</v>
      </c>
      <c r="R3397" t="s">
        <v>20</v>
      </c>
    </row>
    <row r="3398" spans="1:18" x14ac:dyDescent="0.45">
      <c r="A3398" s="1">
        <v>45918.416666666664</v>
      </c>
      <c r="B3398" s="1">
        <v>45918.230925925927</v>
      </c>
      <c r="C3398" s="1">
        <v>45918.747453703705</v>
      </c>
      <c r="D3398">
        <v>22.68</v>
      </c>
      <c r="E3398">
        <v>22.28</v>
      </c>
      <c r="F3398">
        <v>1026</v>
      </c>
      <c r="G3398">
        <v>49</v>
      </c>
      <c r="H3398">
        <v>11.43</v>
      </c>
      <c r="I3398">
        <v>0</v>
      </c>
      <c r="J3398">
        <v>1.03</v>
      </c>
      <c r="K3398">
        <v>0</v>
      </c>
      <c r="N3398" t="s">
        <v>139</v>
      </c>
      <c r="O3398">
        <v>44.928544100000003</v>
      </c>
      <c r="P3398">
        <v>2.4433101000000002</v>
      </c>
      <c r="Q3398" t="s">
        <v>19</v>
      </c>
      <c r="R3398" t="s">
        <v>20</v>
      </c>
    </row>
    <row r="3399" spans="1:18" x14ac:dyDescent="0.45">
      <c r="A3399" s="1">
        <v>45917.416666666664</v>
      </c>
      <c r="B3399" s="1">
        <v>45917.230115740742</v>
      </c>
      <c r="C3399" s="1">
        <v>45917.748796296299</v>
      </c>
      <c r="D3399">
        <v>19.96</v>
      </c>
      <c r="E3399">
        <v>19.47</v>
      </c>
      <c r="F3399">
        <v>1025</v>
      </c>
      <c r="G3399">
        <v>56</v>
      </c>
      <c r="H3399">
        <v>10.93</v>
      </c>
      <c r="I3399">
        <v>0</v>
      </c>
      <c r="J3399">
        <v>1.03</v>
      </c>
      <c r="K3399">
        <v>0</v>
      </c>
      <c r="N3399" t="s">
        <v>139</v>
      </c>
      <c r="O3399">
        <v>44.928544100000003</v>
      </c>
      <c r="P3399">
        <v>2.4433101000000002</v>
      </c>
      <c r="Q3399" t="s">
        <v>19</v>
      </c>
      <c r="R3399" t="s">
        <v>20</v>
      </c>
    </row>
    <row r="3400" spans="1:18" x14ac:dyDescent="0.45">
      <c r="A3400" s="1">
        <v>45916.416666666664</v>
      </c>
      <c r="B3400" s="1">
        <v>45916.22929398148</v>
      </c>
      <c r="C3400" s="1">
        <v>45916.750127314815</v>
      </c>
      <c r="D3400">
        <v>14.65</v>
      </c>
      <c r="E3400">
        <v>14.21</v>
      </c>
      <c r="F3400">
        <v>1027</v>
      </c>
      <c r="G3400">
        <v>78</v>
      </c>
      <c r="H3400">
        <v>10.86</v>
      </c>
      <c r="I3400">
        <v>75</v>
      </c>
      <c r="J3400">
        <v>2.06</v>
      </c>
      <c r="K3400">
        <v>300</v>
      </c>
      <c r="N3400" t="s">
        <v>139</v>
      </c>
      <c r="O3400">
        <v>44.928544100000003</v>
      </c>
      <c r="P3400">
        <v>2.4433101000000002</v>
      </c>
      <c r="Q3400" t="s">
        <v>21</v>
      </c>
      <c r="R3400" t="s">
        <v>22</v>
      </c>
    </row>
    <row r="3401" spans="1:18" x14ac:dyDescent="0.45">
      <c r="A3401" s="1">
        <v>45915.416666666664</v>
      </c>
      <c r="B3401" s="1">
        <v>45915.228472222225</v>
      </c>
      <c r="C3401" s="1">
        <v>45915.751458333332</v>
      </c>
      <c r="D3401">
        <v>18.05</v>
      </c>
      <c r="E3401">
        <v>18.29</v>
      </c>
      <c r="F3401">
        <v>1023</v>
      </c>
      <c r="G3401">
        <v>91</v>
      </c>
      <c r="H3401">
        <v>16.559999999999999</v>
      </c>
      <c r="I3401">
        <v>100</v>
      </c>
      <c r="J3401">
        <v>2.57</v>
      </c>
      <c r="K3401">
        <v>240</v>
      </c>
      <c r="N3401" t="s">
        <v>139</v>
      </c>
      <c r="O3401">
        <v>44.928544100000003</v>
      </c>
      <c r="P3401">
        <v>2.4433101000000002</v>
      </c>
      <c r="Q3401" t="s">
        <v>21</v>
      </c>
      <c r="R3401" t="s">
        <v>23</v>
      </c>
    </row>
    <row r="3402" spans="1:18" x14ac:dyDescent="0.45">
      <c r="A3402" s="1">
        <v>45914.416666666664</v>
      </c>
      <c r="B3402" s="1">
        <v>45914.227662037039</v>
      </c>
      <c r="C3402" s="1">
        <v>45914.75277777778</v>
      </c>
      <c r="D3402">
        <v>15.03</v>
      </c>
      <c r="E3402">
        <v>15.04</v>
      </c>
      <c r="F3402">
        <v>1021</v>
      </c>
      <c r="G3402">
        <v>94</v>
      </c>
      <c r="H3402">
        <v>14.07</v>
      </c>
      <c r="I3402">
        <v>100</v>
      </c>
      <c r="J3402">
        <v>1.54</v>
      </c>
      <c r="K3402">
        <v>170</v>
      </c>
      <c r="N3402" t="s">
        <v>139</v>
      </c>
      <c r="O3402">
        <v>44.928544100000003</v>
      </c>
      <c r="P3402">
        <v>2.4433101000000002</v>
      </c>
      <c r="Q3402" t="s">
        <v>172</v>
      </c>
      <c r="R3402" t="s">
        <v>173</v>
      </c>
    </row>
    <row r="3403" spans="1:18" x14ac:dyDescent="0.45">
      <c r="A3403" s="1">
        <v>45913.416666666664</v>
      </c>
      <c r="B3403" s="1">
        <v>45913.226840277777</v>
      </c>
      <c r="C3403" s="1">
        <v>45913.754108796296</v>
      </c>
      <c r="D3403">
        <v>15.32</v>
      </c>
      <c r="E3403">
        <v>15</v>
      </c>
      <c r="F3403">
        <v>1020</v>
      </c>
      <c r="G3403">
        <v>80</v>
      </c>
      <c r="H3403">
        <v>11.89</v>
      </c>
      <c r="I3403">
        <v>100</v>
      </c>
      <c r="J3403">
        <v>1.03</v>
      </c>
      <c r="K3403">
        <v>0</v>
      </c>
      <c r="L3403" t="s">
        <v>68</v>
      </c>
      <c r="N3403" t="s">
        <v>139</v>
      </c>
      <c r="O3403">
        <v>44.928544100000003</v>
      </c>
      <c r="P3403">
        <v>2.4433101000000002</v>
      </c>
      <c r="Q3403" t="s">
        <v>26</v>
      </c>
      <c r="R3403" t="s">
        <v>27</v>
      </c>
    </row>
    <row r="3404" spans="1:18" x14ac:dyDescent="0.45">
      <c r="A3404" s="1">
        <v>45912.416666666664</v>
      </c>
      <c r="B3404" s="1">
        <v>45912.226030092592</v>
      </c>
      <c r="C3404" s="1">
        <v>45912.755428240744</v>
      </c>
      <c r="D3404">
        <v>14.68</v>
      </c>
      <c r="E3404">
        <v>14.32</v>
      </c>
      <c r="F3404">
        <v>1023</v>
      </c>
      <c r="G3404">
        <v>81</v>
      </c>
      <c r="H3404">
        <v>11.46</v>
      </c>
      <c r="I3404">
        <v>75</v>
      </c>
      <c r="J3404">
        <v>2.57</v>
      </c>
      <c r="K3404">
        <v>170</v>
      </c>
      <c r="N3404" t="s">
        <v>139</v>
      </c>
      <c r="O3404">
        <v>44.928544100000003</v>
      </c>
      <c r="P3404">
        <v>2.4433101000000002</v>
      </c>
      <c r="Q3404" t="s">
        <v>21</v>
      </c>
      <c r="R3404" t="s">
        <v>22</v>
      </c>
    </row>
    <row r="3405" spans="1:18" x14ac:dyDescent="0.45">
      <c r="A3405" s="1">
        <v>45911.416666666664</v>
      </c>
      <c r="B3405" s="1">
        <v>45911.225208333337</v>
      </c>
      <c r="C3405" s="1">
        <v>45911.756747685184</v>
      </c>
      <c r="D3405">
        <v>14.12</v>
      </c>
      <c r="E3405">
        <v>13.91</v>
      </c>
      <c r="F3405">
        <v>1019</v>
      </c>
      <c r="G3405">
        <v>89</v>
      </c>
      <c r="H3405">
        <v>12.34</v>
      </c>
      <c r="I3405">
        <v>75</v>
      </c>
      <c r="J3405">
        <v>2.57</v>
      </c>
      <c r="K3405">
        <v>220</v>
      </c>
      <c r="L3405" t="s">
        <v>49</v>
      </c>
      <c r="N3405" t="s">
        <v>139</v>
      </c>
      <c r="O3405">
        <v>44.928544100000003</v>
      </c>
      <c r="P3405">
        <v>2.4433101000000002</v>
      </c>
      <c r="Q3405" t="s">
        <v>26</v>
      </c>
      <c r="R3405" t="s">
        <v>27</v>
      </c>
    </row>
    <row r="3406" spans="1:18" x14ac:dyDescent="0.45">
      <c r="A3406" s="1">
        <v>45910.416666666664</v>
      </c>
      <c r="B3406" s="1">
        <v>45910.224386574075</v>
      </c>
      <c r="C3406" s="1">
        <v>45910.758067129631</v>
      </c>
      <c r="D3406">
        <v>16.14</v>
      </c>
      <c r="E3406">
        <v>15.45</v>
      </c>
      <c r="F3406">
        <v>1012</v>
      </c>
      <c r="G3406">
        <v>63</v>
      </c>
      <c r="H3406">
        <v>9.1</v>
      </c>
      <c r="I3406">
        <v>0</v>
      </c>
      <c r="J3406">
        <v>1.54</v>
      </c>
      <c r="K3406">
        <v>280</v>
      </c>
      <c r="N3406" t="s">
        <v>139</v>
      </c>
      <c r="O3406">
        <v>44.928544100000003</v>
      </c>
      <c r="P3406">
        <v>2.4433101000000002</v>
      </c>
      <c r="Q3406" t="s">
        <v>19</v>
      </c>
      <c r="R3406" t="s">
        <v>20</v>
      </c>
    </row>
    <row r="3407" spans="1:18" x14ac:dyDescent="0.45">
      <c r="A3407" s="1">
        <v>45909.416666666664</v>
      </c>
      <c r="B3407" s="1">
        <v>45909.223576388889</v>
      </c>
      <c r="C3407" s="1">
        <v>45909.759386574071</v>
      </c>
      <c r="D3407">
        <v>17.32</v>
      </c>
      <c r="E3407">
        <v>17.25</v>
      </c>
      <c r="F3407">
        <v>1017</v>
      </c>
      <c r="G3407">
        <v>82</v>
      </c>
      <c r="H3407">
        <v>14.22</v>
      </c>
      <c r="I3407">
        <v>75</v>
      </c>
      <c r="J3407">
        <v>1.54</v>
      </c>
      <c r="K3407">
        <v>0</v>
      </c>
      <c r="N3407" t="s">
        <v>139</v>
      </c>
      <c r="O3407">
        <v>44.928544100000003</v>
      </c>
      <c r="P3407">
        <v>2.4433101000000002</v>
      </c>
      <c r="Q3407" t="s">
        <v>21</v>
      </c>
      <c r="R3407" t="s">
        <v>22</v>
      </c>
    </row>
    <row r="3408" spans="1:18" x14ac:dyDescent="0.45">
      <c r="A3408" s="1">
        <v>45908.416666666664</v>
      </c>
      <c r="B3408" s="1">
        <v>45908.222754629627</v>
      </c>
      <c r="C3408" s="1">
        <v>45908.760694444441</v>
      </c>
      <c r="D3408">
        <v>16.87</v>
      </c>
      <c r="E3408">
        <v>17.12</v>
      </c>
      <c r="F3408">
        <v>1019</v>
      </c>
      <c r="G3408">
        <v>96</v>
      </c>
      <c r="H3408">
        <v>16.23</v>
      </c>
      <c r="I3408">
        <v>100</v>
      </c>
      <c r="J3408">
        <v>3.09</v>
      </c>
      <c r="K3408">
        <v>300</v>
      </c>
      <c r="L3408" t="s">
        <v>108</v>
      </c>
      <c r="N3408" t="s">
        <v>139</v>
      </c>
      <c r="O3408">
        <v>44.928544100000003</v>
      </c>
      <c r="P3408">
        <v>2.4433101000000002</v>
      </c>
      <c r="Q3408" t="s">
        <v>26</v>
      </c>
      <c r="R3408" t="s">
        <v>27</v>
      </c>
    </row>
    <row r="3409" spans="1:18" x14ac:dyDescent="0.45">
      <c r="A3409" s="1">
        <v>45907.416666666664</v>
      </c>
      <c r="B3409" s="1">
        <v>45907.221944444442</v>
      </c>
      <c r="C3409" s="1">
        <v>45907.761990740742</v>
      </c>
      <c r="D3409">
        <v>23.84</v>
      </c>
      <c r="E3409">
        <v>23.69</v>
      </c>
      <c r="F3409">
        <v>1015</v>
      </c>
      <c r="G3409">
        <v>54</v>
      </c>
      <c r="H3409">
        <v>13.98</v>
      </c>
      <c r="I3409">
        <v>0</v>
      </c>
      <c r="J3409">
        <v>5.14</v>
      </c>
      <c r="K3409">
        <v>130</v>
      </c>
      <c r="N3409" t="s">
        <v>139</v>
      </c>
      <c r="O3409">
        <v>44.928544100000003</v>
      </c>
      <c r="P3409">
        <v>2.4433101000000002</v>
      </c>
      <c r="Q3409" t="s">
        <v>19</v>
      </c>
      <c r="R3409" t="s">
        <v>20</v>
      </c>
    </row>
    <row r="3410" spans="1:18" x14ac:dyDescent="0.45">
      <c r="A3410" s="1">
        <v>45906.416666666664</v>
      </c>
      <c r="B3410" s="1">
        <v>45906.221122685187</v>
      </c>
      <c r="C3410" s="1">
        <v>45906.763298611113</v>
      </c>
      <c r="D3410">
        <v>21.6</v>
      </c>
      <c r="E3410">
        <v>21.15</v>
      </c>
      <c r="F3410">
        <v>1018</v>
      </c>
      <c r="G3410">
        <v>51</v>
      </c>
      <c r="H3410">
        <v>11.04</v>
      </c>
      <c r="I3410">
        <v>0</v>
      </c>
      <c r="J3410">
        <v>3.6</v>
      </c>
      <c r="K3410">
        <v>110</v>
      </c>
      <c r="N3410" t="s">
        <v>139</v>
      </c>
      <c r="O3410">
        <v>44.928544100000003</v>
      </c>
      <c r="P3410">
        <v>2.4433101000000002</v>
      </c>
      <c r="Q3410" t="s">
        <v>19</v>
      </c>
      <c r="R3410" t="s">
        <v>20</v>
      </c>
    </row>
    <row r="3411" spans="1:18" x14ac:dyDescent="0.45">
      <c r="A3411" s="1">
        <v>45905.416666666664</v>
      </c>
      <c r="B3411" s="1">
        <v>45905.220300925925</v>
      </c>
      <c r="C3411" s="1">
        <v>45905.76458333333</v>
      </c>
      <c r="D3411">
        <v>16.239999999999998</v>
      </c>
      <c r="E3411">
        <v>15.72</v>
      </c>
      <c r="F3411">
        <v>1025</v>
      </c>
      <c r="G3411">
        <v>69</v>
      </c>
      <c r="H3411">
        <v>10.55</v>
      </c>
      <c r="I3411">
        <v>75</v>
      </c>
      <c r="J3411">
        <v>2.57</v>
      </c>
      <c r="K3411">
        <v>0</v>
      </c>
      <c r="N3411" t="s">
        <v>139</v>
      </c>
      <c r="O3411">
        <v>44.928544100000003</v>
      </c>
      <c r="P3411">
        <v>2.4433101000000002</v>
      </c>
      <c r="Q3411" t="s">
        <v>21</v>
      </c>
      <c r="R3411" t="s">
        <v>22</v>
      </c>
    </row>
    <row r="3412" spans="1:18" x14ac:dyDescent="0.45">
      <c r="A3412" s="1">
        <v>45904.416666666664</v>
      </c>
      <c r="B3412" s="1">
        <v>45904.219490740739</v>
      </c>
      <c r="C3412" s="1">
        <v>45904.765879629631</v>
      </c>
      <c r="D3412">
        <v>14.76</v>
      </c>
      <c r="E3412">
        <v>14.77</v>
      </c>
      <c r="F3412">
        <v>1017</v>
      </c>
      <c r="G3412">
        <v>95</v>
      </c>
      <c r="H3412">
        <v>13.97</v>
      </c>
      <c r="I3412">
        <v>100</v>
      </c>
      <c r="J3412">
        <v>2.06</v>
      </c>
      <c r="K3412">
        <v>310</v>
      </c>
      <c r="L3412" t="s">
        <v>201</v>
      </c>
      <c r="N3412" t="s">
        <v>139</v>
      </c>
      <c r="O3412">
        <v>44.928544100000003</v>
      </c>
      <c r="P3412">
        <v>2.4433101000000002</v>
      </c>
      <c r="Q3412" t="s">
        <v>26</v>
      </c>
      <c r="R3412" t="s">
        <v>41</v>
      </c>
    </row>
    <row r="3413" spans="1:18" x14ac:dyDescent="0.45">
      <c r="A3413" s="1">
        <v>45903.416666666664</v>
      </c>
      <c r="B3413" s="1">
        <v>45903.218668981484</v>
      </c>
      <c r="C3413" s="1">
        <v>45903.767164351855</v>
      </c>
      <c r="D3413">
        <v>21.33</v>
      </c>
      <c r="E3413">
        <v>21.24</v>
      </c>
      <c r="F3413">
        <v>1015</v>
      </c>
      <c r="G3413">
        <v>66</v>
      </c>
      <c r="H3413">
        <v>14.72</v>
      </c>
      <c r="I3413">
        <v>0</v>
      </c>
      <c r="J3413">
        <v>4.12</v>
      </c>
      <c r="K3413">
        <v>130</v>
      </c>
      <c r="N3413" t="s">
        <v>139</v>
      </c>
      <c r="O3413">
        <v>44.928544100000003</v>
      </c>
      <c r="P3413">
        <v>2.4433101000000002</v>
      </c>
      <c r="Q3413" t="s">
        <v>19</v>
      </c>
      <c r="R3413" t="s">
        <v>20</v>
      </c>
    </row>
    <row r="3414" spans="1:18" x14ac:dyDescent="0.45">
      <c r="A3414" s="1">
        <v>45902.416666666664</v>
      </c>
      <c r="B3414" s="1">
        <v>45902.217847222222</v>
      </c>
      <c r="C3414" s="1">
        <v>45902.768437500003</v>
      </c>
      <c r="D3414">
        <v>15.66</v>
      </c>
      <c r="E3414">
        <v>15.24</v>
      </c>
      <c r="F3414">
        <v>1016</v>
      </c>
      <c r="G3414">
        <v>75</v>
      </c>
      <c r="H3414">
        <v>11.25</v>
      </c>
      <c r="I3414">
        <v>100</v>
      </c>
      <c r="J3414">
        <v>3.09</v>
      </c>
      <c r="K3414">
        <v>220</v>
      </c>
      <c r="N3414" t="s">
        <v>139</v>
      </c>
      <c r="O3414">
        <v>44.928544100000003</v>
      </c>
      <c r="P3414">
        <v>2.4433101000000002</v>
      </c>
      <c r="Q3414" t="s">
        <v>21</v>
      </c>
      <c r="R3414" t="s">
        <v>23</v>
      </c>
    </row>
    <row r="3415" spans="1:18" x14ac:dyDescent="0.45">
      <c r="A3415" s="1">
        <v>45901.416666666664</v>
      </c>
      <c r="B3415" s="1">
        <v>45901.21702546296</v>
      </c>
      <c r="C3415" s="1">
        <v>45901.769699074073</v>
      </c>
      <c r="D3415">
        <v>15.56</v>
      </c>
      <c r="E3415">
        <v>15.29</v>
      </c>
      <c r="F3415">
        <v>1013</v>
      </c>
      <c r="G3415">
        <v>81</v>
      </c>
      <c r="H3415">
        <v>12.32</v>
      </c>
      <c r="I3415">
        <v>100</v>
      </c>
      <c r="J3415">
        <v>1.54</v>
      </c>
      <c r="K3415">
        <v>270</v>
      </c>
      <c r="N3415" t="s">
        <v>139</v>
      </c>
      <c r="O3415">
        <v>44.928544100000003</v>
      </c>
      <c r="P3415">
        <v>2.4433101000000002</v>
      </c>
      <c r="Q3415" t="s">
        <v>21</v>
      </c>
      <c r="R3415" t="s">
        <v>23</v>
      </c>
    </row>
    <row r="3416" spans="1:18" x14ac:dyDescent="0.45">
      <c r="A3416" s="1">
        <v>45900.416666666664</v>
      </c>
      <c r="B3416" s="1">
        <v>45900.216203703705</v>
      </c>
      <c r="C3416" s="1">
        <v>45900.770972222221</v>
      </c>
      <c r="D3416">
        <v>22.22</v>
      </c>
      <c r="E3416">
        <v>22.22</v>
      </c>
      <c r="F3416">
        <v>1011</v>
      </c>
      <c r="G3416">
        <v>66</v>
      </c>
      <c r="H3416">
        <v>15.57</v>
      </c>
      <c r="I3416">
        <v>0</v>
      </c>
      <c r="J3416">
        <v>4.12</v>
      </c>
      <c r="K3416">
        <v>130</v>
      </c>
      <c r="N3416" t="s">
        <v>139</v>
      </c>
      <c r="O3416">
        <v>44.928544100000003</v>
      </c>
      <c r="P3416">
        <v>2.4433101000000002</v>
      </c>
      <c r="Q3416" t="s">
        <v>19</v>
      </c>
      <c r="R3416" t="s">
        <v>20</v>
      </c>
    </row>
    <row r="3417" spans="1:18" x14ac:dyDescent="0.45">
      <c r="A3417" s="1">
        <v>45899.416666666664</v>
      </c>
      <c r="B3417" s="1">
        <v>45899.215381944443</v>
      </c>
      <c r="C3417" s="1">
        <v>45899.772222222222</v>
      </c>
      <c r="D3417">
        <v>16.02</v>
      </c>
      <c r="E3417">
        <v>15.56</v>
      </c>
      <c r="F3417">
        <v>1016</v>
      </c>
      <c r="G3417">
        <v>72</v>
      </c>
      <c r="H3417">
        <v>10.98</v>
      </c>
      <c r="I3417">
        <v>75</v>
      </c>
      <c r="J3417">
        <v>2.57</v>
      </c>
      <c r="K3417">
        <v>280</v>
      </c>
      <c r="L3417" t="s">
        <v>61</v>
      </c>
      <c r="N3417" t="s">
        <v>139</v>
      </c>
      <c r="O3417">
        <v>44.928544100000003</v>
      </c>
      <c r="P3417">
        <v>2.4433101000000002</v>
      </c>
      <c r="Q3417" t="s">
        <v>26</v>
      </c>
      <c r="R3417" t="s">
        <v>27</v>
      </c>
    </row>
    <row r="3418" spans="1:18" x14ac:dyDescent="0.45">
      <c r="A3418" s="1">
        <v>45898.416666666664</v>
      </c>
      <c r="B3418" s="1">
        <v>45898.214548611111</v>
      </c>
      <c r="C3418" s="1">
        <v>45898.773472222223</v>
      </c>
      <c r="D3418">
        <v>12.57</v>
      </c>
      <c r="E3418">
        <v>12.36</v>
      </c>
      <c r="F3418">
        <v>1010</v>
      </c>
      <c r="G3418">
        <v>95</v>
      </c>
      <c r="H3418">
        <v>11.79</v>
      </c>
      <c r="I3418">
        <v>100</v>
      </c>
      <c r="J3418">
        <v>2.57</v>
      </c>
      <c r="K3418">
        <v>200</v>
      </c>
      <c r="L3418" t="s">
        <v>101</v>
      </c>
      <c r="N3418" t="s">
        <v>139</v>
      </c>
      <c r="O3418">
        <v>44.928544100000003</v>
      </c>
      <c r="P3418">
        <v>2.4433101000000002</v>
      </c>
      <c r="Q3418" t="s">
        <v>26</v>
      </c>
      <c r="R3418" t="s">
        <v>41</v>
      </c>
    </row>
    <row r="3419" spans="1:18" x14ac:dyDescent="0.45">
      <c r="A3419" s="1">
        <v>45897.416666666664</v>
      </c>
      <c r="B3419" s="1">
        <v>45897.213726851849</v>
      </c>
      <c r="C3419" s="1">
        <v>45897.774710648147</v>
      </c>
      <c r="D3419">
        <v>16.55</v>
      </c>
      <c r="E3419">
        <v>16.48</v>
      </c>
      <c r="F3419">
        <v>1011</v>
      </c>
      <c r="G3419">
        <v>85</v>
      </c>
      <c r="H3419">
        <v>14.02</v>
      </c>
      <c r="I3419">
        <v>75</v>
      </c>
      <c r="J3419">
        <v>2.57</v>
      </c>
      <c r="K3419">
        <v>310</v>
      </c>
      <c r="L3419" t="s">
        <v>150</v>
      </c>
      <c r="N3419" t="s">
        <v>139</v>
      </c>
      <c r="O3419">
        <v>44.928544100000003</v>
      </c>
      <c r="P3419">
        <v>2.4433101000000002</v>
      </c>
      <c r="Q3419" t="s">
        <v>26</v>
      </c>
      <c r="R3419" t="s">
        <v>27</v>
      </c>
    </row>
    <row r="3420" spans="1:18" x14ac:dyDescent="0.45">
      <c r="A3420" s="1">
        <v>45896.416666666664</v>
      </c>
      <c r="B3420" s="1">
        <v>45896.212905092594</v>
      </c>
      <c r="C3420" s="1">
        <v>45896.775937500002</v>
      </c>
      <c r="D3420">
        <v>21.5</v>
      </c>
      <c r="E3420">
        <v>21.77</v>
      </c>
      <c r="F3420">
        <v>1013</v>
      </c>
      <c r="G3420">
        <v>79</v>
      </c>
      <c r="H3420">
        <v>17.71</v>
      </c>
      <c r="I3420">
        <v>100</v>
      </c>
      <c r="J3420">
        <v>2.06</v>
      </c>
      <c r="K3420">
        <v>180</v>
      </c>
      <c r="L3420" t="s">
        <v>42</v>
      </c>
      <c r="N3420" t="s">
        <v>139</v>
      </c>
      <c r="O3420">
        <v>44.928544100000003</v>
      </c>
      <c r="P3420">
        <v>2.4433101000000002</v>
      </c>
      <c r="Q3420" t="s">
        <v>26</v>
      </c>
      <c r="R3420" t="s">
        <v>27</v>
      </c>
    </row>
    <row r="3421" spans="1:18" x14ac:dyDescent="0.45">
      <c r="A3421" s="1">
        <v>45895.416666666664</v>
      </c>
      <c r="B3421" s="1">
        <v>45895.212071759262</v>
      </c>
      <c r="C3421" s="1">
        <v>45895.77715277778</v>
      </c>
      <c r="D3421">
        <v>26.5</v>
      </c>
      <c r="E3421">
        <v>26.5</v>
      </c>
      <c r="F3421">
        <v>1014</v>
      </c>
      <c r="G3421">
        <v>39</v>
      </c>
      <c r="H3421">
        <v>11.43</v>
      </c>
      <c r="I3421">
        <v>0</v>
      </c>
      <c r="J3421">
        <v>2.06</v>
      </c>
      <c r="K3421">
        <v>210</v>
      </c>
      <c r="N3421" t="s">
        <v>139</v>
      </c>
      <c r="O3421">
        <v>44.928544100000003</v>
      </c>
      <c r="P3421">
        <v>2.4433101000000002</v>
      </c>
      <c r="Q3421" t="s">
        <v>19</v>
      </c>
      <c r="R3421" t="s">
        <v>20</v>
      </c>
    </row>
    <row r="3422" spans="1:18" x14ac:dyDescent="0.45">
      <c r="A3422" s="1">
        <v>45894.416666666664</v>
      </c>
      <c r="B3422" s="1">
        <v>45894.21125</v>
      </c>
      <c r="C3422" s="1">
        <v>45894.778368055559</v>
      </c>
      <c r="D3422">
        <v>25.38</v>
      </c>
      <c r="E3422">
        <v>25.02</v>
      </c>
      <c r="F3422">
        <v>1017</v>
      </c>
      <c r="G3422">
        <v>40</v>
      </c>
      <c r="H3422">
        <v>10.82</v>
      </c>
      <c r="I3422">
        <v>0</v>
      </c>
      <c r="J3422">
        <v>2.57</v>
      </c>
      <c r="K3422">
        <v>90</v>
      </c>
      <c r="N3422" t="s">
        <v>139</v>
      </c>
      <c r="O3422">
        <v>44.928544100000003</v>
      </c>
      <c r="P3422">
        <v>2.4433101000000002</v>
      </c>
      <c r="Q3422" t="s">
        <v>19</v>
      </c>
      <c r="R3422" t="s">
        <v>20</v>
      </c>
    </row>
    <row r="3423" spans="1:18" x14ac:dyDescent="0.45">
      <c r="A3423" s="1">
        <v>45893.416666666664</v>
      </c>
      <c r="B3423" s="1">
        <v>45893.210416666669</v>
      </c>
      <c r="C3423" s="1">
        <v>45893.77957175926</v>
      </c>
      <c r="D3423">
        <v>24.36</v>
      </c>
      <c r="E3423">
        <v>23.82</v>
      </c>
      <c r="F3423">
        <v>1017</v>
      </c>
      <c r="G3423">
        <v>37</v>
      </c>
      <c r="H3423">
        <v>8.75</v>
      </c>
      <c r="I3423">
        <v>0</v>
      </c>
      <c r="J3423">
        <v>2.06</v>
      </c>
      <c r="K3423">
        <v>130</v>
      </c>
      <c r="N3423" t="s">
        <v>139</v>
      </c>
      <c r="O3423">
        <v>44.928544100000003</v>
      </c>
      <c r="P3423">
        <v>2.4433101000000002</v>
      </c>
      <c r="Q3423" t="s">
        <v>19</v>
      </c>
      <c r="R3423" t="s">
        <v>20</v>
      </c>
    </row>
    <row r="3424" spans="1:18" x14ac:dyDescent="0.45">
      <c r="A3424" s="1">
        <v>45892.416666666664</v>
      </c>
      <c r="B3424" s="1">
        <v>45892.209583333337</v>
      </c>
      <c r="C3424" s="1">
        <v>45892.780763888892</v>
      </c>
      <c r="D3424">
        <v>20.82</v>
      </c>
      <c r="E3424">
        <v>20.32</v>
      </c>
      <c r="F3424">
        <v>1018</v>
      </c>
      <c r="G3424">
        <v>52</v>
      </c>
      <c r="H3424">
        <v>10.61</v>
      </c>
      <c r="I3424">
        <v>0</v>
      </c>
      <c r="J3424">
        <v>2.06</v>
      </c>
      <c r="K3424">
        <v>260</v>
      </c>
      <c r="N3424" t="s">
        <v>139</v>
      </c>
      <c r="O3424">
        <v>44.928544100000003</v>
      </c>
      <c r="P3424">
        <v>2.4433101000000002</v>
      </c>
      <c r="Q3424" t="s">
        <v>19</v>
      </c>
      <c r="R3424" t="s">
        <v>20</v>
      </c>
    </row>
    <row r="3425" spans="1:18" x14ac:dyDescent="0.45">
      <c r="A3425" s="1">
        <v>45891.416666666664</v>
      </c>
      <c r="B3425" s="1">
        <v>45891.208761574075</v>
      </c>
      <c r="C3425" s="1">
        <v>45891.781944444447</v>
      </c>
      <c r="D3425">
        <v>19.87</v>
      </c>
      <c r="E3425">
        <v>19.350000000000001</v>
      </c>
      <c r="F3425">
        <v>1019</v>
      </c>
      <c r="G3425">
        <v>55</v>
      </c>
      <c r="H3425">
        <v>10.57</v>
      </c>
      <c r="I3425">
        <v>75</v>
      </c>
      <c r="J3425">
        <v>4.12</v>
      </c>
      <c r="K3425">
        <v>340</v>
      </c>
      <c r="N3425" t="s">
        <v>139</v>
      </c>
      <c r="O3425">
        <v>44.928544100000003</v>
      </c>
      <c r="P3425">
        <v>2.4433101000000002</v>
      </c>
      <c r="Q3425" t="s">
        <v>21</v>
      </c>
      <c r="R3425" t="s">
        <v>22</v>
      </c>
    </row>
    <row r="3426" spans="1:18" x14ac:dyDescent="0.45">
      <c r="A3426" s="1">
        <v>45890.416666666664</v>
      </c>
      <c r="B3426" s="1">
        <v>45890.207928240743</v>
      </c>
      <c r="C3426" s="1">
        <v>45890.783113425925</v>
      </c>
      <c r="D3426">
        <v>18.489999999999998</v>
      </c>
      <c r="E3426">
        <v>18.329999999999998</v>
      </c>
      <c r="F3426">
        <v>1012</v>
      </c>
      <c r="G3426">
        <v>74</v>
      </c>
      <c r="H3426">
        <v>13.77</v>
      </c>
      <c r="I3426">
        <v>75</v>
      </c>
      <c r="J3426">
        <v>3.6</v>
      </c>
      <c r="K3426">
        <v>290</v>
      </c>
      <c r="L3426" t="s">
        <v>44</v>
      </c>
      <c r="N3426" t="s">
        <v>139</v>
      </c>
      <c r="O3426">
        <v>44.928544100000003</v>
      </c>
      <c r="P3426">
        <v>2.4433101000000002</v>
      </c>
      <c r="Q3426" t="s">
        <v>26</v>
      </c>
      <c r="R3426" t="s">
        <v>27</v>
      </c>
    </row>
    <row r="3427" spans="1:18" x14ac:dyDescent="0.45">
      <c r="A3427" s="1">
        <v>45889.416666666664</v>
      </c>
      <c r="B3427" s="1">
        <v>45889.207094907404</v>
      </c>
      <c r="C3427" s="1">
        <v>45889.784270833334</v>
      </c>
      <c r="D3427">
        <v>18.09</v>
      </c>
      <c r="E3427">
        <v>17.940000000000001</v>
      </c>
      <c r="F3427">
        <v>1013</v>
      </c>
      <c r="G3427">
        <v>76</v>
      </c>
      <c r="H3427">
        <v>13.8</v>
      </c>
      <c r="I3427">
        <v>75</v>
      </c>
      <c r="J3427">
        <v>3.6</v>
      </c>
      <c r="K3427">
        <v>300</v>
      </c>
      <c r="N3427" t="s">
        <v>139</v>
      </c>
      <c r="O3427">
        <v>44.928544100000003</v>
      </c>
      <c r="P3427">
        <v>2.4433101000000002</v>
      </c>
      <c r="Q3427" t="s">
        <v>21</v>
      </c>
      <c r="R3427" t="s">
        <v>22</v>
      </c>
    </row>
    <row r="3428" spans="1:18" x14ac:dyDescent="0.45">
      <c r="A3428" s="1">
        <v>45888.416666666664</v>
      </c>
      <c r="B3428" s="1">
        <v>45888.206261574072</v>
      </c>
      <c r="C3428" s="1">
        <v>45888.785416666666</v>
      </c>
      <c r="D3428">
        <v>17.829999999999998</v>
      </c>
      <c r="E3428">
        <v>18.149999999999999</v>
      </c>
      <c r="F3428">
        <v>1017</v>
      </c>
      <c r="G3428">
        <v>95</v>
      </c>
      <c r="H3428">
        <v>17.02</v>
      </c>
      <c r="I3428">
        <v>100</v>
      </c>
      <c r="J3428">
        <v>3.09</v>
      </c>
      <c r="K3428">
        <v>260</v>
      </c>
      <c r="L3428" t="s">
        <v>53</v>
      </c>
      <c r="N3428" t="s">
        <v>139</v>
      </c>
      <c r="O3428">
        <v>44.928544100000003</v>
      </c>
      <c r="P3428">
        <v>2.4433101000000002</v>
      </c>
      <c r="Q3428" t="s">
        <v>26</v>
      </c>
      <c r="R3428" t="s">
        <v>27</v>
      </c>
    </row>
    <row r="3429" spans="1:18" x14ac:dyDescent="0.45">
      <c r="A3429" s="1">
        <v>45887.416666666664</v>
      </c>
      <c r="B3429" s="1">
        <v>45887.205428240741</v>
      </c>
      <c r="C3429" s="1">
        <v>45887.786550925928</v>
      </c>
      <c r="D3429">
        <v>23.44</v>
      </c>
      <c r="E3429">
        <v>23.22</v>
      </c>
      <c r="F3429">
        <v>1017</v>
      </c>
      <c r="G3429">
        <v>53</v>
      </c>
      <c r="H3429">
        <v>13.32</v>
      </c>
      <c r="I3429">
        <v>0</v>
      </c>
      <c r="J3429">
        <v>3.09</v>
      </c>
      <c r="K3429">
        <v>240</v>
      </c>
      <c r="N3429" t="s">
        <v>139</v>
      </c>
      <c r="O3429">
        <v>44.928544100000003</v>
      </c>
      <c r="P3429">
        <v>2.4433101000000002</v>
      </c>
      <c r="Q3429" t="s">
        <v>19</v>
      </c>
      <c r="R3429" t="s">
        <v>20</v>
      </c>
    </row>
    <row r="3430" spans="1:18" x14ac:dyDescent="0.45">
      <c r="A3430" s="1">
        <v>45886.416666666664</v>
      </c>
      <c r="B3430" s="1">
        <v>45886.204594907409</v>
      </c>
      <c r="C3430" s="1">
        <v>45886.787673611114</v>
      </c>
      <c r="D3430">
        <v>26.87</v>
      </c>
      <c r="E3430">
        <v>26.5</v>
      </c>
      <c r="F3430">
        <v>1018</v>
      </c>
      <c r="G3430">
        <v>34</v>
      </c>
      <c r="H3430">
        <v>9.6999999999999993</v>
      </c>
      <c r="I3430">
        <v>0</v>
      </c>
      <c r="J3430">
        <v>2.06</v>
      </c>
      <c r="K3430">
        <v>0</v>
      </c>
      <c r="N3430" t="s">
        <v>139</v>
      </c>
      <c r="O3430">
        <v>44.928544100000003</v>
      </c>
      <c r="P3430">
        <v>2.4433101000000002</v>
      </c>
      <c r="Q3430" t="s">
        <v>19</v>
      </c>
      <c r="R3430" t="s">
        <v>20</v>
      </c>
    </row>
    <row r="3431" spans="1:18" x14ac:dyDescent="0.45">
      <c r="A3431" s="1">
        <v>45885.416666666664</v>
      </c>
      <c r="B3431" s="1">
        <v>45885.203773148147</v>
      </c>
      <c r="C3431" s="1">
        <v>45885.788784722223</v>
      </c>
      <c r="D3431">
        <v>30.01</v>
      </c>
      <c r="E3431">
        <v>29.94</v>
      </c>
      <c r="F3431">
        <v>1021</v>
      </c>
      <c r="G3431">
        <v>42</v>
      </c>
      <c r="H3431">
        <v>15.7</v>
      </c>
      <c r="I3431">
        <v>0</v>
      </c>
      <c r="J3431">
        <v>2.06</v>
      </c>
      <c r="K3431">
        <v>310</v>
      </c>
      <c r="N3431" t="s">
        <v>139</v>
      </c>
      <c r="O3431">
        <v>44.928544100000003</v>
      </c>
      <c r="P3431">
        <v>2.4433101000000002</v>
      </c>
      <c r="Q3431" t="s">
        <v>19</v>
      </c>
      <c r="R3431" t="s">
        <v>20</v>
      </c>
    </row>
    <row r="3432" spans="1:18" x14ac:dyDescent="0.45">
      <c r="A3432" s="1">
        <v>45884.416666666664</v>
      </c>
      <c r="B3432" s="1">
        <v>45884.202939814815</v>
      </c>
      <c r="C3432" s="1">
        <v>45884.789884259262</v>
      </c>
      <c r="D3432">
        <v>31.15</v>
      </c>
      <c r="E3432">
        <v>30.43</v>
      </c>
      <c r="F3432">
        <v>1021</v>
      </c>
      <c r="G3432">
        <v>35</v>
      </c>
      <c r="H3432">
        <v>13.89</v>
      </c>
      <c r="I3432">
        <v>0</v>
      </c>
      <c r="J3432">
        <v>1.54</v>
      </c>
      <c r="K3432">
        <v>0</v>
      </c>
      <c r="N3432" t="s">
        <v>139</v>
      </c>
      <c r="O3432">
        <v>44.928544100000003</v>
      </c>
      <c r="P3432">
        <v>2.4433101000000002</v>
      </c>
      <c r="Q3432" t="s">
        <v>19</v>
      </c>
      <c r="R3432" t="s">
        <v>20</v>
      </c>
    </row>
    <row r="3433" spans="1:18" x14ac:dyDescent="0.45">
      <c r="A3433" s="1">
        <v>45883.416666666664</v>
      </c>
      <c r="B3433" s="1">
        <v>45883.202106481483</v>
      </c>
      <c r="C3433" s="1">
        <v>45883.790960648148</v>
      </c>
      <c r="D3433">
        <v>17.32</v>
      </c>
      <c r="E3433">
        <v>17.2</v>
      </c>
      <c r="F3433">
        <v>1020</v>
      </c>
      <c r="G3433">
        <v>80</v>
      </c>
      <c r="H3433">
        <v>13.84</v>
      </c>
      <c r="I3433">
        <v>2</v>
      </c>
      <c r="J3433">
        <v>1.38</v>
      </c>
      <c r="K3433">
        <v>324</v>
      </c>
      <c r="N3433" t="s">
        <v>139</v>
      </c>
      <c r="O3433">
        <v>44.928544100000003</v>
      </c>
      <c r="P3433">
        <v>2.4433101000000002</v>
      </c>
      <c r="Q3433" t="s">
        <v>19</v>
      </c>
      <c r="R3433" t="s">
        <v>20</v>
      </c>
    </row>
    <row r="3434" spans="1:18" x14ac:dyDescent="0.45">
      <c r="A3434" s="1">
        <v>45882.416666666664</v>
      </c>
      <c r="B3434" s="1">
        <v>45882.201273148145</v>
      </c>
      <c r="C3434" s="1">
        <v>45882.792037037034</v>
      </c>
      <c r="D3434">
        <v>33.03</v>
      </c>
      <c r="E3434">
        <v>31.52</v>
      </c>
      <c r="F3434">
        <v>1016</v>
      </c>
      <c r="G3434">
        <v>26</v>
      </c>
      <c r="H3434">
        <v>10.98</v>
      </c>
      <c r="I3434">
        <v>0</v>
      </c>
      <c r="J3434">
        <v>4.63</v>
      </c>
      <c r="K3434">
        <v>100</v>
      </c>
      <c r="N3434" t="s">
        <v>139</v>
      </c>
      <c r="O3434">
        <v>44.928544100000003</v>
      </c>
      <c r="P3434">
        <v>2.4433101000000002</v>
      </c>
      <c r="Q3434" t="s">
        <v>19</v>
      </c>
      <c r="R3434" t="s">
        <v>20</v>
      </c>
    </row>
    <row r="3435" spans="1:18" x14ac:dyDescent="0.45">
      <c r="A3435" s="1">
        <v>45881.416666666664</v>
      </c>
      <c r="B3435" s="1">
        <v>45881.20045138889</v>
      </c>
      <c r="C3435" s="1">
        <v>45881.793090277781</v>
      </c>
      <c r="D3435">
        <v>31.26</v>
      </c>
      <c r="E3435">
        <v>31.57</v>
      </c>
      <c r="F3435">
        <v>1018</v>
      </c>
      <c r="G3435">
        <v>42</v>
      </c>
      <c r="H3435">
        <v>16.82</v>
      </c>
      <c r="I3435">
        <v>0</v>
      </c>
      <c r="J3435">
        <v>3.09</v>
      </c>
      <c r="K3435">
        <v>320</v>
      </c>
      <c r="N3435" t="s">
        <v>139</v>
      </c>
      <c r="O3435">
        <v>44.928544100000003</v>
      </c>
      <c r="P3435">
        <v>2.4433101000000002</v>
      </c>
      <c r="Q3435" t="s">
        <v>19</v>
      </c>
      <c r="R3435" t="s">
        <v>20</v>
      </c>
    </row>
    <row r="3436" spans="1:18" x14ac:dyDescent="0.45">
      <c r="A3436" s="1">
        <v>45880.416666666664</v>
      </c>
      <c r="B3436" s="1">
        <v>45880.199618055558</v>
      </c>
      <c r="C3436" s="1">
        <v>45880.794131944444</v>
      </c>
      <c r="D3436">
        <v>31.98</v>
      </c>
      <c r="E3436">
        <v>30.48</v>
      </c>
      <c r="F3436">
        <v>1018</v>
      </c>
      <c r="G3436">
        <v>27</v>
      </c>
      <c r="H3436">
        <v>10.66</v>
      </c>
      <c r="I3436">
        <v>0</v>
      </c>
      <c r="J3436">
        <v>2.06</v>
      </c>
      <c r="K3436">
        <v>350</v>
      </c>
      <c r="N3436" t="s">
        <v>139</v>
      </c>
      <c r="O3436">
        <v>44.928544100000003</v>
      </c>
      <c r="P3436">
        <v>2.4433101000000002</v>
      </c>
      <c r="Q3436" t="s">
        <v>19</v>
      </c>
      <c r="R3436" t="s">
        <v>20</v>
      </c>
    </row>
    <row r="3437" spans="1:18" x14ac:dyDescent="0.45">
      <c r="A3437" s="1">
        <v>45879.416666666664</v>
      </c>
      <c r="B3437" s="1">
        <v>45879.198796296296</v>
      </c>
      <c r="C3437" s="1">
        <v>45879.79515046296</v>
      </c>
      <c r="D3437">
        <v>30.85</v>
      </c>
      <c r="E3437">
        <v>30.58</v>
      </c>
      <c r="F3437">
        <v>1023</v>
      </c>
      <c r="G3437">
        <v>39</v>
      </c>
      <c r="H3437">
        <v>15.3</v>
      </c>
      <c r="I3437">
        <v>0</v>
      </c>
      <c r="J3437">
        <v>2.57</v>
      </c>
      <c r="K3437">
        <v>300</v>
      </c>
      <c r="N3437" t="s">
        <v>139</v>
      </c>
      <c r="O3437">
        <v>44.928544100000003</v>
      </c>
      <c r="P3437">
        <v>2.4433101000000002</v>
      </c>
      <c r="Q3437" t="s">
        <v>19</v>
      </c>
      <c r="R3437" t="s">
        <v>20</v>
      </c>
    </row>
    <row r="3438" spans="1:18" x14ac:dyDescent="0.45">
      <c r="A3438" s="1">
        <v>45878.416666666664</v>
      </c>
      <c r="B3438" s="1">
        <v>45878.197962962964</v>
      </c>
      <c r="C3438" s="1">
        <v>45878.796157407407</v>
      </c>
      <c r="D3438">
        <v>31.06</v>
      </c>
      <c r="E3438">
        <v>31.29</v>
      </c>
      <c r="F3438">
        <v>1021</v>
      </c>
      <c r="G3438">
        <v>42</v>
      </c>
      <c r="H3438">
        <v>16.64</v>
      </c>
      <c r="I3438">
        <v>0</v>
      </c>
      <c r="J3438">
        <v>1.54</v>
      </c>
      <c r="K3438">
        <v>310</v>
      </c>
      <c r="N3438" t="s">
        <v>139</v>
      </c>
      <c r="O3438">
        <v>44.928544100000003</v>
      </c>
      <c r="P3438">
        <v>2.4433101000000002</v>
      </c>
      <c r="Q3438" t="s">
        <v>19</v>
      </c>
      <c r="R3438" t="s">
        <v>20</v>
      </c>
    </row>
    <row r="3439" spans="1:18" x14ac:dyDescent="0.45">
      <c r="A3439" s="1">
        <v>45877.416666666664</v>
      </c>
      <c r="B3439" s="1">
        <v>45877.197141203702</v>
      </c>
      <c r="C3439" s="1">
        <v>45877.797152777777</v>
      </c>
      <c r="D3439">
        <v>29.76</v>
      </c>
      <c r="E3439">
        <v>29.11</v>
      </c>
      <c r="F3439">
        <v>1021</v>
      </c>
      <c r="G3439">
        <v>37</v>
      </c>
      <c r="H3439">
        <v>13.52</v>
      </c>
      <c r="I3439">
        <v>0</v>
      </c>
      <c r="J3439">
        <v>1.54</v>
      </c>
      <c r="K3439">
        <v>0</v>
      </c>
      <c r="N3439" t="s">
        <v>139</v>
      </c>
      <c r="O3439">
        <v>44.928544100000003</v>
      </c>
      <c r="P3439">
        <v>2.4433101000000002</v>
      </c>
      <c r="Q3439" t="s">
        <v>19</v>
      </c>
      <c r="R3439" t="s">
        <v>20</v>
      </c>
    </row>
    <row r="3440" spans="1:18" x14ac:dyDescent="0.45">
      <c r="A3440" s="1">
        <v>45876.416666666664</v>
      </c>
      <c r="B3440" s="1">
        <v>45876.196331018517</v>
      </c>
      <c r="C3440" s="1">
        <v>45876.798136574071</v>
      </c>
      <c r="D3440">
        <v>26.14</v>
      </c>
      <c r="E3440">
        <v>26.14</v>
      </c>
      <c r="F3440">
        <v>1020</v>
      </c>
      <c r="G3440">
        <v>36</v>
      </c>
      <c r="H3440">
        <v>9.91</v>
      </c>
      <c r="I3440">
        <v>0</v>
      </c>
      <c r="J3440">
        <v>1.54</v>
      </c>
      <c r="K3440">
        <v>0</v>
      </c>
      <c r="N3440" t="s">
        <v>139</v>
      </c>
      <c r="O3440">
        <v>44.928544100000003</v>
      </c>
      <c r="P3440">
        <v>2.4433101000000002</v>
      </c>
      <c r="Q3440" t="s">
        <v>19</v>
      </c>
      <c r="R3440" t="s">
        <v>20</v>
      </c>
    </row>
    <row r="3441" spans="1:18" x14ac:dyDescent="0.45">
      <c r="A3441" s="1">
        <v>45875.416666666664</v>
      </c>
      <c r="B3441" s="1">
        <v>45875.195509259262</v>
      </c>
      <c r="C3441" s="1">
        <v>45875.799097222225</v>
      </c>
      <c r="D3441">
        <v>18.850000000000001</v>
      </c>
      <c r="E3441">
        <v>18.23</v>
      </c>
      <c r="F3441">
        <v>1022</v>
      </c>
      <c r="G3441">
        <v>55</v>
      </c>
      <c r="H3441">
        <v>9.6300000000000008</v>
      </c>
      <c r="I3441">
        <v>0</v>
      </c>
      <c r="J3441">
        <v>2.06</v>
      </c>
      <c r="K3441">
        <v>100</v>
      </c>
      <c r="N3441" t="s">
        <v>139</v>
      </c>
      <c r="O3441">
        <v>44.928544100000003</v>
      </c>
      <c r="P3441">
        <v>2.4433101000000002</v>
      </c>
      <c r="Q3441" t="s">
        <v>19</v>
      </c>
      <c r="R3441" t="s">
        <v>20</v>
      </c>
    </row>
    <row r="3442" spans="1:18" x14ac:dyDescent="0.45">
      <c r="A3442" s="1">
        <v>45874.416666666664</v>
      </c>
      <c r="B3442" s="1">
        <v>45874.194699074076</v>
      </c>
      <c r="C3442" s="1">
        <v>45874.800034722219</v>
      </c>
      <c r="D3442">
        <v>25.94</v>
      </c>
      <c r="E3442">
        <v>25.66</v>
      </c>
      <c r="F3442">
        <v>1023</v>
      </c>
      <c r="G3442">
        <v>41</v>
      </c>
      <c r="H3442">
        <v>11.69</v>
      </c>
      <c r="I3442">
        <v>0</v>
      </c>
      <c r="J3442">
        <v>4.12</v>
      </c>
      <c r="K3442">
        <v>270</v>
      </c>
      <c r="N3442" t="s">
        <v>139</v>
      </c>
      <c r="O3442">
        <v>44.928544100000003</v>
      </c>
      <c r="P3442">
        <v>2.4433101000000002</v>
      </c>
      <c r="Q3442" t="s">
        <v>19</v>
      </c>
      <c r="R3442" t="s">
        <v>20</v>
      </c>
    </row>
    <row r="3443" spans="1:18" x14ac:dyDescent="0.45">
      <c r="A3443" s="1">
        <v>45873.416666666664</v>
      </c>
      <c r="B3443" s="1">
        <v>45873.193888888891</v>
      </c>
      <c r="C3443" s="1">
        <v>45873.80096064815</v>
      </c>
      <c r="D3443">
        <v>24.8</v>
      </c>
      <c r="E3443">
        <v>24.33</v>
      </c>
      <c r="F3443">
        <v>1022</v>
      </c>
      <c r="G3443">
        <v>38</v>
      </c>
      <c r="H3443">
        <v>9.5299999999999994</v>
      </c>
      <c r="I3443">
        <v>0</v>
      </c>
      <c r="J3443">
        <v>1.54</v>
      </c>
      <c r="K3443">
        <v>0</v>
      </c>
      <c r="N3443" t="s">
        <v>139</v>
      </c>
      <c r="O3443">
        <v>44.928544100000003</v>
      </c>
      <c r="P3443">
        <v>2.4433101000000002</v>
      </c>
      <c r="Q3443" t="s">
        <v>19</v>
      </c>
      <c r="R3443" t="s">
        <v>20</v>
      </c>
    </row>
    <row r="3444" spans="1:18" x14ac:dyDescent="0.45">
      <c r="A3444" s="1">
        <v>45872.416666666664</v>
      </c>
      <c r="B3444" s="1">
        <v>45872.193078703705</v>
      </c>
      <c r="C3444" s="1">
        <v>45872.801874999997</v>
      </c>
      <c r="D3444">
        <v>20.02</v>
      </c>
      <c r="E3444">
        <v>19.170000000000002</v>
      </c>
      <c r="F3444">
        <v>1022</v>
      </c>
      <c r="G3444">
        <v>42</v>
      </c>
      <c r="H3444">
        <v>6.73</v>
      </c>
      <c r="I3444">
        <v>0</v>
      </c>
      <c r="J3444">
        <v>3.6</v>
      </c>
      <c r="K3444">
        <v>350</v>
      </c>
      <c r="N3444" t="s">
        <v>139</v>
      </c>
      <c r="O3444">
        <v>44.928544100000003</v>
      </c>
      <c r="P3444">
        <v>2.4433101000000002</v>
      </c>
      <c r="Q3444" t="s">
        <v>19</v>
      </c>
      <c r="R3444" t="s">
        <v>20</v>
      </c>
    </row>
    <row r="3445" spans="1:18" x14ac:dyDescent="0.45">
      <c r="A3445" s="1">
        <v>45871.416666666664</v>
      </c>
      <c r="B3445" s="1">
        <v>45871.192280092589</v>
      </c>
      <c r="C3445" s="1">
        <v>45871.802766203706</v>
      </c>
      <c r="D3445">
        <v>18.399999999999999</v>
      </c>
      <c r="E3445">
        <v>17.55</v>
      </c>
      <c r="F3445">
        <v>1017</v>
      </c>
      <c r="G3445">
        <v>48</v>
      </c>
      <c r="H3445">
        <v>7.2</v>
      </c>
      <c r="I3445">
        <v>0</v>
      </c>
      <c r="J3445">
        <v>4.63</v>
      </c>
      <c r="K3445">
        <v>290</v>
      </c>
      <c r="N3445" t="s">
        <v>139</v>
      </c>
      <c r="O3445">
        <v>44.928544100000003</v>
      </c>
      <c r="P3445">
        <v>2.4433101000000002</v>
      </c>
      <c r="Q3445" t="s">
        <v>19</v>
      </c>
      <c r="R3445" t="s">
        <v>20</v>
      </c>
    </row>
    <row r="3446" spans="1:18" x14ac:dyDescent="0.45">
      <c r="A3446" s="1">
        <v>45870.416666666664</v>
      </c>
      <c r="B3446" s="1">
        <v>45870.191481481481</v>
      </c>
      <c r="C3446" s="1">
        <v>45870.80363425926</v>
      </c>
      <c r="D3446">
        <v>20.170000000000002</v>
      </c>
      <c r="E3446">
        <v>20.02</v>
      </c>
      <c r="F3446">
        <v>1018</v>
      </c>
      <c r="G3446">
        <v>68</v>
      </c>
      <c r="H3446">
        <v>14.08</v>
      </c>
      <c r="I3446">
        <v>75</v>
      </c>
      <c r="J3446">
        <v>3.09</v>
      </c>
      <c r="K3446">
        <v>310</v>
      </c>
      <c r="N3446" t="s">
        <v>139</v>
      </c>
      <c r="O3446">
        <v>44.928544100000003</v>
      </c>
      <c r="P3446">
        <v>2.4433101000000002</v>
      </c>
      <c r="Q3446" t="s">
        <v>21</v>
      </c>
      <c r="R3446" t="s">
        <v>22</v>
      </c>
    </row>
    <row r="3447" spans="1:18" x14ac:dyDescent="0.45">
      <c r="A3447" s="1">
        <v>45869.416666666664</v>
      </c>
      <c r="B3447" s="1">
        <v>45869.190682870372</v>
      </c>
      <c r="C3447" s="1">
        <v>45869.804490740738</v>
      </c>
      <c r="D3447">
        <v>21.07</v>
      </c>
      <c r="E3447">
        <v>20.9</v>
      </c>
      <c r="F3447">
        <v>1021</v>
      </c>
      <c r="G3447">
        <v>64</v>
      </c>
      <c r="H3447">
        <v>14</v>
      </c>
      <c r="I3447">
        <v>75</v>
      </c>
      <c r="J3447">
        <v>2.57</v>
      </c>
      <c r="K3447">
        <v>300</v>
      </c>
      <c r="N3447" t="s">
        <v>139</v>
      </c>
      <c r="O3447">
        <v>44.928544100000003</v>
      </c>
      <c r="P3447">
        <v>2.4433101000000002</v>
      </c>
      <c r="Q3447" t="s">
        <v>21</v>
      </c>
      <c r="R3447" t="s">
        <v>22</v>
      </c>
    </row>
    <row r="3448" spans="1:18" x14ac:dyDescent="0.45">
      <c r="A3448" s="1">
        <v>45868.416666666664</v>
      </c>
      <c r="B3448" s="1">
        <v>45868.18990740741</v>
      </c>
      <c r="C3448" s="1">
        <v>45868.805324074077</v>
      </c>
      <c r="D3448">
        <v>19.399999999999999</v>
      </c>
      <c r="E3448">
        <v>18.96</v>
      </c>
      <c r="F3448">
        <v>1021</v>
      </c>
      <c r="G3448">
        <v>60</v>
      </c>
      <c r="H3448">
        <v>11.44</v>
      </c>
      <c r="I3448">
        <v>100</v>
      </c>
      <c r="J3448">
        <v>3.6</v>
      </c>
      <c r="K3448">
        <v>330</v>
      </c>
      <c r="N3448" t="s">
        <v>139</v>
      </c>
      <c r="O3448">
        <v>44.928544100000003</v>
      </c>
      <c r="P3448">
        <v>2.4433101000000002</v>
      </c>
      <c r="Q3448" t="s">
        <v>21</v>
      </c>
      <c r="R3448" t="s">
        <v>23</v>
      </c>
    </row>
    <row r="3449" spans="1:18" x14ac:dyDescent="0.45">
      <c r="A3449" s="1">
        <v>45867.416666666664</v>
      </c>
      <c r="B3449" s="1">
        <v>45867.189120370371</v>
      </c>
      <c r="C3449" s="1">
        <v>45867.806145833332</v>
      </c>
      <c r="D3449">
        <v>19.52</v>
      </c>
      <c r="E3449">
        <v>19.07</v>
      </c>
      <c r="F3449">
        <v>1021</v>
      </c>
      <c r="G3449">
        <v>59</v>
      </c>
      <c r="H3449">
        <v>11.3</v>
      </c>
      <c r="I3449">
        <v>75</v>
      </c>
      <c r="J3449">
        <v>4.63</v>
      </c>
      <c r="K3449">
        <v>320</v>
      </c>
      <c r="N3449" t="s">
        <v>139</v>
      </c>
      <c r="O3449">
        <v>44.928544100000003</v>
      </c>
      <c r="P3449">
        <v>2.4433101000000002</v>
      </c>
      <c r="Q3449" t="s">
        <v>21</v>
      </c>
      <c r="R3449" t="s">
        <v>22</v>
      </c>
    </row>
    <row r="3450" spans="1:18" x14ac:dyDescent="0.45">
      <c r="A3450" s="1">
        <v>45866.416666666664</v>
      </c>
      <c r="B3450" s="1">
        <v>45866.188344907408</v>
      </c>
      <c r="C3450" s="1">
        <v>45866.806932870371</v>
      </c>
      <c r="D3450">
        <v>17.48</v>
      </c>
      <c r="E3450">
        <v>16.82</v>
      </c>
      <c r="F3450">
        <v>1020</v>
      </c>
      <c r="G3450">
        <v>59</v>
      </c>
      <c r="H3450">
        <v>9.39</v>
      </c>
      <c r="I3450">
        <v>75</v>
      </c>
      <c r="J3450">
        <v>5.66</v>
      </c>
      <c r="K3450">
        <v>340</v>
      </c>
      <c r="N3450" t="s">
        <v>139</v>
      </c>
      <c r="O3450">
        <v>44.928544100000003</v>
      </c>
      <c r="P3450">
        <v>2.4433101000000002</v>
      </c>
      <c r="Q3450" t="s">
        <v>21</v>
      </c>
      <c r="R3450" t="s">
        <v>22</v>
      </c>
    </row>
    <row r="3451" spans="1:18" x14ac:dyDescent="0.45">
      <c r="A3451" s="1">
        <v>45865.416666666664</v>
      </c>
      <c r="B3451" s="1">
        <v>45865.187581018516</v>
      </c>
      <c r="C3451" s="1">
        <v>45865.807708333334</v>
      </c>
      <c r="D3451">
        <v>16.12</v>
      </c>
      <c r="E3451">
        <v>15.98</v>
      </c>
      <c r="F3451">
        <v>1020</v>
      </c>
      <c r="G3451">
        <v>84</v>
      </c>
      <c r="H3451">
        <v>13.42</v>
      </c>
      <c r="I3451">
        <v>100</v>
      </c>
      <c r="J3451">
        <v>1.54</v>
      </c>
      <c r="K3451">
        <v>0</v>
      </c>
      <c r="L3451" t="s">
        <v>61</v>
      </c>
      <c r="N3451" t="s">
        <v>139</v>
      </c>
      <c r="O3451">
        <v>44.928544100000003</v>
      </c>
      <c r="P3451">
        <v>2.4433101000000002</v>
      </c>
      <c r="Q3451" t="s">
        <v>26</v>
      </c>
      <c r="R3451" t="s">
        <v>27</v>
      </c>
    </row>
    <row r="3452" spans="1:18" x14ac:dyDescent="0.45">
      <c r="A3452" s="1">
        <v>45864.416666666664</v>
      </c>
      <c r="B3452" s="1">
        <v>45864.18681712963</v>
      </c>
      <c r="C3452" s="1">
        <v>45864.808472222219</v>
      </c>
      <c r="D3452">
        <v>19.84</v>
      </c>
      <c r="E3452">
        <v>19.86</v>
      </c>
      <c r="F3452">
        <v>1020</v>
      </c>
      <c r="G3452">
        <v>76</v>
      </c>
      <c r="H3452">
        <v>15.49</v>
      </c>
      <c r="I3452">
        <v>75</v>
      </c>
      <c r="J3452">
        <v>3.6</v>
      </c>
      <c r="K3452">
        <v>300</v>
      </c>
      <c r="N3452" t="s">
        <v>139</v>
      </c>
      <c r="O3452">
        <v>44.928544100000003</v>
      </c>
      <c r="P3452">
        <v>2.4433101000000002</v>
      </c>
      <c r="Q3452" t="s">
        <v>21</v>
      </c>
      <c r="R3452" t="s">
        <v>22</v>
      </c>
    </row>
    <row r="3453" spans="1:18" x14ac:dyDescent="0.45">
      <c r="A3453" s="1">
        <v>45863.416666666664</v>
      </c>
      <c r="B3453" s="1">
        <v>45863.186076388891</v>
      </c>
      <c r="C3453" s="1">
        <v>45863.809201388889</v>
      </c>
      <c r="D3453">
        <v>18.5</v>
      </c>
      <c r="E3453">
        <v>18.16</v>
      </c>
      <c r="F3453">
        <v>1019</v>
      </c>
      <c r="G3453">
        <v>67</v>
      </c>
      <c r="H3453">
        <v>12.26</v>
      </c>
      <c r="I3453">
        <v>75</v>
      </c>
      <c r="J3453">
        <v>5.14</v>
      </c>
      <c r="K3453">
        <v>310</v>
      </c>
      <c r="N3453" t="s">
        <v>139</v>
      </c>
      <c r="O3453">
        <v>44.928544100000003</v>
      </c>
      <c r="P3453">
        <v>2.4433101000000002</v>
      </c>
      <c r="Q3453" t="s">
        <v>21</v>
      </c>
      <c r="R3453" t="s">
        <v>22</v>
      </c>
    </row>
    <row r="3454" spans="1:18" x14ac:dyDescent="0.45">
      <c r="A3454" s="1">
        <v>45862.416666666664</v>
      </c>
      <c r="B3454" s="1">
        <v>45862.185324074075</v>
      </c>
      <c r="C3454" s="1">
        <v>45862.809907407405</v>
      </c>
      <c r="D3454">
        <v>16.38</v>
      </c>
      <c r="E3454">
        <v>15.93</v>
      </c>
      <c r="F3454">
        <v>1017</v>
      </c>
      <c r="G3454">
        <v>71</v>
      </c>
      <c r="H3454">
        <v>11.12</v>
      </c>
      <c r="I3454">
        <v>75</v>
      </c>
      <c r="J3454">
        <v>4.12</v>
      </c>
      <c r="K3454">
        <v>300</v>
      </c>
      <c r="N3454" t="s">
        <v>139</v>
      </c>
      <c r="O3454">
        <v>44.928544100000003</v>
      </c>
      <c r="P3454">
        <v>2.4433101000000002</v>
      </c>
      <c r="Q3454" t="s">
        <v>21</v>
      </c>
      <c r="R3454" t="s">
        <v>22</v>
      </c>
    </row>
    <row r="3455" spans="1:18" x14ac:dyDescent="0.45">
      <c r="A3455" s="1">
        <v>45861.416666666664</v>
      </c>
      <c r="B3455" s="1">
        <v>45861.184594907405</v>
      </c>
      <c r="C3455" s="1">
        <v>45861.810601851852</v>
      </c>
      <c r="D3455">
        <v>16.79</v>
      </c>
      <c r="E3455">
        <v>16.77</v>
      </c>
      <c r="F3455">
        <v>1016</v>
      </c>
      <c r="G3455">
        <v>86</v>
      </c>
      <c r="H3455">
        <v>14.44</v>
      </c>
      <c r="I3455">
        <v>100</v>
      </c>
      <c r="J3455">
        <v>2.06</v>
      </c>
      <c r="K3455">
        <v>190</v>
      </c>
      <c r="L3455" t="s">
        <v>65</v>
      </c>
      <c r="N3455" t="s">
        <v>139</v>
      </c>
      <c r="O3455">
        <v>44.928544100000003</v>
      </c>
      <c r="P3455">
        <v>2.4433101000000002</v>
      </c>
      <c r="Q3455" t="s">
        <v>26</v>
      </c>
      <c r="R3455" t="s">
        <v>27</v>
      </c>
    </row>
    <row r="3456" spans="1:18" x14ac:dyDescent="0.45">
      <c r="A3456" s="1">
        <v>45860.416666666664</v>
      </c>
      <c r="B3456" s="1">
        <v>45860.183877314812</v>
      </c>
      <c r="C3456" s="1">
        <v>45860.811273148145</v>
      </c>
      <c r="D3456">
        <v>18.16</v>
      </c>
      <c r="E3456">
        <v>17.73</v>
      </c>
      <c r="F3456">
        <v>1019</v>
      </c>
      <c r="G3456">
        <v>65</v>
      </c>
      <c r="H3456">
        <v>11.48</v>
      </c>
      <c r="I3456">
        <v>75</v>
      </c>
      <c r="J3456">
        <v>2.57</v>
      </c>
      <c r="K3456">
        <v>260</v>
      </c>
      <c r="N3456" t="s">
        <v>139</v>
      </c>
      <c r="O3456">
        <v>44.928544100000003</v>
      </c>
      <c r="P3456">
        <v>2.4433101000000002</v>
      </c>
      <c r="Q3456" t="s">
        <v>21</v>
      </c>
      <c r="R3456" t="s">
        <v>22</v>
      </c>
    </row>
    <row r="3457" spans="1:18" x14ac:dyDescent="0.45">
      <c r="A3457" s="1">
        <v>45859.416666666664</v>
      </c>
      <c r="B3457" s="1">
        <v>45859.183159722219</v>
      </c>
      <c r="C3457" s="1">
        <v>45859.811909722222</v>
      </c>
      <c r="D3457">
        <v>16.54</v>
      </c>
      <c r="E3457">
        <v>16.34</v>
      </c>
      <c r="F3457">
        <v>1013</v>
      </c>
      <c r="G3457">
        <v>80</v>
      </c>
      <c r="H3457">
        <v>13.08</v>
      </c>
      <c r="I3457">
        <v>75</v>
      </c>
      <c r="J3457">
        <v>4.12</v>
      </c>
      <c r="K3457">
        <v>250</v>
      </c>
      <c r="L3457" t="s">
        <v>25</v>
      </c>
      <c r="N3457" t="s">
        <v>139</v>
      </c>
      <c r="O3457">
        <v>44.928544100000003</v>
      </c>
      <c r="P3457">
        <v>2.4433101000000002</v>
      </c>
      <c r="Q3457" t="s">
        <v>26</v>
      </c>
      <c r="R3457" t="s">
        <v>27</v>
      </c>
    </row>
    <row r="3458" spans="1:18" x14ac:dyDescent="0.45">
      <c r="A3458" s="1">
        <v>45858.416666666664</v>
      </c>
      <c r="B3458" s="1">
        <v>45858.182453703703</v>
      </c>
      <c r="C3458" s="1">
        <v>45858.812534722223</v>
      </c>
      <c r="D3458">
        <v>22.78</v>
      </c>
      <c r="E3458">
        <v>22.65</v>
      </c>
      <c r="F3458">
        <v>1009</v>
      </c>
      <c r="G3458">
        <v>59</v>
      </c>
      <c r="H3458">
        <v>14.36</v>
      </c>
      <c r="I3458">
        <v>0</v>
      </c>
      <c r="J3458">
        <v>4.12</v>
      </c>
      <c r="K3458">
        <v>220</v>
      </c>
      <c r="L3458" t="s">
        <v>82</v>
      </c>
      <c r="N3458" t="s">
        <v>139</v>
      </c>
      <c r="O3458">
        <v>44.928544100000003</v>
      </c>
      <c r="P3458">
        <v>2.4433101000000002</v>
      </c>
      <c r="Q3458" t="s">
        <v>26</v>
      </c>
      <c r="R3458" t="s">
        <v>27</v>
      </c>
    </row>
    <row r="3459" spans="1:18" x14ac:dyDescent="0.45">
      <c r="A3459" s="1">
        <v>45857.416666666664</v>
      </c>
      <c r="B3459" s="1">
        <v>45857.181770833333</v>
      </c>
      <c r="C3459" s="1">
        <v>45857.813136574077</v>
      </c>
      <c r="D3459">
        <v>16.21</v>
      </c>
      <c r="E3459">
        <v>16.239999999999998</v>
      </c>
      <c r="F3459">
        <v>1014</v>
      </c>
      <c r="G3459">
        <v>90</v>
      </c>
      <c r="H3459">
        <v>14.57</v>
      </c>
      <c r="I3459">
        <v>100</v>
      </c>
      <c r="J3459">
        <v>1.54</v>
      </c>
      <c r="K3459">
        <v>0</v>
      </c>
      <c r="N3459" t="s">
        <v>139</v>
      </c>
      <c r="O3459">
        <v>44.928544100000003</v>
      </c>
      <c r="P3459">
        <v>2.4433101000000002</v>
      </c>
      <c r="Q3459" t="s">
        <v>21</v>
      </c>
      <c r="R3459" t="s">
        <v>23</v>
      </c>
    </row>
    <row r="3460" spans="1:18" x14ac:dyDescent="0.45">
      <c r="A3460" s="1">
        <v>45856.416666666664</v>
      </c>
      <c r="B3460" s="1">
        <v>45856.181087962963</v>
      </c>
      <c r="C3460" s="1">
        <v>45856.813715277778</v>
      </c>
      <c r="D3460">
        <v>26.53</v>
      </c>
      <c r="E3460">
        <v>26.53</v>
      </c>
      <c r="F3460">
        <v>1013</v>
      </c>
      <c r="G3460">
        <v>51</v>
      </c>
      <c r="H3460">
        <v>15.58</v>
      </c>
      <c r="I3460">
        <v>0</v>
      </c>
      <c r="J3460">
        <v>1.54</v>
      </c>
      <c r="K3460">
        <v>230</v>
      </c>
      <c r="N3460" t="s">
        <v>139</v>
      </c>
      <c r="O3460">
        <v>44.928544100000003</v>
      </c>
      <c r="P3460">
        <v>2.4433101000000002</v>
      </c>
      <c r="Q3460" t="s">
        <v>19</v>
      </c>
      <c r="R3460" t="s">
        <v>20</v>
      </c>
    </row>
    <row r="3461" spans="1:18" x14ac:dyDescent="0.45">
      <c r="A3461" s="1">
        <v>45855.416666666664</v>
      </c>
      <c r="B3461" s="1">
        <v>45855.18041666667</v>
      </c>
      <c r="C3461" s="1">
        <v>45855.814270833333</v>
      </c>
      <c r="D3461">
        <v>26.26</v>
      </c>
      <c r="E3461">
        <v>26.26</v>
      </c>
      <c r="F3461">
        <v>1019</v>
      </c>
      <c r="G3461">
        <v>52</v>
      </c>
      <c r="H3461">
        <v>15.63</v>
      </c>
      <c r="I3461">
        <v>0</v>
      </c>
      <c r="J3461">
        <v>1.54</v>
      </c>
      <c r="K3461">
        <v>0</v>
      </c>
      <c r="N3461" t="s">
        <v>139</v>
      </c>
      <c r="O3461">
        <v>44.928544100000003</v>
      </c>
      <c r="P3461">
        <v>2.4433101000000002</v>
      </c>
      <c r="Q3461" t="s">
        <v>19</v>
      </c>
      <c r="R3461" t="s">
        <v>20</v>
      </c>
    </row>
    <row r="3462" spans="1:18" x14ac:dyDescent="0.45">
      <c r="A3462" s="1">
        <v>45854.416666666664</v>
      </c>
      <c r="B3462" s="1">
        <v>45854.179768518516</v>
      </c>
      <c r="C3462" s="1">
        <v>45854.814791666664</v>
      </c>
      <c r="D3462">
        <v>22.89</v>
      </c>
      <c r="E3462">
        <v>22.44</v>
      </c>
      <c r="F3462">
        <v>1022</v>
      </c>
      <c r="G3462">
        <v>46</v>
      </c>
      <c r="H3462">
        <v>10.67</v>
      </c>
      <c r="I3462">
        <v>0</v>
      </c>
      <c r="J3462">
        <v>3.09</v>
      </c>
      <c r="K3462">
        <v>320</v>
      </c>
      <c r="N3462" t="s">
        <v>139</v>
      </c>
      <c r="O3462">
        <v>44.928544100000003</v>
      </c>
      <c r="P3462">
        <v>2.4433101000000002</v>
      </c>
      <c r="Q3462" t="s">
        <v>19</v>
      </c>
      <c r="R3462" t="s">
        <v>20</v>
      </c>
    </row>
    <row r="3463" spans="1:18" x14ac:dyDescent="0.45">
      <c r="A3463" s="1">
        <v>45853.416666666664</v>
      </c>
      <c r="B3463" s="1">
        <v>45853.179131944446</v>
      </c>
      <c r="C3463" s="1">
        <v>45853.815300925926</v>
      </c>
      <c r="D3463">
        <v>21.56</v>
      </c>
      <c r="E3463">
        <v>21.34</v>
      </c>
      <c r="F3463">
        <v>1023</v>
      </c>
      <c r="G3463">
        <v>60</v>
      </c>
      <c r="H3463">
        <v>13.47</v>
      </c>
      <c r="I3463">
        <v>100</v>
      </c>
      <c r="J3463">
        <v>3.6</v>
      </c>
      <c r="K3463">
        <v>280</v>
      </c>
      <c r="N3463" t="s">
        <v>139</v>
      </c>
      <c r="O3463">
        <v>44.928544100000003</v>
      </c>
      <c r="P3463">
        <v>2.4433101000000002</v>
      </c>
      <c r="Q3463" t="s">
        <v>21</v>
      </c>
      <c r="R3463" t="s">
        <v>23</v>
      </c>
    </row>
    <row r="3464" spans="1:18" x14ac:dyDescent="0.45">
      <c r="A3464" s="1">
        <v>45852.416666666664</v>
      </c>
      <c r="B3464" s="1">
        <v>45852.178506944445</v>
      </c>
      <c r="C3464" s="1">
        <v>45852.815775462965</v>
      </c>
      <c r="D3464">
        <v>23.33</v>
      </c>
      <c r="E3464">
        <v>23.31</v>
      </c>
      <c r="F3464">
        <v>1022</v>
      </c>
      <c r="G3464">
        <v>61</v>
      </c>
      <c r="H3464">
        <v>15.39</v>
      </c>
      <c r="I3464">
        <v>0</v>
      </c>
      <c r="J3464">
        <v>2.57</v>
      </c>
      <c r="K3464">
        <v>350</v>
      </c>
      <c r="N3464" t="s">
        <v>139</v>
      </c>
      <c r="O3464">
        <v>44.928544100000003</v>
      </c>
      <c r="P3464">
        <v>2.4433101000000002</v>
      </c>
      <c r="Q3464" t="s">
        <v>19</v>
      </c>
      <c r="R3464" t="s">
        <v>20</v>
      </c>
    </row>
    <row r="3465" spans="1:18" x14ac:dyDescent="0.45">
      <c r="A3465" s="1">
        <v>45851.416666666664</v>
      </c>
      <c r="B3465" s="1">
        <v>45851.177893518521</v>
      </c>
      <c r="C3465" s="1">
        <v>45851.81622685185</v>
      </c>
      <c r="D3465">
        <v>22.76</v>
      </c>
      <c r="E3465">
        <v>22.81</v>
      </c>
      <c r="F3465">
        <v>1015</v>
      </c>
      <c r="G3465">
        <v>66</v>
      </c>
      <c r="H3465">
        <v>16.079999999999998</v>
      </c>
      <c r="I3465">
        <v>20</v>
      </c>
      <c r="J3465">
        <v>2.57</v>
      </c>
      <c r="K3465">
        <v>230</v>
      </c>
      <c r="N3465" t="s">
        <v>139</v>
      </c>
      <c r="O3465">
        <v>44.928544100000003</v>
      </c>
      <c r="P3465">
        <v>2.4433101000000002</v>
      </c>
      <c r="Q3465" t="s">
        <v>21</v>
      </c>
      <c r="R3465" t="s">
        <v>24</v>
      </c>
    </row>
    <row r="3466" spans="1:18" x14ac:dyDescent="0.45">
      <c r="A3466" s="1">
        <v>45850.416666666664</v>
      </c>
      <c r="B3466" s="1">
        <v>45850.177291666667</v>
      </c>
      <c r="C3466" s="1">
        <v>45850.816666666666</v>
      </c>
      <c r="D3466">
        <v>27.51</v>
      </c>
      <c r="E3466">
        <v>26.98</v>
      </c>
      <c r="F3466">
        <v>1012</v>
      </c>
      <c r="G3466">
        <v>35</v>
      </c>
      <c r="H3466">
        <v>10.7</v>
      </c>
      <c r="I3466">
        <v>0</v>
      </c>
      <c r="J3466">
        <v>2.57</v>
      </c>
      <c r="K3466">
        <v>200</v>
      </c>
      <c r="N3466" t="s">
        <v>139</v>
      </c>
      <c r="O3466">
        <v>44.928544100000003</v>
      </c>
      <c r="P3466">
        <v>2.4433101000000002</v>
      </c>
      <c r="Q3466" t="s">
        <v>19</v>
      </c>
      <c r="R3466" t="s">
        <v>20</v>
      </c>
    </row>
    <row r="3467" spans="1:18" x14ac:dyDescent="0.45">
      <c r="A3467" s="1">
        <v>45849.416666666664</v>
      </c>
      <c r="B3467" s="1">
        <v>45849.176712962966</v>
      </c>
      <c r="C3467" s="1">
        <v>45849.817060185182</v>
      </c>
      <c r="D3467">
        <v>26.6</v>
      </c>
      <c r="E3467">
        <v>26.6</v>
      </c>
      <c r="F3467">
        <v>1016</v>
      </c>
      <c r="G3467">
        <v>29</v>
      </c>
      <c r="H3467">
        <v>7.12</v>
      </c>
      <c r="I3467">
        <v>0</v>
      </c>
      <c r="J3467">
        <v>2.06</v>
      </c>
      <c r="K3467">
        <v>0</v>
      </c>
      <c r="N3467" t="s">
        <v>139</v>
      </c>
      <c r="O3467">
        <v>44.928544100000003</v>
      </c>
      <c r="P3467">
        <v>2.4433101000000002</v>
      </c>
      <c r="Q3467" t="s">
        <v>19</v>
      </c>
      <c r="R3467" t="s">
        <v>20</v>
      </c>
    </row>
    <row r="3468" spans="1:18" x14ac:dyDescent="0.45">
      <c r="A3468" s="1">
        <v>45848.416666666664</v>
      </c>
      <c r="B3468" s="1">
        <v>45848.176157407404</v>
      </c>
      <c r="C3468" s="1">
        <v>45848.817442129628</v>
      </c>
      <c r="D3468">
        <v>24.08</v>
      </c>
      <c r="E3468">
        <v>23.46</v>
      </c>
      <c r="F3468">
        <v>1019</v>
      </c>
      <c r="G3468">
        <v>35</v>
      </c>
      <c r="H3468">
        <v>7.68</v>
      </c>
      <c r="I3468">
        <v>0</v>
      </c>
      <c r="J3468">
        <v>2.06</v>
      </c>
      <c r="K3468">
        <v>120</v>
      </c>
      <c r="N3468" t="s">
        <v>139</v>
      </c>
      <c r="O3468">
        <v>44.928544100000003</v>
      </c>
      <c r="P3468">
        <v>2.4433101000000002</v>
      </c>
      <c r="Q3468" t="s">
        <v>19</v>
      </c>
      <c r="R3468" t="s">
        <v>20</v>
      </c>
    </row>
    <row r="3469" spans="1:18" x14ac:dyDescent="0.45">
      <c r="A3469" s="1">
        <v>45847.416666666664</v>
      </c>
      <c r="B3469" s="1">
        <v>45847.175613425927</v>
      </c>
      <c r="C3469" s="1">
        <v>45847.817800925928</v>
      </c>
      <c r="D3469">
        <v>21.65</v>
      </c>
      <c r="E3469">
        <v>20.86</v>
      </c>
      <c r="F3469">
        <v>1021</v>
      </c>
      <c r="G3469">
        <v>38</v>
      </c>
      <c r="H3469">
        <v>6.73</v>
      </c>
      <c r="I3469">
        <v>0</v>
      </c>
      <c r="J3469">
        <v>2.06</v>
      </c>
      <c r="K3469">
        <v>240</v>
      </c>
      <c r="N3469" t="s">
        <v>139</v>
      </c>
      <c r="O3469">
        <v>44.928544100000003</v>
      </c>
      <c r="P3469">
        <v>2.4433101000000002</v>
      </c>
      <c r="Q3469" t="s">
        <v>19</v>
      </c>
      <c r="R3469" t="s">
        <v>20</v>
      </c>
    </row>
    <row r="3470" spans="1:18" x14ac:dyDescent="0.45">
      <c r="A3470" s="1">
        <v>45846.416666666664</v>
      </c>
      <c r="B3470" s="1">
        <v>45846.175081018519</v>
      </c>
      <c r="C3470" s="1">
        <v>45846.818124999998</v>
      </c>
      <c r="D3470">
        <v>17.309999999999999</v>
      </c>
      <c r="E3470">
        <v>16.72</v>
      </c>
      <c r="F3470">
        <v>1019</v>
      </c>
      <c r="G3470">
        <v>62</v>
      </c>
      <c r="H3470">
        <v>9.9700000000000006</v>
      </c>
      <c r="I3470">
        <v>75</v>
      </c>
      <c r="J3470">
        <v>4.12</v>
      </c>
      <c r="K3470">
        <v>320</v>
      </c>
      <c r="N3470" t="s">
        <v>139</v>
      </c>
      <c r="O3470">
        <v>44.928544100000003</v>
      </c>
      <c r="P3470">
        <v>2.4433101000000002</v>
      </c>
      <c r="Q3470" t="s">
        <v>21</v>
      </c>
      <c r="R3470" t="s">
        <v>22</v>
      </c>
    </row>
    <row r="3471" spans="1:18" x14ac:dyDescent="0.45">
      <c r="A3471" s="1">
        <v>45845.416666666664</v>
      </c>
      <c r="B3471" s="1">
        <v>45845.174571759257</v>
      </c>
      <c r="C3471" s="1">
        <v>45845.818425925929</v>
      </c>
      <c r="D3471">
        <v>15.12</v>
      </c>
      <c r="E3471">
        <v>14.83</v>
      </c>
      <c r="F3471">
        <v>1013</v>
      </c>
      <c r="G3471">
        <v>82</v>
      </c>
      <c r="H3471">
        <v>12.07</v>
      </c>
      <c r="I3471">
        <v>100</v>
      </c>
      <c r="J3471">
        <v>5.14</v>
      </c>
      <c r="K3471">
        <v>290</v>
      </c>
      <c r="L3471" t="s">
        <v>93</v>
      </c>
      <c r="N3471" t="s">
        <v>139</v>
      </c>
      <c r="O3471">
        <v>44.928544100000003</v>
      </c>
      <c r="P3471">
        <v>2.4433101000000002</v>
      </c>
      <c r="Q3471" t="s">
        <v>26</v>
      </c>
      <c r="R3471" t="s">
        <v>27</v>
      </c>
    </row>
    <row r="3472" spans="1:18" x14ac:dyDescent="0.45">
      <c r="A3472" s="1">
        <v>45844.416666666664</v>
      </c>
      <c r="B3472" s="1">
        <v>45844.174085648148</v>
      </c>
      <c r="C3472" s="1">
        <v>45844.818692129629</v>
      </c>
      <c r="D3472">
        <v>17.690000000000001</v>
      </c>
      <c r="E3472">
        <v>16.920000000000002</v>
      </c>
      <c r="F3472">
        <v>1017</v>
      </c>
      <c r="G3472">
        <v>54</v>
      </c>
      <c r="H3472">
        <v>8.2799999999999994</v>
      </c>
      <c r="I3472">
        <v>63</v>
      </c>
      <c r="J3472">
        <v>2.57</v>
      </c>
      <c r="K3472">
        <v>250</v>
      </c>
      <c r="N3472" t="s">
        <v>139</v>
      </c>
      <c r="O3472">
        <v>44.928544100000003</v>
      </c>
      <c r="P3472">
        <v>2.4433101000000002</v>
      </c>
      <c r="Q3472" t="s">
        <v>21</v>
      </c>
      <c r="R3472" t="s">
        <v>22</v>
      </c>
    </row>
    <row r="3473" spans="1:18" x14ac:dyDescent="0.45">
      <c r="A3473" s="1">
        <v>45843.416666666664</v>
      </c>
      <c r="B3473" s="1">
        <v>45843.173611111109</v>
      </c>
      <c r="C3473" s="1">
        <v>45843.81894675926</v>
      </c>
      <c r="D3473">
        <v>26.42</v>
      </c>
      <c r="E3473">
        <v>26.42</v>
      </c>
      <c r="F3473">
        <v>1020</v>
      </c>
      <c r="G3473">
        <v>36</v>
      </c>
      <c r="H3473">
        <v>10.16</v>
      </c>
      <c r="I3473">
        <v>0</v>
      </c>
      <c r="J3473">
        <v>3.09</v>
      </c>
      <c r="K3473">
        <v>310</v>
      </c>
      <c r="N3473" t="s">
        <v>139</v>
      </c>
      <c r="O3473">
        <v>44.928544100000003</v>
      </c>
      <c r="P3473">
        <v>2.4433101000000002</v>
      </c>
      <c r="Q3473" t="s">
        <v>19</v>
      </c>
      <c r="R3473" t="s">
        <v>20</v>
      </c>
    </row>
    <row r="3474" spans="1:18" x14ac:dyDescent="0.45">
      <c r="A3474" s="1">
        <v>45842.416666666664</v>
      </c>
      <c r="B3474" s="1">
        <v>45842.173159722224</v>
      </c>
      <c r="C3474" s="1">
        <v>45842.819166666668</v>
      </c>
      <c r="D3474">
        <v>26.61</v>
      </c>
      <c r="E3474">
        <v>26.61</v>
      </c>
      <c r="F3474">
        <v>1024</v>
      </c>
      <c r="G3474">
        <v>62</v>
      </c>
      <c r="H3474">
        <v>18.73</v>
      </c>
      <c r="I3474">
        <v>40</v>
      </c>
      <c r="J3474">
        <v>2.06</v>
      </c>
      <c r="K3474">
        <v>290</v>
      </c>
      <c r="N3474" t="s">
        <v>139</v>
      </c>
      <c r="O3474">
        <v>44.928544100000003</v>
      </c>
      <c r="P3474">
        <v>2.4433101000000002</v>
      </c>
      <c r="Q3474" t="s">
        <v>21</v>
      </c>
      <c r="R3474" t="s">
        <v>32</v>
      </c>
    </row>
    <row r="3475" spans="1:18" x14ac:dyDescent="0.45">
      <c r="A3475" s="1">
        <v>45841.416666666664</v>
      </c>
      <c r="B3475" s="1">
        <v>45841.172719907408</v>
      </c>
      <c r="C3475" s="1">
        <v>45841.819363425922</v>
      </c>
      <c r="D3475">
        <v>24.68</v>
      </c>
      <c r="E3475">
        <v>25.08</v>
      </c>
      <c r="F3475">
        <v>1024</v>
      </c>
      <c r="G3475">
        <v>72</v>
      </c>
      <c r="H3475">
        <v>19.3</v>
      </c>
      <c r="I3475">
        <v>75</v>
      </c>
      <c r="J3475">
        <v>2.06</v>
      </c>
      <c r="K3475">
        <v>0</v>
      </c>
      <c r="N3475" t="s">
        <v>139</v>
      </c>
      <c r="O3475">
        <v>44.928544100000003</v>
      </c>
      <c r="P3475">
        <v>2.4433101000000002</v>
      </c>
      <c r="Q3475" t="s">
        <v>21</v>
      </c>
      <c r="R3475" t="s">
        <v>22</v>
      </c>
    </row>
    <row r="3476" spans="1:18" x14ac:dyDescent="0.45">
      <c r="A3476" s="1">
        <v>45840.416666666664</v>
      </c>
      <c r="B3476" s="1">
        <v>45840.172314814816</v>
      </c>
      <c r="C3476" s="1">
        <v>45840.819525462961</v>
      </c>
      <c r="D3476">
        <v>28.16</v>
      </c>
      <c r="E3476">
        <v>29.46</v>
      </c>
      <c r="F3476">
        <v>1017</v>
      </c>
      <c r="G3476">
        <v>58</v>
      </c>
      <c r="H3476">
        <v>19.12</v>
      </c>
      <c r="I3476">
        <v>0</v>
      </c>
      <c r="J3476">
        <v>2.06</v>
      </c>
      <c r="K3476">
        <v>210</v>
      </c>
      <c r="N3476" t="s">
        <v>139</v>
      </c>
      <c r="O3476">
        <v>44.928544100000003</v>
      </c>
      <c r="P3476">
        <v>2.4433101000000002</v>
      </c>
      <c r="Q3476" t="s">
        <v>19</v>
      </c>
      <c r="R3476" t="s">
        <v>20</v>
      </c>
    </row>
    <row r="3477" spans="1:18" x14ac:dyDescent="0.45">
      <c r="A3477" s="1">
        <v>45839.416666666664</v>
      </c>
      <c r="B3477" s="1">
        <v>45839.1719212963</v>
      </c>
      <c r="C3477" s="1">
        <v>45839.819664351853</v>
      </c>
      <c r="D3477">
        <v>31.85</v>
      </c>
      <c r="E3477">
        <v>31.42</v>
      </c>
      <c r="F3477">
        <v>1018</v>
      </c>
      <c r="G3477">
        <v>36</v>
      </c>
      <c r="H3477">
        <v>14.94</v>
      </c>
      <c r="I3477">
        <v>0</v>
      </c>
      <c r="J3477">
        <v>2.57</v>
      </c>
      <c r="K3477">
        <v>0</v>
      </c>
      <c r="N3477" t="s">
        <v>139</v>
      </c>
      <c r="O3477">
        <v>44.928544100000003</v>
      </c>
      <c r="P3477">
        <v>2.4433101000000002</v>
      </c>
      <c r="Q3477" t="s">
        <v>19</v>
      </c>
      <c r="R3477" t="s">
        <v>20</v>
      </c>
    </row>
    <row r="3478" spans="1:18" x14ac:dyDescent="0.45">
      <c r="A3478" s="1">
        <v>45838.416666666664</v>
      </c>
      <c r="B3478" s="1">
        <v>45838.1715625</v>
      </c>
      <c r="C3478" s="1">
        <v>45838.819780092592</v>
      </c>
      <c r="D3478">
        <v>30.71</v>
      </c>
      <c r="E3478">
        <v>31.44</v>
      </c>
      <c r="F3478">
        <v>1019</v>
      </c>
      <c r="G3478">
        <v>46</v>
      </c>
      <c r="H3478">
        <v>17.77</v>
      </c>
      <c r="I3478">
        <v>0</v>
      </c>
      <c r="J3478">
        <v>2.06</v>
      </c>
      <c r="K3478">
        <v>330</v>
      </c>
      <c r="N3478" t="s">
        <v>139</v>
      </c>
      <c r="O3478">
        <v>44.928544100000003</v>
      </c>
      <c r="P3478">
        <v>2.4433101000000002</v>
      </c>
      <c r="Q3478" t="s">
        <v>19</v>
      </c>
      <c r="R3478" t="s">
        <v>20</v>
      </c>
    </row>
    <row r="3479" spans="1:18" x14ac:dyDescent="0.45">
      <c r="A3479" s="1">
        <v>45837.416666666664</v>
      </c>
      <c r="B3479" s="1">
        <v>45837.171215277776</v>
      </c>
      <c r="C3479" s="1">
        <v>45837.819861111115</v>
      </c>
      <c r="D3479">
        <v>30.18</v>
      </c>
      <c r="E3479">
        <v>31.16</v>
      </c>
      <c r="F3479">
        <v>1022</v>
      </c>
      <c r="G3479">
        <v>49</v>
      </c>
      <c r="H3479">
        <v>18.29</v>
      </c>
      <c r="I3479">
        <v>0</v>
      </c>
      <c r="J3479">
        <v>2.06</v>
      </c>
      <c r="K3479">
        <v>130</v>
      </c>
      <c r="N3479" t="s">
        <v>139</v>
      </c>
      <c r="O3479">
        <v>44.928544100000003</v>
      </c>
      <c r="P3479">
        <v>2.4433101000000002</v>
      </c>
      <c r="Q3479" t="s">
        <v>19</v>
      </c>
      <c r="R3479" t="s">
        <v>20</v>
      </c>
    </row>
    <row r="3480" spans="1:18" x14ac:dyDescent="0.45">
      <c r="A3480" s="1">
        <v>45836.416666666664</v>
      </c>
      <c r="B3480" s="1">
        <v>45836.170891203707</v>
      </c>
      <c r="C3480" s="1">
        <v>45836.819918981484</v>
      </c>
      <c r="D3480">
        <v>28.14</v>
      </c>
      <c r="E3480">
        <v>28.25</v>
      </c>
      <c r="F3480">
        <v>1026</v>
      </c>
      <c r="G3480">
        <v>46</v>
      </c>
      <c r="H3480">
        <v>15.44</v>
      </c>
      <c r="I3480">
        <v>0</v>
      </c>
      <c r="J3480">
        <v>1.03</v>
      </c>
      <c r="K3480">
        <v>0</v>
      </c>
      <c r="N3480" t="s">
        <v>139</v>
      </c>
      <c r="O3480">
        <v>44.928544100000003</v>
      </c>
      <c r="P3480">
        <v>2.4433101000000002</v>
      </c>
      <c r="Q3480" t="s">
        <v>19</v>
      </c>
      <c r="R3480" t="s">
        <v>20</v>
      </c>
    </row>
    <row r="3481" spans="1:18" x14ac:dyDescent="0.45">
      <c r="A3481" s="1">
        <v>45835.416666666664</v>
      </c>
      <c r="B3481" s="1">
        <v>45835.170590277776</v>
      </c>
      <c r="C3481" s="1">
        <v>45835.819953703707</v>
      </c>
      <c r="D3481">
        <v>24.15</v>
      </c>
      <c r="E3481">
        <v>24.24</v>
      </c>
      <c r="F3481">
        <v>1025</v>
      </c>
      <c r="G3481">
        <v>62</v>
      </c>
      <c r="H3481">
        <v>16.420000000000002</v>
      </c>
      <c r="I3481">
        <v>0</v>
      </c>
      <c r="J3481">
        <v>2.06</v>
      </c>
      <c r="K3481">
        <v>300</v>
      </c>
      <c r="N3481" t="s">
        <v>139</v>
      </c>
      <c r="O3481">
        <v>44.928544100000003</v>
      </c>
      <c r="P3481">
        <v>2.4433101000000002</v>
      </c>
      <c r="Q3481" t="s">
        <v>19</v>
      </c>
      <c r="R3481" t="s">
        <v>20</v>
      </c>
    </row>
    <row r="3482" spans="1:18" x14ac:dyDescent="0.45">
      <c r="A3482" s="1">
        <v>45834.416666666664</v>
      </c>
      <c r="B3482" s="1">
        <v>45834.170312499999</v>
      </c>
      <c r="C3482" s="1">
        <v>45834.819965277777</v>
      </c>
      <c r="D3482">
        <v>19.86</v>
      </c>
      <c r="E3482">
        <v>19.86</v>
      </c>
      <c r="F3482">
        <v>1022</v>
      </c>
      <c r="G3482">
        <v>75</v>
      </c>
      <c r="H3482">
        <v>15.3</v>
      </c>
      <c r="I3482">
        <v>75</v>
      </c>
      <c r="J3482">
        <v>3.09</v>
      </c>
      <c r="K3482">
        <v>270</v>
      </c>
      <c r="L3482" t="s">
        <v>51</v>
      </c>
      <c r="N3482" t="s">
        <v>139</v>
      </c>
      <c r="O3482">
        <v>44.928544100000003</v>
      </c>
      <c r="P3482">
        <v>2.4433101000000002</v>
      </c>
      <c r="Q3482" t="s">
        <v>26</v>
      </c>
      <c r="R3482" t="s">
        <v>27</v>
      </c>
    </row>
    <row r="3483" spans="1:18" x14ac:dyDescent="0.45">
      <c r="A3483" s="1">
        <v>45833.416666666664</v>
      </c>
      <c r="B3483" s="1">
        <v>45833.170057870368</v>
      </c>
      <c r="C3483" s="1">
        <v>45833.81994212963</v>
      </c>
      <c r="D3483">
        <v>32.520000000000003</v>
      </c>
      <c r="E3483">
        <v>32.479999999999997</v>
      </c>
      <c r="F3483">
        <v>1013</v>
      </c>
      <c r="G3483">
        <v>37</v>
      </c>
      <c r="H3483">
        <v>15.95</v>
      </c>
      <c r="I3483">
        <v>0</v>
      </c>
      <c r="J3483">
        <v>5.14</v>
      </c>
      <c r="K3483">
        <v>150</v>
      </c>
      <c r="N3483" t="s">
        <v>139</v>
      </c>
      <c r="O3483">
        <v>44.928544100000003</v>
      </c>
      <c r="P3483">
        <v>2.4433101000000002</v>
      </c>
      <c r="Q3483" t="s">
        <v>19</v>
      </c>
      <c r="R3483" t="s">
        <v>20</v>
      </c>
    </row>
    <row r="3484" spans="1:18" x14ac:dyDescent="0.45">
      <c r="A3484" s="1">
        <v>45832.416666666664</v>
      </c>
      <c r="B3484" s="1">
        <v>45832.16983796296</v>
      </c>
      <c r="C3484" s="1">
        <v>45832.819884259261</v>
      </c>
      <c r="D3484">
        <v>26.71</v>
      </c>
      <c r="E3484">
        <v>26.7</v>
      </c>
      <c r="F3484">
        <v>1020</v>
      </c>
      <c r="G3484">
        <v>41</v>
      </c>
      <c r="H3484">
        <v>12.38</v>
      </c>
      <c r="I3484">
        <v>5</v>
      </c>
      <c r="J3484">
        <v>2.57</v>
      </c>
      <c r="K3484">
        <v>300</v>
      </c>
      <c r="N3484" t="s">
        <v>139</v>
      </c>
      <c r="O3484">
        <v>44.928544100000003</v>
      </c>
      <c r="P3484">
        <v>2.4433101000000002</v>
      </c>
      <c r="Q3484" t="s">
        <v>19</v>
      </c>
      <c r="R3484" t="s">
        <v>20</v>
      </c>
    </row>
    <row r="3485" spans="1:18" x14ac:dyDescent="0.45">
      <c r="A3485" s="1">
        <v>45831.416666666664</v>
      </c>
      <c r="B3485" s="1">
        <v>45831.169629629629</v>
      </c>
      <c r="C3485" s="1">
        <v>45831.819814814815</v>
      </c>
      <c r="D3485">
        <v>25.89</v>
      </c>
      <c r="E3485">
        <v>26.1</v>
      </c>
      <c r="F3485">
        <v>1021</v>
      </c>
      <c r="G3485">
        <v>60</v>
      </c>
      <c r="H3485">
        <v>17.54</v>
      </c>
      <c r="I3485">
        <v>20</v>
      </c>
      <c r="J3485">
        <v>3.09</v>
      </c>
      <c r="K3485">
        <v>250</v>
      </c>
      <c r="N3485" t="s">
        <v>139</v>
      </c>
      <c r="O3485">
        <v>44.928544100000003</v>
      </c>
      <c r="P3485">
        <v>2.4433101000000002</v>
      </c>
      <c r="Q3485" t="s">
        <v>21</v>
      </c>
      <c r="R3485" t="s">
        <v>24</v>
      </c>
    </row>
    <row r="3486" spans="1:18" x14ac:dyDescent="0.45">
      <c r="A3486" s="1">
        <v>45830.416666666664</v>
      </c>
      <c r="B3486" s="1">
        <v>45830.169456018521</v>
      </c>
      <c r="C3486" s="1">
        <v>45830.819710648146</v>
      </c>
      <c r="D3486">
        <v>25.92</v>
      </c>
      <c r="E3486">
        <v>26.32</v>
      </c>
      <c r="F3486">
        <v>1020</v>
      </c>
      <c r="G3486">
        <v>67</v>
      </c>
      <c r="H3486">
        <v>19.32</v>
      </c>
      <c r="I3486">
        <v>0</v>
      </c>
      <c r="J3486">
        <v>2.57</v>
      </c>
      <c r="K3486">
        <v>80</v>
      </c>
      <c r="N3486" t="s">
        <v>139</v>
      </c>
      <c r="O3486">
        <v>44.928544100000003</v>
      </c>
      <c r="P3486">
        <v>2.4433101000000002</v>
      </c>
      <c r="Q3486" t="s">
        <v>19</v>
      </c>
      <c r="R3486" t="s">
        <v>20</v>
      </c>
    </row>
    <row r="3487" spans="1:18" x14ac:dyDescent="0.45">
      <c r="A3487" s="1">
        <v>45829.416666666664</v>
      </c>
      <c r="B3487" s="1">
        <v>45829.169293981482</v>
      </c>
      <c r="C3487" s="1">
        <v>45829.81958333333</v>
      </c>
      <c r="D3487">
        <v>29.96</v>
      </c>
      <c r="E3487">
        <v>30.54</v>
      </c>
      <c r="F3487">
        <v>1019</v>
      </c>
      <c r="G3487">
        <v>47</v>
      </c>
      <c r="H3487">
        <v>17.43</v>
      </c>
      <c r="I3487">
        <v>0</v>
      </c>
      <c r="J3487">
        <v>1.54</v>
      </c>
      <c r="K3487">
        <v>90</v>
      </c>
      <c r="N3487" t="s">
        <v>139</v>
      </c>
      <c r="O3487">
        <v>44.928544100000003</v>
      </c>
      <c r="P3487">
        <v>2.4433101000000002</v>
      </c>
      <c r="Q3487" t="s">
        <v>19</v>
      </c>
      <c r="R3487" t="s">
        <v>20</v>
      </c>
    </row>
    <row r="3488" spans="1:18" x14ac:dyDescent="0.45">
      <c r="A3488" s="1">
        <v>45828.416666666664</v>
      </c>
      <c r="B3488" s="1">
        <v>45828.169166666667</v>
      </c>
      <c r="C3488" s="1">
        <v>45828.819432870368</v>
      </c>
      <c r="D3488">
        <v>28.88</v>
      </c>
      <c r="E3488">
        <v>28.67</v>
      </c>
      <c r="F3488">
        <v>1021</v>
      </c>
      <c r="G3488">
        <v>42</v>
      </c>
      <c r="H3488">
        <v>14.69</v>
      </c>
      <c r="I3488">
        <v>0</v>
      </c>
      <c r="J3488">
        <v>2.06</v>
      </c>
      <c r="K3488">
        <v>350</v>
      </c>
      <c r="N3488" t="s">
        <v>139</v>
      </c>
      <c r="O3488">
        <v>44.928544100000003</v>
      </c>
      <c r="P3488">
        <v>2.4433101000000002</v>
      </c>
      <c r="Q3488" t="s">
        <v>19</v>
      </c>
      <c r="R3488" t="s">
        <v>20</v>
      </c>
    </row>
    <row r="3489" spans="1:18" x14ac:dyDescent="0.45">
      <c r="A3489" s="1">
        <v>45827.416666666664</v>
      </c>
      <c r="B3489" s="1">
        <v>45827.169062499997</v>
      </c>
      <c r="C3489" s="1">
        <v>45827.819247685184</v>
      </c>
      <c r="D3489">
        <v>28.19</v>
      </c>
      <c r="E3489">
        <v>28.76</v>
      </c>
      <c r="F3489">
        <v>1021</v>
      </c>
      <c r="G3489">
        <v>51</v>
      </c>
      <c r="H3489">
        <v>17.100000000000001</v>
      </c>
      <c r="I3489">
        <v>56</v>
      </c>
      <c r="J3489">
        <v>1.06</v>
      </c>
      <c r="K3489">
        <v>100</v>
      </c>
      <c r="N3489" t="s">
        <v>139</v>
      </c>
      <c r="O3489">
        <v>44.928544100000003</v>
      </c>
      <c r="P3489">
        <v>2.4433101000000002</v>
      </c>
      <c r="Q3489" t="s">
        <v>21</v>
      </c>
      <c r="R3489" t="s">
        <v>22</v>
      </c>
    </row>
    <row r="3490" spans="1:18" x14ac:dyDescent="0.45">
      <c r="A3490" s="1">
        <v>45826.416666666664</v>
      </c>
      <c r="B3490" s="1">
        <v>45826.168993055559</v>
      </c>
      <c r="C3490" s="1">
        <v>45826.819050925929</v>
      </c>
      <c r="D3490">
        <v>25.81</v>
      </c>
      <c r="E3490">
        <v>25.67</v>
      </c>
      <c r="F3490">
        <v>1023</v>
      </c>
      <c r="G3490">
        <v>47</v>
      </c>
      <c r="H3490">
        <v>13.65</v>
      </c>
      <c r="I3490">
        <v>0</v>
      </c>
      <c r="J3490">
        <v>1.03</v>
      </c>
      <c r="K3490">
        <v>0</v>
      </c>
      <c r="N3490" t="s">
        <v>139</v>
      </c>
      <c r="O3490">
        <v>44.928544100000003</v>
      </c>
      <c r="P3490">
        <v>2.4433101000000002</v>
      </c>
      <c r="Q3490" t="s">
        <v>19</v>
      </c>
      <c r="R3490" t="s">
        <v>20</v>
      </c>
    </row>
    <row r="3491" spans="1:18" x14ac:dyDescent="0.45">
      <c r="A3491" s="1">
        <v>45825.416666666664</v>
      </c>
      <c r="B3491" s="1">
        <v>45825.168935185182</v>
      </c>
      <c r="C3491" s="1">
        <v>45825.818819444445</v>
      </c>
      <c r="D3491">
        <v>23.64</v>
      </c>
      <c r="E3491">
        <v>23.47</v>
      </c>
      <c r="F3491">
        <v>1023</v>
      </c>
      <c r="G3491">
        <v>54</v>
      </c>
      <c r="H3491">
        <v>13.79</v>
      </c>
      <c r="I3491">
        <v>0</v>
      </c>
      <c r="J3491">
        <v>2.25</v>
      </c>
      <c r="K3491">
        <v>49</v>
      </c>
      <c r="N3491" t="s">
        <v>139</v>
      </c>
      <c r="O3491">
        <v>44.928544100000003</v>
      </c>
      <c r="P3491">
        <v>2.4433101000000002</v>
      </c>
      <c r="Q3491" t="s">
        <v>19</v>
      </c>
      <c r="R3491" t="s">
        <v>20</v>
      </c>
    </row>
    <row r="3492" spans="1:18" x14ac:dyDescent="0.45">
      <c r="A3492" s="1">
        <v>45974.458333333336</v>
      </c>
      <c r="B3492" s="1">
        <v>45974.281307870369</v>
      </c>
      <c r="C3492" s="1">
        <v>45974.683425925927</v>
      </c>
      <c r="D3492">
        <v>16.940000000000001</v>
      </c>
      <c r="E3492">
        <v>16.41</v>
      </c>
      <c r="F3492">
        <v>1016</v>
      </c>
      <c r="G3492">
        <v>66</v>
      </c>
      <c r="H3492">
        <v>10.55</v>
      </c>
      <c r="I3492">
        <v>0</v>
      </c>
      <c r="J3492">
        <v>10.8</v>
      </c>
      <c r="K3492">
        <v>130</v>
      </c>
      <c r="N3492" t="s">
        <v>139</v>
      </c>
      <c r="O3492">
        <v>44.928544100000003</v>
      </c>
      <c r="P3492">
        <v>2.4433101000000002</v>
      </c>
      <c r="Q3492" t="s">
        <v>19</v>
      </c>
      <c r="R3492" t="s">
        <v>20</v>
      </c>
    </row>
    <row r="3493" spans="1:18" x14ac:dyDescent="0.45">
      <c r="A3493" s="1">
        <v>45973.458333333336</v>
      </c>
      <c r="B3493" s="1">
        <v>45973.280347222222</v>
      </c>
      <c r="C3493" s="1">
        <v>45973.684178240743</v>
      </c>
      <c r="D3493">
        <v>15.9</v>
      </c>
      <c r="E3493">
        <v>15.37</v>
      </c>
      <c r="F3493">
        <v>1015</v>
      </c>
      <c r="G3493">
        <v>70</v>
      </c>
      <c r="H3493">
        <v>10.44</v>
      </c>
      <c r="I3493">
        <v>0</v>
      </c>
      <c r="J3493">
        <v>6.17</v>
      </c>
      <c r="K3493">
        <v>110</v>
      </c>
      <c r="N3493" t="s">
        <v>139</v>
      </c>
      <c r="O3493">
        <v>44.928544100000003</v>
      </c>
      <c r="P3493">
        <v>2.4433101000000002</v>
      </c>
      <c r="Q3493" t="s">
        <v>19</v>
      </c>
      <c r="R3493" t="s">
        <v>20</v>
      </c>
    </row>
    <row r="3494" spans="1:18" x14ac:dyDescent="0.45">
      <c r="A3494" s="1">
        <v>45972.458333333336</v>
      </c>
      <c r="B3494" s="1">
        <v>45972.279386574075</v>
      </c>
      <c r="C3494" s="1">
        <v>45972.684942129628</v>
      </c>
      <c r="D3494">
        <v>13.82</v>
      </c>
      <c r="E3494">
        <v>12.98</v>
      </c>
      <c r="F3494">
        <v>1016</v>
      </c>
      <c r="G3494">
        <v>66</v>
      </c>
      <c r="H3494">
        <v>7.58</v>
      </c>
      <c r="I3494">
        <v>0</v>
      </c>
      <c r="J3494">
        <v>3.6</v>
      </c>
      <c r="K3494">
        <v>130</v>
      </c>
      <c r="N3494" t="s">
        <v>139</v>
      </c>
      <c r="O3494">
        <v>44.928544100000003</v>
      </c>
      <c r="P3494">
        <v>2.4433101000000002</v>
      </c>
      <c r="Q3494" t="s">
        <v>19</v>
      </c>
      <c r="R3494" t="s">
        <v>20</v>
      </c>
    </row>
    <row r="3495" spans="1:18" x14ac:dyDescent="0.45">
      <c r="A3495" s="1">
        <v>45971.458333333336</v>
      </c>
      <c r="B3495" s="1">
        <v>45971.278425925928</v>
      </c>
      <c r="C3495" s="1">
        <v>45971.685740740744</v>
      </c>
      <c r="D3495">
        <v>12.39</v>
      </c>
      <c r="E3495">
        <v>11.3</v>
      </c>
      <c r="F3495">
        <v>1016</v>
      </c>
      <c r="G3495">
        <v>62</v>
      </c>
      <c r="H3495">
        <v>5.32</v>
      </c>
      <c r="I3495">
        <v>0</v>
      </c>
      <c r="J3495">
        <v>1.54</v>
      </c>
      <c r="K3495">
        <v>190</v>
      </c>
      <c r="N3495" t="s">
        <v>139</v>
      </c>
      <c r="O3495">
        <v>44.928544100000003</v>
      </c>
      <c r="P3495">
        <v>2.4433101000000002</v>
      </c>
      <c r="Q3495" t="s">
        <v>19</v>
      </c>
      <c r="R3495" t="s">
        <v>20</v>
      </c>
    </row>
    <row r="3496" spans="1:18" x14ac:dyDescent="0.45">
      <c r="A3496" s="1">
        <v>45970.458333333336</v>
      </c>
      <c r="B3496" s="1">
        <v>45970.277465277781</v>
      </c>
      <c r="C3496" s="1">
        <v>45970.686550925922</v>
      </c>
      <c r="D3496">
        <v>8.94</v>
      </c>
      <c r="E3496">
        <v>8.94</v>
      </c>
      <c r="F3496">
        <v>1021</v>
      </c>
      <c r="G3496">
        <v>87</v>
      </c>
      <c r="H3496">
        <v>6.9</v>
      </c>
      <c r="I3496">
        <v>20</v>
      </c>
      <c r="J3496">
        <v>1.03</v>
      </c>
      <c r="K3496">
        <v>0</v>
      </c>
      <c r="N3496" t="s">
        <v>139</v>
      </c>
      <c r="O3496">
        <v>44.928544100000003</v>
      </c>
      <c r="P3496">
        <v>2.4433101000000002</v>
      </c>
      <c r="Q3496" t="s">
        <v>21</v>
      </c>
      <c r="R3496" t="s">
        <v>24</v>
      </c>
    </row>
    <row r="3497" spans="1:18" x14ac:dyDescent="0.45">
      <c r="A3497" s="1">
        <v>45969.458333333336</v>
      </c>
      <c r="B3497" s="1">
        <v>45969.276504629626</v>
      </c>
      <c r="C3497" s="1">
        <v>45969.687384259261</v>
      </c>
      <c r="D3497">
        <v>10.35</v>
      </c>
      <c r="E3497">
        <v>9.56</v>
      </c>
      <c r="F3497">
        <v>1015</v>
      </c>
      <c r="G3497">
        <v>81</v>
      </c>
      <c r="H3497">
        <v>7.24</v>
      </c>
      <c r="I3497">
        <v>100</v>
      </c>
      <c r="J3497">
        <v>1.41</v>
      </c>
      <c r="K3497">
        <v>312</v>
      </c>
      <c r="N3497" t="s">
        <v>139</v>
      </c>
      <c r="O3497">
        <v>44.928544100000003</v>
      </c>
      <c r="P3497">
        <v>2.4433101000000002</v>
      </c>
      <c r="Q3497" t="s">
        <v>21</v>
      </c>
      <c r="R3497" t="s">
        <v>23</v>
      </c>
    </row>
    <row r="3498" spans="1:18" x14ac:dyDescent="0.45">
      <c r="A3498" s="1">
        <v>45968.458333333336</v>
      </c>
      <c r="B3498" s="1">
        <v>45968.275543981479</v>
      </c>
      <c r="C3498" s="1">
        <v>45968.688240740739</v>
      </c>
      <c r="D3498">
        <v>9.6999999999999993</v>
      </c>
      <c r="E3498">
        <v>9.6999999999999993</v>
      </c>
      <c r="F3498">
        <v>1012</v>
      </c>
      <c r="G3498">
        <v>92</v>
      </c>
      <c r="H3498">
        <v>8.4600000000000009</v>
      </c>
      <c r="I3498">
        <v>100</v>
      </c>
      <c r="J3498">
        <v>0.5</v>
      </c>
      <c r="K3498">
        <v>167</v>
      </c>
      <c r="L3498" t="s">
        <v>138</v>
      </c>
      <c r="N3498" t="s">
        <v>139</v>
      </c>
      <c r="O3498">
        <v>44.928544100000003</v>
      </c>
      <c r="P3498">
        <v>2.4433101000000002</v>
      </c>
      <c r="Q3498" t="s">
        <v>26</v>
      </c>
      <c r="R3498" t="s">
        <v>27</v>
      </c>
    </row>
    <row r="3499" spans="1:18" x14ac:dyDescent="0.45">
      <c r="A3499" s="1">
        <v>45967.458333333336</v>
      </c>
      <c r="B3499" s="1">
        <v>45967.274571759262</v>
      </c>
      <c r="C3499" s="1">
        <v>45967.689120370371</v>
      </c>
      <c r="D3499">
        <v>11.46</v>
      </c>
      <c r="E3499">
        <v>11.09</v>
      </c>
      <c r="F3499">
        <v>1008</v>
      </c>
      <c r="G3499">
        <v>93</v>
      </c>
      <c r="H3499">
        <v>10.37</v>
      </c>
      <c r="I3499">
        <v>100</v>
      </c>
      <c r="J3499">
        <v>1.03</v>
      </c>
      <c r="K3499">
        <v>0</v>
      </c>
      <c r="N3499" t="s">
        <v>139</v>
      </c>
      <c r="O3499">
        <v>44.928544100000003</v>
      </c>
      <c r="P3499">
        <v>2.4433101000000002</v>
      </c>
      <c r="Q3499" t="s">
        <v>21</v>
      </c>
      <c r="R3499" t="s">
        <v>23</v>
      </c>
    </row>
    <row r="3500" spans="1:18" x14ac:dyDescent="0.45">
      <c r="A3500" s="1">
        <v>45966.458333333336</v>
      </c>
      <c r="B3500" s="1">
        <v>45966.273611111108</v>
      </c>
      <c r="C3500" s="1">
        <v>45966.690011574072</v>
      </c>
      <c r="D3500">
        <v>16.260000000000002</v>
      </c>
      <c r="E3500">
        <v>15.69</v>
      </c>
      <c r="F3500">
        <v>1016</v>
      </c>
      <c r="G3500">
        <v>67</v>
      </c>
      <c r="H3500">
        <v>10.130000000000001</v>
      </c>
      <c r="I3500">
        <v>0</v>
      </c>
      <c r="J3500">
        <v>7.72</v>
      </c>
      <c r="K3500">
        <v>120</v>
      </c>
      <c r="N3500" t="s">
        <v>139</v>
      </c>
      <c r="O3500">
        <v>44.928544100000003</v>
      </c>
      <c r="P3500">
        <v>2.4433101000000002</v>
      </c>
      <c r="Q3500" t="s">
        <v>19</v>
      </c>
      <c r="R3500" t="s">
        <v>20</v>
      </c>
    </row>
    <row r="3501" spans="1:18" x14ac:dyDescent="0.45">
      <c r="A3501" s="1">
        <v>45965.458333333336</v>
      </c>
      <c r="B3501" s="1">
        <v>45965.272650462961</v>
      </c>
      <c r="C3501" s="1">
        <v>45965.690925925926</v>
      </c>
      <c r="D3501">
        <v>16.13</v>
      </c>
      <c r="E3501">
        <v>15.08</v>
      </c>
      <c r="F3501">
        <v>1020</v>
      </c>
      <c r="G3501">
        <v>49</v>
      </c>
      <c r="H3501">
        <v>5.42</v>
      </c>
      <c r="I3501">
        <v>0</v>
      </c>
      <c r="J3501">
        <v>7.72</v>
      </c>
      <c r="K3501">
        <v>130</v>
      </c>
      <c r="N3501" t="s">
        <v>139</v>
      </c>
      <c r="O3501">
        <v>44.928544100000003</v>
      </c>
      <c r="P3501">
        <v>2.4433101000000002</v>
      </c>
      <c r="Q3501" t="s">
        <v>19</v>
      </c>
      <c r="R3501" t="s">
        <v>20</v>
      </c>
    </row>
    <row r="3502" spans="1:18" x14ac:dyDescent="0.45">
      <c r="A3502" s="1">
        <v>45964.458333333336</v>
      </c>
      <c r="B3502" s="1">
        <v>45964.271678240744</v>
      </c>
      <c r="C3502" s="1">
        <v>45964.691851851851</v>
      </c>
      <c r="D3502">
        <v>12.14</v>
      </c>
      <c r="E3502">
        <v>11.52</v>
      </c>
      <c r="F3502">
        <v>1025</v>
      </c>
      <c r="G3502">
        <v>81</v>
      </c>
      <c r="H3502">
        <v>8.98</v>
      </c>
      <c r="I3502">
        <v>100</v>
      </c>
      <c r="J3502">
        <v>2.06</v>
      </c>
      <c r="K3502">
        <v>310</v>
      </c>
      <c r="N3502" t="s">
        <v>139</v>
      </c>
      <c r="O3502">
        <v>44.928544100000003</v>
      </c>
      <c r="P3502">
        <v>2.4433101000000002</v>
      </c>
      <c r="Q3502" t="s">
        <v>21</v>
      </c>
      <c r="R3502" t="s">
        <v>23</v>
      </c>
    </row>
    <row r="3503" spans="1:18" x14ac:dyDescent="0.45">
      <c r="A3503" s="1">
        <v>45963.458333333336</v>
      </c>
      <c r="B3503" s="1">
        <v>45963.27071759259</v>
      </c>
      <c r="C3503" s="1">
        <v>45963.692800925928</v>
      </c>
      <c r="D3503">
        <v>9.77</v>
      </c>
      <c r="E3503">
        <v>8.5</v>
      </c>
      <c r="F3503">
        <v>1020</v>
      </c>
      <c r="G3503">
        <v>93</v>
      </c>
      <c r="H3503">
        <v>8.69</v>
      </c>
      <c r="I3503">
        <v>100</v>
      </c>
      <c r="J3503">
        <v>2.57</v>
      </c>
      <c r="K3503">
        <v>280</v>
      </c>
      <c r="L3503" t="s">
        <v>138</v>
      </c>
      <c r="N3503" t="s">
        <v>139</v>
      </c>
      <c r="O3503">
        <v>44.928544100000003</v>
      </c>
      <c r="P3503">
        <v>2.4433101000000002</v>
      </c>
      <c r="Q3503" t="s">
        <v>26</v>
      </c>
      <c r="R3503" t="s">
        <v>27</v>
      </c>
    </row>
    <row r="3504" spans="1:18" x14ac:dyDescent="0.45">
      <c r="A3504" s="1">
        <v>45962.458333333336</v>
      </c>
      <c r="B3504" s="1">
        <v>45962.269756944443</v>
      </c>
      <c r="C3504" s="1">
        <v>45962.693773148145</v>
      </c>
      <c r="D3504">
        <v>15.58</v>
      </c>
      <c r="E3504">
        <v>15.31</v>
      </c>
      <c r="F3504">
        <v>1015</v>
      </c>
      <c r="G3504">
        <v>81</v>
      </c>
      <c r="H3504">
        <v>12.34</v>
      </c>
      <c r="I3504">
        <v>100</v>
      </c>
      <c r="J3504">
        <v>2.06</v>
      </c>
      <c r="K3504">
        <v>190</v>
      </c>
      <c r="N3504" t="s">
        <v>139</v>
      </c>
      <c r="O3504">
        <v>44.928544100000003</v>
      </c>
      <c r="P3504">
        <v>2.4433101000000002</v>
      </c>
      <c r="Q3504" t="s">
        <v>21</v>
      </c>
      <c r="R3504" t="s">
        <v>23</v>
      </c>
    </row>
    <row r="3505" spans="1:18" x14ac:dyDescent="0.45">
      <c r="A3505" s="1">
        <v>45961.458333333336</v>
      </c>
      <c r="B3505" s="1">
        <v>45961.268807870372</v>
      </c>
      <c r="C3505" s="1">
        <v>45961.694756944446</v>
      </c>
      <c r="D3505">
        <v>15.81</v>
      </c>
      <c r="E3505">
        <v>15.38</v>
      </c>
      <c r="F3505">
        <v>1014</v>
      </c>
      <c r="G3505">
        <v>74</v>
      </c>
      <c r="H3505">
        <v>11.19</v>
      </c>
      <c r="I3505">
        <v>100</v>
      </c>
      <c r="J3505">
        <v>8.23</v>
      </c>
      <c r="K3505">
        <v>140</v>
      </c>
      <c r="N3505" t="s">
        <v>139</v>
      </c>
      <c r="O3505">
        <v>44.928544100000003</v>
      </c>
      <c r="P3505">
        <v>2.4433101000000002</v>
      </c>
      <c r="Q3505" t="s">
        <v>21</v>
      </c>
      <c r="R3505" t="s">
        <v>23</v>
      </c>
    </row>
    <row r="3506" spans="1:18" x14ac:dyDescent="0.45">
      <c r="A3506" s="1">
        <v>45960.458333333336</v>
      </c>
      <c r="B3506" s="1">
        <v>45960.267847222225</v>
      </c>
      <c r="C3506" s="1">
        <v>45960.695752314816</v>
      </c>
      <c r="D3506">
        <v>15.4</v>
      </c>
      <c r="E3506">
        <v>14.61</v>
      </c>
      <c r="F3506">
        <v>1012</v>
      </c>
      <c r="G3506">
        <v>62</v>
      </c>
      <c r="H3506">
        <v>8.17</v>
      </c>
      <c r="I3506">
        <v>0</v>
      </c>
      <c r="J3506">
        <v>1.54</v>
      </c>
      <c r="K3506">
        <v>80</v>
      </c>
      <c r="N3506" t="s">
        <v>139</v>
      </c>
      <c r="O3506">
        <v>44.928544100000003</v>
      </c>
      <c r="P3506">
        <v>2.4433101000000002</v>
      </c>
      <c r="Q3506" t="s">
        <v>19</v>
      </c>
      <c r="R3506" t="s">
        <v>20</v>
      </c>
    </row>
    <row r="3507" spans="1:18" x14ac:dyDescent="0.45">
      <c r="A3507" s="1">
        <v>45959.458333333336</v>
      </c>
      <c r="B3507" s="1">
        <v>45959.266898148147</v>
      </c>
      <c r="C3507" s="1">
        <v>45959.696770833332</v>
      </c>
      <c r="D3507">
        <v>14.93</v>
      </c>
      <c r="E3507">
        <v>14.46</v>
      </c>
      <c r="F3507">
        <v>1006</v>
      </c>
      <c r="G3507">
        <v>76</v>
      </c>
      <c r="H3507">
        <v>10.74</v>
      </c>
      <c r="I3507">
        <v>0</v>
      </c>
      <c r="J3507">
        <v>7.2</v>
      </c>
      <c r="K3507">
        <v>140</v>
      </c>
      <c r="N3507" t="s">
        <v>139</v>
      </c>
      <c r="O3507">
        <v>44.928544100000003</v>
      </c>
      <c r="P3507">
        <v>2.4433101000000002</v>
      </c>
      <c r="Q3507" t="s">
        <v>19</v>
      </c>
      <c r="R3507" t="s">
        <v>20</v>
      </c>
    </row>
    <row r="3508" spans="1:18" x14ac:dyDescent="0.45">
      <c r="A3508" s="1">
        <v>45958.458333333336</v>
      </c>
      <c r="B3508" s="1">
        <v>45958.2659375</v>
      </c>
      <c r="C3508" s="1">
        <v>45958.697812500002</v>
      </c>
      <c r="D3508">
        <v>11.7</v>
      </c>
      <c r="E3508">
        <v>11.12</v>
      </c>
      <c r="F3508">
        <v>1020</v>
      </c>
      <c r="G3508">
        <v>84</v>
      </c>
      <c r="H3508">
        <v>9.09</v>
      </c>
      <c r="I3508">
        <v>75</v>
      </c>
      <c r="J3508">
        <v>1.03</v>
      </c>
      <c r="K3508">
        <v>0</v>
      </c>
      <c r="N3508" t="s">
        <v>139</v>
      </c>
      <c r="O3508">
        <v>44.928544100000003</v>
      </c>
      <c r="P3508">
        <v>2.4433101000000002</v>
      </c>
      <c r="Q3508" t="s">
        <v>21</v>
      </c>
      <c r="R3508" t="s">
        <v>22</v>
      </c>
    </row>
    <row r="3509" spans="1:18" x14ac:dyDescent="0.45">
      <c r="A3509" s="1">
        <v>45957.458333333336</v>
      </c>
      <c r="B3509" s="1">
        <v>45957.264999999999</v>
      </c>
      <c r="C3509" s="1">
        <v>45957.698854166665</v>
      </c>
      <c r="D3509">
        <v>9.1300000000000008</v>
      </c>
      <c r="E3509">
        <v>6.88</v>
      </c>
      <c r="F3509">
        <v>1020</v>
      </c>
      <c r="G3509">
        <v>95</v>
      </c>
      <c r="H3509">
        <v>8.3699999999999992</v>
      </c>
      <c r="I3509">
        <v>100</v>
      </c>
      <c r="J3509">
        <v>4.12</v>
      </c>
      <c r="K3509">
        <v>270</v>
      </c>
      <c r="L3509" t="s">
        <v>145</v>
      </c>
      <c r="N3509" t="s">
        <v>139</v>
      </c>
      <c r="O3509">
        <v>44.928544100000003</v>
      </c>
      <c r="P3509">
        <v>2.4433101000000002</v>
      </c>
      <c r="Q3509" t="s">
        <v>26</v>
      </c>
      <c r="R3509" t="s">
        <v>27</v>
      </c>
    </row>
    <row r="3510" spans="1:18" x14ac:dyDescent="0.45">
      <c r="A3510" s="1">
        <v>45956.458333333336</v>
      </c>
      <c r="B3510" s="1">
        <v>45956.264050925929</v>
      </c>
      <c r="C3510" s="1">
        <v>45956.699918981481</v>
      </c>
      <c r="D3510">
        <v>7.17</v>
      </c>
      <c r="E3510">
        <v>4.74</v>
      </c>
      <c r="F3510">
        <v>1020</v>
      </c>
      <c r="G3510">
        <v>79</v>
      </c>
      <c r="H3510">
        <v>3.78</v>
      </c>
      <c r="I3510">
        <v>100</v>
      </c>
      <c r="J3510">
        <v>3.6</v>
      </c>
      <c r="K3510">
        <v>320</v>
      </c>
      <c r="N3510" t="s">
        <v>139</v>
      </c>
      <c r="O3510">
        <v>44.928544100000003</v>
      </c>
      <c r="P3510">
        <v>2.4433101000000002</v>
      </c>
      <c r="Q3510" t="s">
        <v>21</v>
      </c>
      <c r="R3510" t="s">
        <v>23</v>
      </c>
    </row>
    <row r="3511" spans="1:18" x14ac:dyDescent="0.45">
      <c r="A3511" s="1">
        <v>45955.416666666664</v>
      </c>
      <c r="B3511" s="1">
        <v>45955.263113425928</v>
      </c>
      <c r="C3511" s="1">
        <v>45955.700995370367</v>
      </c>
      <c r="D3511">
        <v>9.7899999999999991</v>
      </c>
      <c r="E3511">
        <v>7.47</v>
      </c>
      <c r="F3511">
        <v>1013</v>
      </c>
      <c r="G3511">
        <v>95</v>
      </c>
      <c r="H3511">
        <v>9.0299999999999994</v>
      </c>
      <c r="I3511">
        <v>100</v>
      </c>
      <c r="J3511">
        <v>4.63</v>
      </c>
      <c r="K3511">
        <v>230</v>
      </c>
      <c r="L3511" t="s">
        <v>202</v>
      </c>
      <c r="N3511" t="s">
        <v>139</v>
      </c>
      <c r="O3511">
        <v>44.928544100000003</v>
      </c>
      <c r="P3511">
        <v>2.4433101000000002</v>
      </c>
      <c r="Q3511" t="s">
        <v>26</v>
      </c>
      <c r="R3511" t="s">
        <v>41</v>
      </c>
    </row>
    <row r="3512" spans="1:18" x14ac:dyDescent="0.45">
      <c r="A3512" s="1">
        <v>45954.416666666664</v>
      </c>
      <c r="B3512" s="1">
        <v>45954.262175925927</v>
      </c>
      <c r="C3512" s="1">
        <v>45954.702094907407</v>
      </c>
      <c r="D3512">
        <v>9.2200000000000006</v>
      </c>
      <c r="E3512">
        <v>8.23</v>
      </c>
      <c r="F3512">
        <v>1016</v>
      </c>
      <c r="G3512">
        <v>93</v>
      </c>
      <c r="H3512">
        <v>8.15</v>
      </c>
      <c r="I3512">
        <v>75</v>
      </c>
      <c r="J3512">
        <v>2.06</v>
      </c>
      <c r="K3512">
        <v>270</v>
      </c>
      <c r="L3512" t="s">
        <v>66</v>
      </c>
      <c r="N3512" t="s">
        <v>139</v>
      </c>
      <c r="O3512">
        <v>44.928544100000003</v>
      </c>
      <c r="P3512">
        <v>2.4433101000000002</v>
      </c>
      <c r="Q3512" t="s">
        <v>26</v>
      </c>
      <c r="R3512" t="s">
        <v>27</v>
      </c>
    </row>
    <row r="3513" spans="1:18" x14ac:dyDescent="0.45">
      <c r="A3513" s="1">
        <v>45953.416666666664</v>
      </c>
      <c r="B3513" s="1">
        <v>45953.261238425926</v>
      </c>
      <c r="C3513" s="1">
        <v>45953.703194444446</v>
      </c>
      <c r="D3513">
        <v>9.3800000000000008</v>
      </c>
      <c r="E3513">
        <v>5.94</v>
      </c>
      <c r="F3513">
        <v>1007</v>
      </c>
      <c r="G3513">
        <v>76</v>
      </c>
      <c r="H3513">
        <v>5.37</v>
      </c>
      <c r="I3513">
        <v>75</v>
      </c>
      <c r="J3513">
        <v>7.72</v>
      </c>
      <c r="K3513">
        <v>280</v>
      </c>
      <c r="L3513" t="s">
        <v>79</v>
      </c>
      <c r="N3513" t="s">
        <v>139</v>
      </c>
      <c r="O3513">
        <v>44.928544100000003</v>
      </c>
      <c r="P3513">
        <v>2.4433101000000002</v>
      </c>
      <c r="Q3513" t="s">
        <v>26</v>
      </c>
      <c r="R3513" t="s">
        <v>27</v>
      </c>
    </row>
    <row r="3514" spans="1:18" x14ac:dyDescent="0.45">
      <c r="A3514" s="1">
        <v>45952.416666666664</v>
      </c>
      <c r="B3514" s="1">
        <v>45952.260312500002</v>
      </c>
      <c r="C3514" s="1">
        <v>45952.704317129632</v>
      </c>
      <c r="D3514">
        <v>14.47</v>
      </c>
      <c r="E3514">
        <v>14.48</v>
      </c>
      <c r="F3514">
        <v>1007</v>
      </c>
      <c r="G3514">
        <v>96</v>
      </c>
      <c r="H3514">
        <v>13.84</v>
      </c>
      <c r="I3514">
        <v>75</v>
      </c>
      <c r="J3514">
        <v>2.06</v>
      </c>
      <c r="K3514">
        <v>200</v>
      </c>
      <c r="L3514" t="s">
        <v>203</v>
      </c>
      <c r="N3514" t="s">
        <v>139</v>
      </c>
      <c r="O3514">
        <v>44.928544100000003</v>
      </c>
      <c r="P3514">
        <v>2.4433101000000002</v>
      </c>
      <c r="Q3514" t="s">
        <v>26</v>
      </c>
      <c r="R3514" t="s">
        <v>41</v>
      </c>
    </row>
    <row r="3515" spans="1:18" x14ac:dyDescent="0.45">
      <c r="A3515" s="1">
        <v>45951.416666666664</v>
      </c>
      <c r="B3515" s="1">
        <v>45951.259386574071</v>
      </c>
      <c r="C3515" s="1">
        <v>45951.705451388887</v>
      </c>
      <c r="D3515">
        <v>11.85</v>
      </c>
      <c r="E3515">
        <v>11.68</v>
      </c>
      <c r="F3515">
        <v>1006</v>
      </c>
      <c r="G3515">
        <v>99</v>
      </c>
      <c r="H3515">
        <v>11.7</v>
      </c>
      <c r="I3515">
        <v>100</v>
      </c>
      <c r="J3515">
        <v>3.09</v>
      </c>
      <c r="K3515">
        <v>180</v>
      </c>
      <c r="L3515" t="s">
        <v>204</v>
      </c>
      <c r="N3515" t="s">
        <v>139</v>
      </c>
      <c r="O3515">
        <v>44.928544100000003</v>
      </c>
      <c r="P3515">
        <v>2.4433101000000002</v>
      </c>
      <c r="Q3515" t="s">
        <v>26</v>
      </c>
      <c r="R3515" t="s">
        <v>41</v>
      </c>
    </row>
    <row r="3516" spans="1:18" x14ac:dyDescent="0.45">
      <c r="A3516" s="1">
        <v>45950.416666666664</v>
      </c>
      <c r="B3516" s="1">
        <v>45950.258460648147</v>
      </c>
      <c r="C3516" s="1">
        <v>45950.706597222219</v>
      </c>
      <c r="D3516">
        <v>12.99</v>
      </c>
      <c r="E3516">
        <v>12.8</v>
      </c>
      <c r="F3516">
        <v>1008</v>
      </c>
      <c r="G3516">
        <v>94</v>
      </c>
      <c r="H3516">
        <v>12.05</v>
      </c>
      <c r="I3516">
        <v>100</v>
      </c>
      <c r="J3516">
        <v>3.6</v>
      </c>
      <c r="K3516">
        <v>240</v>
      </c>
      <c r="L3516" t="s">
        <v>60</v>
      </c>
      <c r="N3516" t="s">
        <v>139</v>
      </c>
      <c r="O3516">
        <v>44.928544100000003</v>
      </c>
      <c r="P3516">
        <v>2.4433101000000002</v>
      </c>
      <c r="Q3516" t="s">
        <v>26</v>
      </c>
      <c r="R3516" t="s">
        <v>41</v>
      </c>
    </row>
    <row r="3517" spans="1:18" x14ac:dyDescent="0.45">
      <c r="A3517" s="1">
        <v>45949.416666666664</v>
      </c>
      <c r="B3517" s="1">
        <v>45949.2575462963</v>
      </c>
      <c r="C3517" s="1">
        <v>45949.707754629628</v>
      </c>
      <c r="D3517">
        <v>14.88</v>
      </c>
      <c r="E3517">
        <v>14.41</v>
      </c>
      <c r="F3517">
        <v>1016</v>
      </c>
      <c r="G3517">
        <v>76</v>
      </c>
      <c r="H3517">
        <v>10.69</v>
      </c>
      <c r="I3517">
        <v>0</v>
      </c>
      <c r="J3517">
        <v>5.66</v>
      </c>
      <c r="K3517">
        <v>120</v>
      </c>
      <c r="N3517" t="s">
        <v>139</v>
      </c>
      <c r="O3517">
        <v>44.928544100000003</v>
      </c>
      <c r="P3517">
        <v>2.4433101000000002</v>
      </c>
      <c r="Q3517" t="s">
        <v>19</v>
      </c>
      <c r="R3517" t="s">
        <v>20</v>
      </c>
    </row>
    <row r="3518" spans="1:18" x14ac:dyDescent="0.45">
      <c r="A3518" s="1">
        <v>45948.416666666664</v>
      </c>
      <c r="B3518" s="1">
        <v>45948.256631944445</v>
      </c>
      <c r="C3518" s="1">
        <v>45948.708923611113</v>
      </c>
      <c r="D3518">
        <v>14.32</v>
      </c>
      <c r="E3518">
        <v>13.87</v>
      </c>
      <c r="F3518">
        <v>1021</v>
      </c>
      <c r="G3518">
        <v>79</v>
      </c>
      <c r="H3518">
        <v>10.73</v>
      </c>
      <c r="I3518">
        <v>4</v>
      </c>
      <c r="J3518">
        <v>1.33</v>
      </c>
      <c r="K3518">
        <v>146</v>
      </c>
      <c r="N3518" t="s">
        <v>139</v>
      </c>
      <c r="O3518">
        <v>44.928544100000003</v>
      </c>
      <c r="P3518">
        <v>2.4433101000000002</v>
      </c>
      <c r="Q3518" t="s">
        <v>19</v>
      </c>
      <c r="R3518" t="s">
        <v>20</v>
      </c>
    </row>
    <row r="3519" spans="1:18" x14ac:dyDescent="0.45">
      <c r="A3519" s="1">
        <v>45947.416666666664</v>
      </c>
      <c r="B3519" s="1">
        <v>45947.25571759259</v>
      </c>
      <c r="C3519" s="1">
        <v>45947.710104166668</v>
      </c>
      <c r="D3519">
        <v>14</v>
      </c>
      <c r="E3519">
        <v>13.54</v>
      </c>
      <c r="F3519">
        <v>1019</v>
      </c>
      <c r="G3519">
        <v>80</v>
      </c>
      <c r="H3519">
        <v>10.61</v>
      </c>
      <c r="I3519">
        <v>51</v>
      </c>
      <c r="J3519">
        <v>1.42</v>
      </c>
      <c r="K3519">
        <v>179</v>
      </c>
      <c r="N3519" t="s">
        <v>139</v>
      </c>
      <c r="O3519">
        <v>44.928544100000003</v>
      </c>
      <c r="P3519">
        <v>2.4433101000000002</v>
      </c>
      <c r="Q3519" t="s">
        <v>21</v>
      </c>
      <c r="R3519" t="s">
        <v>22</v>
      </c>
    </row>
    <row r="3520" spans="1:18" x14ac:dyDescent="0.45">
      <c r="A3520" s="1">
        <v>45946.416666666664</v>
      </c>
      <c r="B3520" s="1">
        <v>45946.254814814813</v>
      </c>
      <c r="C3520" s="1">
        <v>45946.711296296293</v>
      </c>
      <c r="D3520">
        <v>13.95</v>
      </c>
      <c r="E3520">
        <v>13.33</v>
      </c>
      <c r="F3520">
        <v>1020</v>
      </c>
      <c r="G3520">
        <v>74</v>
      </c>
      <c r="H3520">
        <v>9.4</v>
      </c>
      <c r="I3520">
        <v>0</v>
      </c>
      <c r="J3520">
        <v>2.06</v>
      </c>
      <c r="K3520">
        <v>80</v>
      </c>
      <c r="N3520" t="s">
        <v>139</v>
      </c>
      <c r="O3520">
        <v>44.928544100000003</v>
      </c>
      <c r="P3520">
        <v>2.4433101000000002</v>
      </c>
      <c r="Q3520" t="s">
        <v>19</v>
      </c>
      <c r="R3520" t="s">
        <v>20</v>
      </c>
    </row>
    <row r="3521" spans="1:18" x14ac:dyDescent="0.45">
      <c r="A3521" s="1">
        <v>45945.416666666664</v>
      </c>
      <c r="B3521" s="1">
        <v>45945.253912037035</v>
      </c>
      <c r="C3521" s="1">
        <v>45945.712500000001</v>
      </c>
      <c r="D3521">
        <v>13.36</v>
      </c>
      <c r="E3521">
        <v>12.5</v>
      </c>
      <c r="F3521">
        <v>1021</v>
      </c>
      <c r="G3521">
        <v>67</v>
      </c>
      <c r="H3521">
        <v>7.37</v>
      </c>
      <c r="I3521">
        <v>0</v>
      </c>
      <c r="J3521">
        <v>2.57</v>
      </c>
      <c r="K3521">
        <v>110</v>
      </c>
      <c r="N3521" t="s">
        <v>139</v>
      </c>
      <c r="O3521">
        <v>44.928544100000003</v>
      </c>
      <c r="P3521">
        <v>2.4433101000000002</v>
      </c>
      <c r="Q3521" t="s">
        <v>19</v>
      </c>
      <c r="R3521" t="s">
        <v>20</v>
      </c>
    </row>
    <row r="3522" spans="1:18" x14ac:dyDescent="0.45">
      <c r="A3522" s="1">
        <v>45944.416666666664</v>
      </c>
      <c r="B3522" s="1">
        <v>45944.253020833334</v>
      </c>
      <c r="C3522" s="1">
        <v>45944.71371527778</v>
      </c>
      <c r="D3522">
        <v>16.82</v>
      </c>
      <c r="E3522">
        <v>16.52</v>
      </c>
      <c r="F3522">
        <v>1021</v>
      </c>
      <c r="G3522">
        <v>75</v>
      </c>
      <c r="H3522">
        <v>12.37</v>
      </c>
      <c r="I3522">
        <v>0</v>
      </c>
      <c r="J3522">
        <v>0.63</v>
      </c>
      <c r="K3522">
        <v>106</v>
      </c>
      <c r="N3522" t="s">
        <v>139</v>
      </c>
      <c r="O3522">
        <v>44.928544100000003</v>
      </c>
      <c r="P3522">
        <v>2.4433101000000002</v>
      </c>
      <c r="Q3522" t="s">
        <v>19</v>
      </c>
      <c r="R3522" t="s">
        <v>20</v>
      </c>
    </row>
    <row r="3523" spans="1:18" x14ac:dyDescent="0.45">
      <c r="A3523" s="1">
        <v>45943.416666666664</v>
      </c>
      <c r="B3523" s="1">
        <v>45943.252118055556</v>
      </c>
      <c r="C3523" s="1">
        <v>45943.714930555558</v>
      </c>
      <c r="D3523">
        <v>17.78</v>
      </c>
      <c r="E3523">
        <v>17.309999999999999</v>
      </c>
      <c r="F3523">
        <v>1021</v>
      </c>
      <c r="G3523">
        <v>65</v>
      </c>
      <c r="H3523">
        <v>11.12</v>
      </c>
      <c r="I3523">
        <v>0</v>
      </c>
      <c r="J3523">
        <v>1.54</v>
      </c>
      <c r="K3523">
        <v>0</v>
      </c>
      <c r="N3523" t="s">
        <v>139</v>
      </c>
      <c r="O3523">
        <v>44.928544100000003</v>
      </c>
      <c r="P3523">
        <v>2.4433101000000002</v>
      </c>
      <c r="Q3523" t="s">
        <v>19</v>
      </c>
      <c r="R3523" t="s">
        <v>20</v>
      </c>
    </row>
    <row r="3524" spans="1:18" x14ac:dyDescent="0.45">
      <c r="A3524" s="1">
        <v>45942.416666666664</v>
      </c>
      <c r="B3524" s="1">
        <v>45942.251238425924</v>
      </c>
      <c r="C3524" s="1">
        <v>45942.716168981482</v>
      </c>
      <c r="D3524">
        <v>19.29</v>
      </c>
      <c r="E3524">
        <v>18.920000000000002</v>
      </c>
      <c r="F3524">
        <v>1024</v>
      </c>
      <c r="G3524">
        <v>63</v>
      </c>
      <c r="H3524">
        <v>12.08</v>
      </c>
      <c r="I3524">
        <v>0</v>
      </c>
      <c r="J3524">
        <v>0.51</v>
      </c>
      <c r="K3524">
        <v>0</v>
      </c>
      <c r="N3524" t="s">
        <v>139</v>
      </c>
      <c r="O3524">
        <v>44.928544100000003</v>
      </c>
      <c r="P3524">
        <v>2.4433101000000002</v>
      </c>
      <c r="Q3524" t="s">
        <v>19</v>
      </c>
      <c r="R3524" t="s">
        <v>20</v>
      </c>
    </row>
    <row r="3525" spans="1:18" x14ac:dyDescent="0.45">
      <c r="A3525" s="1">
        <v>45941.416666666664</v>
      </c>
      <c r="B3525" s="1">
        <v>45941.250347222223</v>
      </c>
      <c r="C3525" s="1">
        <v>45941.717407407406</v>
      </c>
      <c r="D3525">
        <v>18.059999999999999</v>
      </c>
      <c r="E3525">
        <v>17.62</v>
      </c>
      <c r="F3525">
        <v>1029</v>
      </c>
      <c r="G3525">
        <v>65</v>
      </c>
      <c r="H3525">
        <v>11.39</v>
      </c>
      <c r="I3525">
        <v>0</v>
      </c>
      <c r="J3525">
        <v>1.03</v>
      </c>
      <c r="K3525">
        <v>0</v>
      </c>
      <c r="N3525" t="s">
        <v>139</v>
      </c>
      <c r="O3525">
        <v>44.928544100000003</v>
      </c>
      <c r="P3525">
        <v>2.4433101000000002</v>
      </c>
      <c r="Q3525" t="s">
        <v>19</v>
      </c>
      <c r="R3525" t="s">
        <v>20</v>
      </c>
    </row>
    <row r="3526" spans="1:18" x14ac:dyDescent="0.45">
      <c r="A3526" s="1">
        <v>45940.416666666664</v>
      </c>
      <c r="B3526" s="1">
        <v>45940.249467592592</v>
      </c>
      <c r="C3526" s="1">
        <v>45940.718657407408</v>
      </c>
      <c r="D3526">
        <v>14.99</v>
      </c>
      <c r="E3526">
        <v>14.35</v>
      </c>
      <c r="F3526">
        <v>1029</v>
      </c>
      <c r="G3526">
        <v>69</v>
      </c>
      <c r="H3526">
        <v>9.36</v>
      </c>
      <c r="I3526">
        <v>0</v>
      </c>
      <c r="J3526">
        <v>4.63</v>
      </c>
      <c r="K3526">
        <v>90</v>
      </c>
      <c r="N3526" t="s">
        <v>139</v>
      </c>
      <c r="O3526">
        <v>44.928544100000003</v>
      </c>
      <c r="P3526">
        <v>2.4433101000000002</v>
      </c>
      <c r="Q3526" t="s">
        <v>19</v>
      </c>
      <c r="R3526" t="s">
        <v>20</v>
      </c>
    </row>
    <row r="3527" spans="1:18" x14ac:dyDescent="0.45">
      <c r="A3527" s="1">
        <v>45939.416666666664</v>
      </c>
      <c r="B3527" s="1">
        <v>45939.248599537037</v>
      </c>
      <c r="C3527" s="1">
        <v>45939.719918981478</v>
      </c>
      <c r="D3527">
        <v>15.13</v>
      </c>
      <c r="E3527">
        <v>15</v>
      </c>
      <c r="F3527">
        <v>1023</v>
      </c>
      <c r="G3527">
        <v>88</v>
      </c>
      <c r="H3527">
        <v>13.16</v>
      </c>
      <c r="I3527">
        <v>100</v>
      </c>
      <c r="J3527">
        <v>1.03</v>
      </c>
      <c r="K3527">
        <v>0</v>
      </c>
      <c r="N3527" t="s">
        <v>139</v>
      </c>
      <c r="O3527">
        <v>44.928544100000003</v>
      </c>
      <c r="P3527">
        <v>2.4433101000000002</v>
      </c>
      <c r="Q3527" t="s">
        <v>21</v>
      </c>
      <c r="R3527" t="s">
        <v>23</v>
      </c>
    </row>
    <row r="3528" spans="1:18" x14ac:dyDescent="0.45">
      <c r="A3528" s="1">
        <v>45938.416666666664</v>
      </c>
      <c r="B3528" s="1">
        <v>45938.247719907406</v>
      </c>
      <c r="C3528" s="1">
        <v>45938.721180555556</v>
      </c>
      <c r="D3528">
        <v>16.940000000000001</v>
      </c>
      <c r="E3528">
        <v>16.670000000000002</v>
      </c>
      <c r="F3528">
        <v>1021</v>
      </c>
      <c r="G3528">
        <v>76</v>
      </c>
      <c r="H3528">
        <v>12.69</v>
      </c>
      <c r="I3528">
        <v>0</v>
      </c>
      <c r="J3528">
        <v>1.03</v>
      </c>
      <c r="K3528">
        <v>0</v>
      </c>
      <c r="N3528" t="s">
        <v>139</v>
      </c>
      <c r="O3528">
        <v>44.928544100000003</v>
      </c>
      <c r="P3528">
        <v>2.4433101000000002</v>
      </c>
      <c r="Q3528" t="s">
        <v>19</v>
      </c>
      <c r="R3528" t="s">
        <v>20</v>
      </c>
    </row>
    <row r="3529" spans="1:18" x14ac:dyDescent="0.45">
      <c r="A3529" s="1">
        <v>45937.416666666664</v>
      </c>
      <c r="B3529" s="1">
        <v>45937.246851851851</v>
      </c>
      <c r="C3529" s="1">
        <v>45937.722453703704</v>
      </c>
      <c r="D3529">
        <v>18.260000000000002</v>
      </c>
      <c r="E3529">
        <v>17.79</v>
      </c>
      <c r="F3529">
        <v>1024</v>
      </c>
      <c r="G3529">
        <v>63</v>
      </c>
      <c r="H3529">
        <v>11.11</v>
      </c>
      <c r="I3529">
        <v>0</v>
      </c>
      <c r="J3529">
        <v>1.03</v>
      </c>
      <c r="K3529">
        <v>0</v>
      </c>
      <c r="N3529" t="s">
        <v>139</v>
      </c>
      <c r="O3529">
        <v>44.928544100000003</v>
      </c>
      <c r="P3529">
        <v>2.4433101000000002</v>
      </c>
      <c r="Q3529" t="s">
        <v>19</v>
      </c>
      <c r="R3529" t="s">
        <v>20</v>
      </c>
    </row>
    <row r="3530" spans="1:18" x14ac:dyDescent="0.45">
      <c r="A3530" s="1">
        <v>45936.416666666664</v>
      </c>
      <c r="B3530" s="1">
        <v>45936.245995370373</v>
      </c>
      <c r="C3530" s="1">
        <v>45936.723726851851</v>
      </c>
      <c r="D3530">
        <v>11.87</v>
      </c>
      <c r="E3530">
        <v>11.15</v>
      </c>
      <c r="F3530">
        <v>1029</v>
      </c>
      <c r="G3530">
        <v>78</v>
      </c>
      <c r="H3530">
        <v>8.16</v>
      </c>
      <c r="I3530">
        <v>0</v>
      </c>
      <c r="J3530">
        <v>1.54</v>
      </c>
      <c r="K3530">
        <v>0</v>
      </c>
      <c r="N3530" t="s">
        <v>139</v>
      </c>
      <c r="O3530">
        <v>44.928544100000003</v>
      </c>
      <c r="P3530">
        <v>2.4433101000000002</v>
      </c>
      <c r="Q3530" t="s">
        <v>19</v>
      </c>
      <c r="R3530" t="s">
        <v>20</v>
      </c>
    </row>
    <row r="3531" spans="1:18" x14ac:dyDescent="0.45">
      <c r="A3531" s="1">
        <v>45935.416666666664</v>
      </c>
      <c r="B3531" s="1">
        <v>45935.245127314818</v>
      </c>
      <c r="C3531" s="1">
        <v>45935.725011574075</v>
      </c>
      <c r="D3531">
        <v>9.93</v>
      </c>
      <c r="E3531">
        <v>7.86</v>
      </c>
      <c r="F3531">
        <v>1025</v>
      </c>
      <c r="G3531">
        <v>78</v>
      </c>
      <c r="H3531">
        <v>6.28</v>
      </c>
      <c r="I3531">
        <v>40</v>
      </c>
      <c r="J3531">
        <v>4.12</v>
      </c>
      <c r="K3531">
        <v>320</v>
      </c>
      <c r="N3531" t="s">
        <v>139</v>
      </c>
      <c r="O3531">
        <v>44.928544100000003</v>
      </c>
      <c r="P3531">
        <v>2.4433101000000002</v>
      </c>
      <c r="Q3531" t="s">
        <v>21</v>
      </c>
      <c r="R3531" t="s">
        <v>32</v>
      </c>
    </row>
    <row r="3532" spans="1:18" x14ac:dyDescent="0.45">
      <c r="A3532" s="1">
        <v>45934.416666666664</v>
      </c>
      <c r="B3532" s="1">
        <v>45934.244270833333</v>
      </c>
      <c r="C3532" s="1">
        <v>45934.726307870369</v>
      </c>
      <c r="D3532">
        <v>13.89</v>
      </c>
      <c r="E3532">
        <v>13.92</v>
      </c>
      <c r="F3532">
        <v>1017</v>
      </c>
      <c r="G3532">
        <v>99</v>
      </c>
      <c r="H3532">
        <v>13.74</v>
      </c>
      <c r="I3532">
        <v>100</v>
      </c>
      <c r="J3532">
        <v>3.09</v>
      </c>
      <c r="K3532">
        <v>210</v>
      </c>
      <c r="L3532" t="s">
        <v>46</v>
      </c>
      <c r="N3532" t="s">
        <v>139</v>
      </c>
      <c r="O3532">
        <v>44.928544100000003</v>
      </c>
      <c r="P3532">
        <v>2.4433101000000002</v>
      </c>
      <c r="Q3532" t="s">
        <v>26</v>
      </c>
      <c r="R3532" t="s">
        <v>27</v>
      </c>
    </row>
    <row r="3533" spans="1:18" x14ac:dyDescent="0.45">
      <c r="A3533" s="1">
        <v>45933.416666666664</v>
      </c>
      <c r="B3533" s="1">
        <v>45933.243414351855</v>
      </c>
      <c r="C3533" s="1">
        <v>45933.72760416667</v>
      </c>
      <c r="D3533">
        <v>13.82</v>
      </c>
      <c r="E3533">
        <v>13.16</v>
      </c>
      <c r="F3533">
        <v>1022</v>
      </c>
      <c r="G3533">
        <v>73</v>
      </c>
      <c r="H3533">
        <v>9.07</v>
      </c>
      <c r="I3533">
        <v>0</v>
      </c>
      <c r="J3533">
        <v>0</v>
      </c>
      <c r="K3533">
        <v>0</v>
      </c>
      <c r="N3533" t="s">
        <v>139</v>
      </c>
      <c r="O3533">
        <v>44.928544100000003</v>
      </c>
      <c r="P3533">
        <v>2.4433101000000002</v>
      </c>
      <c r="Q3533" t="s">
        <v>19</v>
      </c>
      <c r="R3533" t="s">
        <v>20</v>
      </c>
    </row>
    <row r="3534" spans="1:18" x14ac:dyDescent="0.45">
      <c r="A3534" s="1">
        <v>45932.416666666664</v>
      </c>
      <c r="B3534" s="1">
        <v>45932.242569444446</v>
      </c>
      <c r="C3534" s="1">
        <v>45932.728900462964</v>
      </c>
      <c r="D3534">
        <v>14.69</v>
      </c>
      <c r="E3534">
        <v>13.62</v>
      </c>
      <c r="F3534">
        <v>1024</v>
      </c>
      <c r="G3534">
        <v>54</v>
      </c>
      <c r="H3534">
        <v>5.49</v>
      </c>
      <c r="I3534">
        <v>0</v>
      </c>
      <c r="J3534">
        <v>2.06</v>
      </c>
      <c r="K3534">
        <v>110</v>
      </c>
      <c r="N3534" t="s">
        <v>139</v>
      </c>
      <c r="O3534">
        <v>44.928544100000003</v>
      </c>
      <c r="P3534">
        <v>2.4433101000000002</v>
      </c>
      <c r="Q3534" t="s">
        <v>19</v>
      </c>
      <c r="R3534" t="s">
        <v>20</v>
      </c>
    </row>
    <row r="3535" spans="1:18" x14ac:dyDescent="0.45">
      <c r="A3535" s="1">
        <v>45931.416666666664</v>
      </c>
      <c r="B3535" s="1">
        <v>45931.241724537038</v>
      </c>
      <c r="C3535" s="1">
        <v>45931.730208333334</v>
      </c>
      <c r="D3535">
        <v>14.53</v>
      </c>
      <c r="E3535">
        <v>13.92</v>
      </c>
      <c r="F3535">
        <v>1024</v>
      </c>
      <c r="G3535">
        <v>72</v>
      </c>
      <c r="H3535">
        <v>9.5500000000000007</v>
      </c>
      <c r="I3535">
        <v>0</v>
      </c>
      <c r="J3535">
        <v>2.06</v>
      </c>
      <c r="K3535">
        <v>300</v>
      </c>
      <c r="N3535" t="s">
        <v>139</v>
      </c>
      <c r="O3535">
        <v>44.928544100000003</v>
      </c>
      <c r="P3535">
        <v>2.4433101000000002</v>
      </c>
      <c r="Q3535" t="s">
        <v>19</v>
      </c>
      <c r="R3535" t="s">
        <v>20</v>
      </c>
    </row>
    <row r="3536" spans="1:18" x14ac:dyDescent="0.45">
      <c r="A3536" s="1">
        <v>45930.416666666664</v>
      </c>
      <c r="B3536" s="1">
        <v>45930.240879629629</v>
      </c>
      <c r="C3536" s="1">
        <v>45930.731527777774</v>
      </c>
      <c r="D3536">
        <v>15.1</v>
      </c>
      <c r="E3536">
        <v>14.62</v>
      </c>
      <c r="F3536">
        <v>1022</v>
      </c>
      <c r="G3536">
        <v>75</v>
      </c>
      <c r="H3536">
        <v>10.71</v>
      </c>
      <c r="I3536">
        <v>0</v>
      </c>
      <c r="J3536">
        <v>2.06</v>
      </c>
      <c r="K3536">
        <v>120</v>
      </c>
      <c r="N3536" t="s">
        <v>139</v>
      </c>
      <c r="O3536">
        <v>44.928544100000003</v>
      </c>
      <c r="P3536">
        <v>2.4433101000000002</v>
      </c>
      <c r="Q3536" t="s">
        <v>19</v>
      </c>
      <c r="R3536" t="s">
        <v>20</v>
      </c>
    </row>
    <row r="3537" spans="1:18" x14ac:dyDescent="0.45">
      <c r="A3537" s="1">
        <v>45929.416666666664</v>
      </c>
      <c r="B3537" s="1">
        <v>45929.240034722221</v>
      </c>
      <c r="C3537" s="1">
        <v>45929.732835648145</v>
      </c>
      <c r="D3537">
        <v>15.61</v>
      </c>
      <c r="E3537">
        <v>15</v>
      </c>
      <c r="F3537">
        <v>1021</v>
      </c>
      <c r="G3537">
        <v>68</v>
      </c>
      <c r="H3537">
        <v>9.73</v>
      </c>
      <c r="I3537">
        <v>0</v>
      </c>
      <c r="J3537">
        <v>1.03</v>
      </c>
      <c r="K3537">
        <v>0</v>
      </c>
      <c r="N3537" t="s">
        <v>139</v>
      </c>
      <c r="O3537">
        <v>44.928544100000003</v>
      </c>
      <c r="P3537">
        <v>2.4433101000000002</v>
      </c>
      <c r="Q3537" t="s">
        <v>19</v>
      </c>
      <c r="R3537" t="s">
        <v>20</v>
      </c>
    </row>
    <row r="3538" spans="1:18" x14ac:dyDescent="0.45">
      <c r="A3538" s="1">
        <v>45928.416666666664</v>
      </c>
      <c r="B3538" s="1">
        <v>45928.239201388889</v>
      </c>
      <c r="C3538" s="1">
        <v>45928.734155092592</v>
      </c>
      <c r="D3538">
        <v>14.35</v>
      </c>
      <c r="E3538">
        <v>13.72</v>
      </c>
      <c r="F3538">
        <v>1019</v>
      </c>
      <c r="G3538">
        <v>72</v>
      </c>
      <c r="H3538">
        <v>9.3699999999999992</v>
      </c>
      <c r="I3538">
        <v>0</v>
      </c>
      <c r="J3538">
        <v>0</v>
      </c>
      <c r="K3538">
        <v>0</v>
      </c>
      <c r="N3538" t="s">
        <v>139</v>
      </c>
      <c r="O3538">
        <v>44.928544100000003</v>
      </c>
      <c r="P3538">
        <v>2.4433101000000002</v>
      </c>
      <c r="Q3538" t="s">
        <v>19</v>
      </c>
      <c r="R3538" t="s">
        <v>20</v>
      </c>
    </row>
    <row r="3539" spans="1:18" x14ac:dyDescent="0.45">
      <c r="A3539" s="1">
        <v>45927.416666666664</v>
      </c>
      <c r="B3539" s="1">
        <v>45927.238368055558</v>
      </c>
      <c r="C3539" s="1">
        <v>45927.735474537039</v>
      </c>
      <c r="D3539">
        <v>13.96</v>
      </c>
      <c r="E3539">
        <v>13.21</v>
      </c>
      <c r="F3539">
        <v>1020</v>
      </c>
      <c r="G3539">
        <v>69</v>
      </c>
      <c r="H3539">
        <v>8.3699999999999992</v>
      </c>
      <c r="I3539">
        <v>0</v>
      </c>
      <c r="J3539">
        <v>2.57</v>
      </c>
      <c r="K3539">
        <v>150</v>
      </c>
      <c r="N3539" t="s">
        <v>139</v>
      </c>
      <c r="O3539">
        <v>44.928544100000003</v>
      </c>
      <c r="P3539">
        <v>2.4433101000000002</v>
      </c>
      <c r="Q3539" t="s">
        <v>19</v>
      </c>
      <c r="R3539" t="s">
        <v>20</v>
      </c>
    </row>
    <row r="3540" spans="1:18" x14ac:dyDescent="0.45">
      <c r="A3540" s="1">
        <v>45926.416666666664</v>
      </c>
      <c r="B3540" s="1">
        <v>45926.237534722219</v>
      </c>
      <c r="C3540" s="1">
        <v>45926.736805555556</v>
      </c>
      <c r="D3540">
        <v>8.51</v>
      </c>
      <c r="E3540">
        <v>8.51</v>
      </c>
      <c r="F3540">
        <v>1021</v>
      </c>
      <c r="G3540">
        <v>90</v>
      </c>
      <c r="H3540">
        <v>6.97</v>
      </c>
      <c r="I3540">
        <v>100</v>
      </c>
      <c r="J3540">
        <v>0.51</v>
      </c>
      <c r="K3540">
        <v>0</v>
      </c>
      <c r="N3540" t="s">
        <v>139</v>
      </c>
      <c r="O3540">
        <v>44.928544100000003</v>
      </c>
      <c r="P3540">
        <v>2.4433101000000002</v>
      </c>
      <c r="Q3540" t="s">
        <v>21</v>
      </c>
      <c r="R3540" t="s">
        <v>23</v>
      </c>
    </row>
    <row r="3541" spans="1:18" x14ac:dyDescent="0.45">
      <c r="A3541" s="1">
        <v>45925.416666666664</v>
      </c>
      <c r="B3541" s="1">
        <v>45925.236701388887</v>
      </c>
      <c r="C3541" s="1">
        <v>45925.738136574073</v>
      </c>
      <c r="D3541">
        <v>8.64</v>
      </c>
      <c r="E3541">
        <v>7.56</v>
      </c>
      <c r="F3541">
        <v>1021</v>
      </c>
      <c r="G3541">
        <v>93</v>
      </c>
      <c r="H3541">
        <v>7.57</v>
      </c>
      <c r="I3541">
        <v>100</v>
      </c>
      <c r="J3541">
        <v>2.06</v>
      </c>
      <c r="K3541">
        <v>260</v>
      </c>
      <c r="L3541" t="s">
        <v>42</v>
      </c>
      <c r="N3541" t="s">
        <v>139</v>
      </c>
      <c r="O3541">
        <v>44.928544100000003</v>
      </c>
      <c r="P3541">
        <v>2.4433101000000002</v>
      </c>
      <c r="Q3541" t="s">
        <v>26</v>
      </c>
      <c r="R3541" t="s">
        <v>27</v>
      </c>
    </row>
    <row r="3542" spans="1:18" x14ac:dyDescent="0.45">
      <c r="A3542" s="1">
        <v>44284.416666666664</v>
      </c>
      <c r="B3542" s="1">
        <v>44284.227951388886</v>
      </c>
      <c r="C3542" s="1">
        <v>44284.754074074073</v>
      </c>
      <c r="D3542">
        <v>15.45</v>
      </c>
      <c r="E3542">
        <v>14.33</v>
      </c>
      <c r="F3542">
        <v>1033</v>
      </c>
      <c r="G3542">
        <v>49</v>
      </c>
      <c r="H3542">
        <v>4.8</v>
      </c>
      <c r="I3542">
        <v>0</v>
      </c>
      <c r="J3542">
        <v>1.55</v>
      </c>
      <c r="K3542">
        <v>147</v>
      </c>
      <c r="N3542" t="s">
        <v>205</v>
      </c>
      <c r="O3542">
        <v>45.4401467</v>
      </c>
      <c r="P3542">
        <v>4.3873058</v>
      </c>
      <c r="Q3542" t="s">
        <v>19</v>
      </c>
      <c r="R3542" t="s">
        <v>20</v>
      </c>
    </row>
    <row r="3543" spans="1:18" x14ac:dyDescent="0.45">
      <c r="A3543" s="1">
        <v>44283.416666666664</v>
      </c>
      <c r="B3543" s="1">
        <v>44283.22928240741</v>
      </c>
      <c r="C3543" s="1">
        <v>44283.753182870372</v>
      </c>
      <c r="D3543">
        <v>10.14</v>
      </c>
      <c r="E3543">
        <v>8.6999999999999993</v>
      </c>
      <c r="F3543">
        <v>1033</v>
      </c>
      <c r="G3543">
        <v>57</v>
      </c>
      <c r="H3543">
        <v>2.0099999999999998</v>
      </c>
      <c r="I3543">
        <v>18</v>
      </c>
      <c r="J3543">
        <v>0.84</v>
      </c>
      <c r="K3543">
        <v>83</v>
      </c>
      <c r="N3543" t="s">
        <v>205</v>
      </c>
      <c r="O3543">
        <v>45.4401467</v>
      </c>
      <c r="P3543">
        <v>4.3873058</v>
      </c>
      <c r="Q3543" t="s">
        <v>21</v>
      </c>
      <c r="R3543" t="s">
        <v>24</v>
      </c>
    </row>
    <row r="3544" spans="1:18" x14ac:dyDescent="0.45">
      <c r="A3544" s="1">
        <v>44282.458333333336</v>
      </c>
      <c r="B3544" s="1">
        <v>44282.23060185185</v>
      </c>
      <c r="C3544" s="1">
        <v>44282.752291666664</v>
      </c>
      <c r="D3544">
        <v>9.09</v>
      </c>
      <c r="E3544">
        <v>8.41</v>
      </c>
      <c r="F3544">
        <v>1031</v>
      </c>
      <c r="G3544">
        <v>48</v>
      </c>
      <c r="H3544">
        <v>-1.18</v>
      </c>
      <c r="I3544">
        <v>5</v>
      </c>
      <c r="J3544">
        <v>1.7</v>
      </c>
      <c r="K3544">
        <v>343</v>
      </c>
      <c r="N3544" t="s">
        <v>205</v>
      </c>
      <c r="O3544">
        <v>45.4401467</v>
      </c>
      <c r="P3544">
        <v>4.3873058</v>
      </c>
      <c r="Q3544" t="s">
        <v>19</v>
      </c>
      <c r="R3544" t="s">
        <v>20</v>
      </c>
    </row>
    <row r="3545" spans="1:18" x14ac:dyDescent="0.45">
      <c r="A3545" s="1">
        <v>44281.458333333336</v>
      </c>
      <c r="B3545" s="1">
        <v>44281.231932870367</v>
      </c>
      <c r="C3545" s="1">
        <v>44281.751400462963</v>
      </c>
      <c r="D3545">
        <v>14.75</v>
      </c>
      <c r="E3545">
        <v>13.82</v>
      </c>
      <c r="F3545">
        <v>1020</v>
      </c>
      <c r="G3545">
        <v>59</v>
      </c>
      <c r="H3545">
        <v>6.83</v>
      </c>
      <c r="I3545">
        <v>98</v>
      </c>
      <c r="J3545">
        <v>3.48</v>
      </c>
      <c r="K3545">
        <v>174</v>
      </c>
      <c r="N3545" t="s">
        <v>205</v>
      </c>
      <c r="O3545">
        <v>45.4401467</v>
      </c>
      <c r="P3545">
        <v>4.3873058</v>
      </c>
      <c r="Q3545" t="s">
        <v>21</v>
      </c>
      <c r="R3545" t="s">
        <v>23</v>
      </c>
    </row>
    <row r="3546" spans="1:18" x14ac:dyDescent="0.45">
      <c r="A3546" s="1">
        <v>44280.458333333336</v>
      </c>
      <c r="B3546" s="1">
        <v>44280.233263888891</v>
      </c>
      <c r="C3546" s="1">
        <v>44280.750509259262</v>
      </c>
      <c r="D3546">
        <v>12.79</v>
      </c>
      <c r="E3546">
        <v>11.43</v>
      </c>
      <c r="F3546">
        <v>1023</v>
      </c>
      <c r="G3546">
        <v>50</v>
      </c>
      <c r="H3546">
        <v>2.64</v>
      </c>
      <c r="I3546">
        <v>0</v>
      </c>
      <c r="J3546">
        <v>3.1</v>
      </c>
      <c r="K3546">
        <v>350</v>
      </c>
      <c r="N3546" t="s">
        <v>205</v>
      </c>
      <c r="O3546">
        <v>45.4401467</v>
      </c>
      <c r="P3546">
        <v>4.3873058</v>
      </c>
      <c r="Q3546" t="s">
        <v>19</v>
      </c>
      <c r="R3546" t="s">
        <v>20</v>
      </c>
    </row>
    <row r="3547" spans="1:18" x14ac:dyDescent="0.45">
      <c r="A3547" s="1">
        <v>44279.458333333336</v>
      </c>
      <c r="B3547" s="1">
        <v>44279.234594907408</v>
      </c>
      <c r="C3547" s="1">
        <v>44279.749618055554</v>
      </c>
      <c r="D3547">
        <v>13.42</v>
      </c>
      <c r="E3547">
        <v>11.89</v>
      </c>
      <c r="F3547">
        <v>1024</v>
      </c>
      <c r="G3547">
        <v>41</v>
      </c>
      <c r="H3547">
        <v>0.45</v>
      </c>
      <c r="I3547">
        <v>0</v>
      </c>
      <c r="J3547">
        <v>1.54</v>
      </c>
      <c r="K3547">
        <v>0</v>
      </c>
      <c r="N3547" t="s">
        <v>205</v>
      </c>
      <c r="O3547">
        <v>45.4401467</v>
      </c>
      <c r="P3547">
        <v>4.3873058</v>
      </c>
      <c r="Q3547" t="s">
        <v>19</v>
      </c>
      <c r="R3547" t="s">
        <v>20</v>
      </c>
    </row>
    <row r="3548" spans="1:18" x14ac:dyDescent="0.45">
      <c r="A3548" s="1">
        <v>44278.458333333336</v>
      </c>
      <c r="B3548" s="1">
        <v>44278.235925925925</v>
      </c>
      <c r="C3548" s="1">
        <v>44278.748715277776</v>
      </c>
      <c r="D3548">
        <v>7.61</v>
      </c>
      <c r="E3548">
        <v>6.32</v>
      </c>
      <c r="F3548">
        <v>1025</v>
      </c>
      <c r="G3548">
        <v>57</v>
      </c>
      <c r="H3548">
        <v>-0.31</v>
      </c>
      <c r="I3548">
        <v>0</v>
      </c>
      <c r="J3548">
        <v>2.1</v>
      </c>
      <c r="K3548">
        <v>0</v>
      </c>
      <c r="N3548" t="s">
        <v>205</v>
      </c>
      <c r="O3548">
        <v>45.4401467</v>
      </c>
      <c r="P3548">
        <v>4.3873058</v>
      </c>
      <c r="Q3548" t="s">
        <v>19</v>
      </c>
      <c r="R3548" t="s">
        <v>20</v>
      </c>
    </row>
    <row r="3549" spans="1:18" x14ac:dyDescent="0.45">
      <c r="A3549" s="1">
        <v>44277.458333333336</v>
      </c>
      <c r="B3549" s="1">
        <v>44277.237256944441</v>
      </c>
      <c r="C3549" s="1">
        <v>44277.747824074075</v>
      </c>
      <c r="D3549">
        <v>5.85</v>
      </c>
      <c r="E3549">
        <v>1.71</v>
      </c>
      <c r="F3549">
        <v>1022</v>
      </c>
      <c r="G3549">
        <v>70</v>
      </c>
      <c r="H3549">
        <v>0.81</v>
      </c>
      <c r="I3549">
        <v>100</v>
      </c>
      <c r="J3549">
        <v>6.7</v>
      </c>
      <c r="K3549">
        <v>330</v>
      </c>
      <c r="N3549" t="s">
        <v>205</v>
      </c>
      <c r="O3549">
        <v>45.4401467</v>
      </c>
      <c r="P3549">
        <v>4.3873058</v>
      </c>
      <c r="Q3549" t="s">
        <v>21</v>
      </c>
      <c r="R3549" t="s">
        <v>23</v>
      </c>
    </row>
    <row r="3550" spans="1:18" x14ac:dyDescent="0.45">
      <c r="A3550" s="1">
        <v>44276.458333333336</v>
      </c>
      <c r="B3550" s="1">
        <v>44276.238587962966</v>
      </c>
      <c r="C3550" s="1">
        <v>44276.746921296297</v>
      </c>
      <c r="D3550">
        <v>6.44</v>
      </c>
      <c r="E3550">
        <v>2.2999999999999998</v>
      </c>
      <c r="F3550">
        <v>1022</v>
      </c>
      <c r="G3550">
        <v>53</v>
      </c>
      <c r="H3550">
        <v>-2.16</v>
      </c>
      <c r="I3550">
        <v>0</v>
      </c>
      <c r="J3550">
        <v>7.2</v>
      </c>
      <c r="K3550">
        <v>350</v>
      </c>
      <c r="N3550" t="s">
        <v>205</v>
      </c>
      <c r="O3550">
        <v>45.4401467</v>
      </c>
      <c r="P3550">
        <v>4.3873058</v>
      </c>
      <c r="Q3550" t="s">
        <v>19</v>
      </c>
      <c r="R3550" t="s">
        <v>20</v>
      </c>
    </row>
    <row r="3551" spans="1:18" x14ac:dyDescent="0.45">
      <c r="A3551" s="1">
        <v>44275.458333333336</v>
      </c>
      <c r="B3551" s="1">
        <v>44275.239918981482</v>
      </c>
      <c r="C3551" s="1">
        <v>44275.746030092596</v>
      </c>
      <c r="D3551">
        <v>4.7</v>
      </c>
      <c r="E3551">
        <v>-0.89</v>
      </c>
      <c r="F3551">
        <v>1024</v>
      </c>
      <c r="G3551">
        <v>36</v>
      </c>
      <c r="H3551">
        <v>-8.09</v>
      </c>
      <c r="I3551">
        <v>0</v>
      </c>
      <c r="J3551">
        <v>10.3</v>
      </c>
      <c r="K3551">
        <v>20</v>
      </c>
      <c r="N3551" t="s">
        <v>205</v>
      </c>
      <c r="O3551">
        <v>45.4401467</v>
      </c>
      <c r="P3551">
        <v>4.3873058</v>
      </c>
      <c r="Q3551" t="s">
        <v>19</v>
      </c>
      <c r="R3551" t="s">
        <v>20</v>
      </c>
    </row>
    <row r="3552" spans="1:18" x14ac:dyDescent="0.45">
      <c r="A3552" s="1">
        <v>44274.458333333336</v>
      </c>
      <c r="B3552" s="1">
        <v>44274.241249999999</v>
      </c>
      <c r="C3552" s="1">
        <v>44274.745127314818</v>
      </c>
      <c r="D3552">
        <v>3.27</v>
      </c>
      <c r="E3552">
        <v>-0.34</v>
      </c>
      <c r="F3552">
        <v>1017</v>
      </c>
      <c r="G3552">
        <v>81</v>
      </c>
      <c r="H3552">
        <v>0.33</v>
      </c>
      <c r="I3552">
        <v>100</v>
      </c>
      <c r="J3552">
        <v>4.12</v>
      </c>
      <c r="K3552">
        <v>340</v>
      </c>
      <c r="N3552" t="s">
        <v>205</v>
      </c>
      <c r="O3552">
        <v>45.4401467</v>
      </c>
      <c r="P3552">
        <v>4.3873058</v>
      </c>
      <c r="Q3552" t="s">
        <v>21</v>
      </c>
      <c r="R3552" t="s">
        <v>23</v>
      </c>
    </row>
    <row r="3553" spans="1:18" x14ac:dyDescent="0.45">
      <c r="A3553" s="1">
        <v>44273.458333333336</v>
      </c>
      <c r="B3553" s="1">
        <v>44273.242581018516</v>
      </c>
      <c r="C3553" s="1">
        <v>44273.74422453704</v>
      </c>
      <c r="D3553">
        <v>3.36</v>
      </c>
      <c r="E3553">
        <v>-1.27</v>
      </c>
      <c r="F3553">
        <v>1024</v>
      </c>
      <c r="G3553">
        <v>60</v>
      </c>
      <c r="H3553">
        <v>-3.24</v>
      </c>
      <c r="I3553">
        <v>100</v>
      </c>
      <c r="J3553">
        <v>6.2</v>
      </c>
      <c r="K3553">
        <v>350</v>
      </c>
      <c r="N3553" t="s">
        <v>205</v>
      </c>
      <c r="O3553">
        <v>45.4401467</v>
      </c>
      <c r="P3553">
        <v>4.3873058</v>
      </c>
      <c r="Q3553" t="s">
        <v>21</v>
      </c>
      <c r="R3553" t="s">
        <v>23</v>
      </c>
    </row>
    <row r="3554" spans="1:18" x14ac:dyDescent="0.45">
      <c r="A3554" s="1">
        <v>44272.458333333336</v>
      </c>
      <c r="B3554" s="1">
        <v>44272.24391203704</v>
      </c>
      <c r="C3554" s="1">
        <v>44272.743321759262</v>
      </c>
      <c r="D3554">
        <v>4.74</v>
      </c>
      <c r="E3554">
        <v>0.94</v>
      </c>
      <c r="F3554">
        <v>1025</v>
      </c>
      <c r="G3554">
        <v>81</v>
      </c>
      <c r="H3554">
        <v>1.76</v>
      </c>
      <c r="I3554">
        <v>100</v>
      </c>
      <c r="J3554">
        <v>5.14</v>
      </c>
      <c r="K3554">
        <v>350</v>
      </c>
      <c r="L3554" t="s">
        <v>49</v>
      </c>
      <c r="N3554" t="s">
        <v>205</v>
      </c>
      <c r="O3554">
        <v>45.4401467</v>
      </c>
      <c r="P3554">
        <v>4.3873058</v>
      </c>
      <c r="Q3554" t="s">
        <v>26</v>
      </c>
      <c r="R3554" t="s">
        <v>27</v>
      </c>
    </row>
    <row r="3555" spans="1:18" x14ac:dyDescent="0.45">
      <c r="A3555" s="1">
        <v>44271.458333333336</v>
      </c>
      <c r="B3555" s="1">
        <v>44271.24523148148</v>
      </c>
      <c r="C3555" s="1">
        <v>44271.742418981485</v>
      </c>
      <c r="D3555">
        <v>6.69</v>
      </c>
      <c r="E3555">
        <v>2.97</v>
      </c>
      <c r="F3555">
        <v>1029</v>
      </c>
      <c r="G3555">
        <v>61</v>
      </c>
      <c r="H3555">
        <v>-0.26</v>
      </c>
      <c r="I3555">
        <v>100</v>
      </c>
      <c r="J3555">
        <v>6.2</v>
      </c>
      <c r="K3555">
        <v>340</v>
      </c>
      <c r="N3555" t="s">
        <v>205</v>
      </c>
      <c r="O3555">
        <v>45.4401467</v>
      </c>
      <c r="P3555">
        <v>4.3873058</v>
      </c>
      <c r="Q3555" t="s">
        <v>21</v>
      </c>
      <c r="R3555" t="s">
        <v>23</v>
      </c>
    </row>
    <row r="3556" spans="1:18" x14ac:dyDescent="0.45">
      <c r="A3556" s="1">
        <v>44270.458333333336</v>
      </c>
      <c r="B3556" s="1">
        <v>44270.246550925927</v>
      </c>
      <c r="C3556" s="1">
        <v>44270.74150462963</v>
      </c>
      <c r="D3556">
        <v>6.11</v>
      </c>
      <c r="E3556">
        <v>5.16</v>
      </c>
      <c r="F3556">
        <v>1021</v>
      </c>
      <c r="G3556">
        <v>81</v>
      </c>
      <c r="H3556">
        <v>3.1</v>
      </c>
      <c r="I3556">
        <v>100</v>
      </c>
      <c r="J3556">
        <v>1.54</v>
      </c>
      <c r="K3556">
        <v>0</v>
      </c>
      <c r="L3556" t="s">
        <v>78</v>
      </c>
      <c r="N3556" t="s">
        <v>205</v>
      </c>
      <c r="O3556">
        <v>45.4401467</v>
      </c>
      <c r="P3556">
        <v>4.3873058</v>
      </c>
      <c r="Q3556" t="s">
        <v>26</v>
      </c>
      <c r="R3556" t="s">
        <v>27</v>
      </c>
    </row>
    <row r="3557" spans="1:18" x14ac:dyDescent="0.45">
      <c r="A3557" s="1">
        <v>44269.458333333336</v>
      </c>
      <c r="B3557" s="1">
        <v>44269.247870370367</v>
      </c>
      <c r="C3557" s="1">
        <v>44269.740590277775</v>
      </c>
      <c r="D3557">
        <v>6.3</v>
      </c>
      <c r="E3557">
        <v>2.4700000000000002</v>
      </c>
      <c r="F3557">
        <v>1021</v>
      </c>
      <c r="G3557">
        <v>57</v>
      </c>
      <c r="H3557">
        <v>-1.4</v>
      </c>
      <c r="I3557">
        <v>75</v>
      </c>
      <c r="J3557">
        <v>6.2</v>
      </c>
      <c r="K3557">
        <v>310</v>
      </c>
      <c r="N3557" t="s">
        <v>205</v>
      </c>
      <c r="O3557">
        <v>45.4401467</v>
      </c>
      <c r="P3557">
        <v>4.3873058</v>
      </c>
      <c r="Q3557" t="s">
        <v>21</v>
      </c>
      <c r="R3557" t="s">
        <v>22</v>
      </c>
    </row>
    <row r="3558" spans="1:18" x14ac:dyDescent="0.45">
      <c r="A3558" s="1">
        <v>44268.458333333336</v>
      </c>
      <c r="B3558" s="1">
        <v>44268.249189814815</v>
      </c>
      <c r="C3558" s="1">
        <v>44268.739675925928</v>
      </c>
      <c r="D3558">
        <v>10.31</v>
      </c>
      <c r="E3558">
        <v>8.6999999999999993</v>
      </c>
      <c r="F3558">
        <v>1016</v>
      </c>
      <c r="G3558">
        <v>50</v>
      </c>
      <c r="H3558">
        <v>0.35</v>
      </c>
      <c r="I3558">
        <v>75</v>
      </c>
      <c r="J3558">
        <v>6.2</v>
      </c>
      <c r="K3558">
        <v>220</v>
      </c>
      <c r="N3558" t="s">
        <v>205</v>
      </c>
      <c r="O3558">
        <v>45.4401467</v>
      </c>
      <c r="P3558">
        <v>4.3873058</v>
      </c>
      <c r="Q3558" t="s">
        <v>21</v>
      </c>
      <c r="R3558" t="s">
        <v>22</v>
      </c>
    </row>
    <row r="3559" spans="1:18" x14ac:dyDescent="0.45">
      <c r="A3559" s="1">
        <v>44267.458333333336</v>
      </c>
      <c r="B3559" s="1">
        <v>44267.250497685185</v>
      </c>
      <c r="C3559" s="1">
        <v>44267.738761574074</v>
      </c>
      <c r="D3559">
        <v>9.5399999999999991</v>
      </c>
      <c r="E3559">
        <v>8.57</v>
      </c>
      <c r="F3559">
        <v>1020</v>
      </c>
      <c r="G3559">
        <v>46</v>
      </c>
      <c r="H3559">
        <v>-1.32</v>
      </c>
      <c r="I3559">
        <v>0</v>
      </c>
      <c r="J3559">
        <v>2.1</v>
      </c>
      <c r="K3559">
        <v>340</v>
      </c>
      <c r="L3559" t="s">
        <v>50</v>
      </c>
      <c r="N3559" t="s">
        <v>205</v>
      </c>
      <c r="O3559">
        <v>45.4401467</v>
      </c>
      <c r="P3559">
        <v>4.3873058</v>
      </c>
      <c r="Q3559" t="s">
        <v>26</v>
      </c>
      <c r="R3559" t="s">
        <v>27</v>
      </c>
    </row>
    <row r="3560" spans="1:18" x14ac:dyDescent="0.45">
      <c r="A3560" s="1">
        <v>44266.458333333336</v>
      </c>
      <c r="B3560" s="1">
        <v>44266.251805555556</v>
      </c>
      <c r="C3560" s="1">
        <v>44266.737847222219</v>
      </c>
      <c r="D3560">
        <v>12.41</v>
      </c>
      <c r="E3560">
        <v>11.33</v>
      </c>
      <c r="F3560">
        <v>1017</v>
      </c>
      <c r="G3560">
        <v>62</v>
      </c>
      <c r="H3560">
        <v>5.34</v>
      </c>
      <c r="I3560">
        <v>75</v>
      </c>
      <c r="J3560">
        <v>5.7</v>
      </c>
      <c r="K3560">
        <v>180</v>
      </c>
      <c r="N3560" t="s">
        <v>205</v>
      </c>
      <c r="O3560">
        <v>45.4401467</v>
      </c>
      <c r="P3560">
        <v>4.3873058</v>
      </c>
      <c r="Q3560" t="s">
        <v>21</v>
      </c>
      <c r="R3560" t="s">
        <v>22</v>
      </c>
    </row>
    <row r="3561" spans="1:18" x14ac:dyDescent="0.45">
      <c r="A3561" s="1">
        <v>44265.458333333336</v>
      </c>
      <c r="B3561" s="1">
        <v>44265.253101851849</v>
      </c>
      <c r="C3561" s="1">
        <v>44265.736921296295</v>
      </c>
      <c r="D3561">
        <v>7.91</v>
      </c>
      <c r="E3561">
        <v>6.67</v>
      </c>
      <c r="F3561">
        <v>1023</v>
      </c>
      <c r="G3561">
        <v>57</v>
      </c>
      <c r="H3561">
        <v>-0.06</v>
      </c>
      <c r="I3561">
        <v>0</v>
      </c>
      <c r="J3561">
        <v>2.1</v>
      </c>
      <c r="K3561">
        <v>360</v>
      </c>
      <c r="N3561" t="s">
        <v>205</v>
      </c>
      <c r="O3561">
        <v>45.4401467</v>
      </c>
      <c r="P3561">
        <v>4.3873058</v>
      </c>
      <c r="Q3561" t="s">
        <v>19</v>
      </c>
      <c r="R3561" t="s">
        <v>20</v>
      </c>
    </row>
    <row r="3562" spans="1:18" x14ac:dyDescent="0.45">
      <c r="A3562" s="1">
        <v>44264.458333333336</v>
      </c>
      <c r="B3562" s="1">
        <v>44264.25439814815</v>
      </c>
      <c r="C3562" s="1">
        <v>44264.735995370371</v>
      </c>
      <c r="D3562">
        <v>6.7</v>
      </c>
      <c r="E3562">
        <v>4.84</v>
      </c>
      <c r="F3562">
        <v>1019</v>
      </c>
      <c r="G3562">
        <v>53</v>
      </c>
      <c r="H3562">
        <v>-1.94</v>
      </c>
      <c r="I3562">
        <v>0</v>
      </c>
      <c r="J3562">
        <v>2.6</v>
      </c>
      <c r="K3562">
        <v>350</v>
      </c>
      <c r="N3562" t="s">
        <v>205</v>
      </c>
      <c r="O3562">
        <v>45.4401467</v>
      </c>
      <c r="P3562">
        <v>4.3873058</v>
      </c>
      <c r="Q3562" t="s">
        <v>19</v>
      </c>
      <c r="R3562" t="s">
        <v>20</v>
      </c>
    </row>
    <row r="3563" spans="1:18" x14ac:dyDescent="0.45">
      <c r="A3563" s="1">
        <v>44263.458333333336</v>
      </c>
      <c r="B3563" s="1">
        <v>44263.255694444444</v>
      </c>
      <c r="C3563" s="1">
        <v>44263.735069444447</v>
      </c>
      <c r="D3563">
        <v>7.72</v>
      </c>
      <c r="E3563">
        <v>7.72</v>
      </c>
      <c r="F3563">
        <v>1019</v>
      </c>
      <c r="G3563">
        <v>87</v>
      </c>
      <c r="H3563">
        <v>5.7</v>
      </c>
      <c r="I3563">
        <v>100</v>
      </c>
      <c r="J3563">
        <v>1.03</v>
      </c>
      <c r="K3563">
        <v>0</v>
      </c>
      <c r="N3563" t="s">
        <v>205</v>
      </c>
      <c r="O3563">
        <v>45.4401467</v>
      </c>
      <c r="P3563">
        <v>4.3873058</v>
      </c>
      <c r="Q3563" t="s">
        <v>21</v>
      </c>
      <c r="R3563" t="s">
        <v>23</v>
      </c>
    </row>
    <row r="3564" spans="1:18" x14ac:dyDescent="0.45">
      <c r="A3564" s="1">
        <v>44262.458333333336</v>
      </c>
      <c r="B3564" s="1">
        <v>44262.256979166668</v>
      </c>
      <c r="C3564" s="1">
        <v>44262.734131944446</v>
      </c>
      <c r="D3564">
        <v>7.89</v>
      </c>
      <c r="E3564">
        <v>7.2</v>
      </c>
      <c r="F3564">
        <v>1022</v>
      </c>
      <c r="G3564">
        <v>71</v>
      </c>
      <c r="H3564">
        <v>2.96</v>
      </c>
      <c r="I3564">
        <v>75</v>
      </c>
      <c r="J3564">
        <v>1.54</v>
      </c>
      <c r="K3564">
        <v>300</v>
      </c>
      <c r="L3564" t="s">
        <v>137</v>
      </c>
      <c r="N3564" t="s">
        <v>205</v>
      </c>
      <c r="O3564">
        <v>45.4401467</v>
      </c>
      <c r="P3564">
        <v>4.3873058</v>
      </c>
      <c r="Q3564" t="s">
        <v>26</v>
      </c>
      <c r="R3564" t="s">
        <v>27</v>
      </c>
    </row>
    <row r="3565" spans="1:18" x14ac:dyDescent="0.45">
      <c r="A3565" s="1">
        <v>44261.458333333336</v>
      </c>
      <c r="B3565" s="1">
        <v>44261.258252314816</v>
      </c>
      <c r="C3565" s="1">
        <v>44261.733194444445</v>
      </c>
      <c r="D3565">
        <v>6.05</v>
      </c>
      <c r="E3565">
        <v>5.09</v>
      </c>
      <c r="F3565">
        <v>1026</v>
      </c>
      <c r="G3565">
        <v>70</v>
      </c>
      <c r="H3565">
        <v>1</v>
      </c>
      <c r="I3565">
        <v>100</v>
      </c>
      <c r="J3565">
        <v>1.54</v>
      </c>
      <c r="K3565">
        <v>0</v>
      </c>
      <c r="N3565" t="s">
        <v>205</v>
      </c>
      <c r="O3565">
        <v>45.4401467</v>
      </c>
      <c r="P3565">
        <v>4.3873058</v>
      </c>
      <c r="Q3565" t="s">
        <v>21</v>
      </c>
      <c r="R3565" t="s">
        <v>23</v>
      </c>
    </row>
    <row r="3566" spans="1:18" x14ac:dyDescent="0.45">
      <c r="A3566" s="1">
        <v>44260.458333333336</v>
      </c>
      <c r="B3566" s="1">
        <v>44260.259525462963</v>
      </c>
      <c r="C3566" s="1">
        <v>44260.732256944444</v>
      </c>
      <c r="D3566">
        <v>7.52</v>
      </c>
      <c r="E3566">
        <v>5.81</v>
      </c>
      <c r="F3566">
        <v>1021</v>
      </c>
      <c r="G3566">
        <v>93</v>
      </c>
      <c r="H3566">
        <v>6.46</v>
      </c>
      <c r="I3566">
        <v>100</v>
      </c>
      <c r="J3566">
        <v>2.6</v>
      </c>
      <c r="K3566">
        <v>330</v>
      </c>
      <c r="N3566" t="s">
        <v>205</v>
      </c>
      <c r="O3566">
        <v>45.4401467</v>
      </c>
      <c r="P3566">
        <v>4.3873058</v>
      </c>
      <c r="Q3566" t="s">
        <v>21</v>
      </c>
      <c r="R3566" t="s">
        <v>23</v>
      </c>
    </row>
    <row r="3567" spans="1:18" x14ac:dyDescent="0.45">
      <c r="A3567" s="1">
        <v>44259.458333333336</v>
      </c>
      <c r="B3567" s="1">
        <v>44259.260787037034</v>
      </c>
      <c r="C3567" s="1">
        <v>44259.731319444443</v>
      </c>
      <c r="D3567">
        <v>11.86</v>
      </c>
      <c r="E3567">
        <v>10.25</v>
      </c>
      <c r="F3567">
        <v>1022</v>
      </c>
      <c r="G3567">
        <v>44</v>
      </c>
      <c r="H3567">
        <v>0.01</v>
      </c>
      <c r="I3567">
        <v>0</v>
      </c>
      <c r="J3567">
        <v>1.03</v>
      </c>
      <c r="K3567">
        <v>0</v>
      </c>
      <c r="N3567" t="s">
        <v>205</v>
      </c>
      <c r="O3567">
        <v>45.4401467</v>
      </c>
      <c r="P3567">
        <v>4.3873058</v>
      </c>
      <c r="Q3567" t="s">
        <v>19</v>
      </c>
      <c r="R3567" t="s">
        <v>20</v>
      </c>
    </row>
    <row r="3568" spans="1:18" x14ac:dyDescent="0.45">
      <c r="A3568" s="1">
        <v>44258.458333333336</v>
      </c>
      <c r="B3568" s="1">
        <v>44258.262037037035</v>
      </c>
      <c r="C3568" s="1">
        <v>44258.730370370373</v>
      </c>
      <c r="D3568">
        <v>10.199999999999999</v>
      </c>
      <c r="E3568">
        <v>8.32</v>
      </c>
      <c r="F3568">
        <v>1031</v>
      </c>
      <c r="G3568">
        <v>40</v>
      </c>
      <c r="H3568">
        <v>-2.4700000000000002</v>
      </c>
      <c r="I3568">
        <v>0</v>
      </c>
      <c r="J3568">
        <v>2.6</v>
      </c>
      <c r="K3568">
        <v>170</v>
      </c>
      <c r="N3568" t="s">
        <v>205</v>
      </c>
      <c r="O3568">
        <v>45.4401467</v>
      </c>
      <c r="P3568">
        <v>4.3873058</v>
      </c>
      <c r="Q3568" t="s">
        <v>19</v>
      </c>
      <c r="R3568" t="s">
        <v>20</v>
      </c>
    </row>
    <row r="3569" spans="1:18" x14ac:dyDescent="0.45">
      <c r="A3569" s="1">
        <v>44257.458333333336</v>
      </c>
      <c r="B3569" s="1">
        <v>44257.263287037036</v>
      </c>
      <c r="C3569" s="1">
        <v>44257.729421296295</v>
      </c>
      <c r="D3569">
        <v>13.31</v>
      </c>
      <c r="E3569">
        <v>12.03</v>
      </c>
      <c r="F3569">
        <v>1030</v>
      </c>
      <c r="G3569">
        <v>51</v>
      </c>
      <c r="H3569">
        <v>3.4</v>
      </c>
      <c r="I3569">
        <v>0</v>
      </c>
      <c r="J3569">
        <v>3.6</v>
      </c>
      <c r="K3569">
        <v>180</v>
      </c>
      <c r="N3569" t="s">
        <v>205</v>
      </c>
      <c r="O3569">
        <v>45.4401467</v>
      </c>
      <c r="P3569">
        <v>4.3873058</v>
      </c>
      <c r="Q3569" t="s">
        <v>19</v>
      </c>
      <c r="R3569" t="s">
        <v>20</v>
      </c>
    </row>
    <row r="3570" spans="1:18" x14ac:dyDescent="0.45">
      <c r="A3570" s="1">
        <v>44256.458333333336</v>
      </c>
      <c r="B3570" s="1">
        <v>44256.264525462961</v>
      </c>
      <c r="C3570" s="1">
        <v>44256.728460648148</v>
      </c>
      <c r="D3570">
        <v>12.08</v>
      </c>
      <c r="E3570">
        <v>10.86</v>
      </c>
      <c r="F3570">
        <v>1028</v>
      </c>
      <c r="G3570">
        <v>58</v>
      </c>
      <c r="H3570">
        <v>4.08</v>
      </c>
      <c r="I3570">
        <v>0</v>
      </c>
      <c r="J3570">
        <v>1.03</v>
      </c>
      <c r="K3570">
        <v>0</v>
      </c>
      <c r="N3570" t="s">
        <v>205</v>
      </c>
      <c r="O3570">
        <v>45.4401467</v>
      </c>
      <c r="P3570">
        <v>4.3873058</v>
      </c>
      <c r="Q3570" t="s">
        <v>19</v>
      </c>
      <c r="R3570" t="s">
        <v>20</v>
      </c>
    </row>
    <row r="3571" spans="1:18" x14ac:dyDescent="0.45">
      <c r="A3571" s="1">
        <v>44255.458333333336</v>
      </c>
      <c r="B3571" s="1">
        <v>44255.265763888892</v>
      </c>
      <c r="C3571" s="1">
        <v>44255.727500000001</v>
      </c>
      <c r="D3571">
        <v>9.42</v>
      </c>
      <c r="E3571">
        <v>8.9499999999999993</v>
      </c>
      <c r="F3571">
        <v>1030</v>
      </c>
      <c r="G3571">
        <v>53</v>
      </c>
      <c r="H3571">
        <v>0.33</v>
      </c>
      <c r="I3571">
        <v>0</v>
      </c>
      <c r="J3571">
        <v>1.54</v>
      </c>
      <c r="K3571">
        <v>0</v>
      </c>
      <c r="N3571" t="s">
        <v>205</v>
      </c>
      <c r="O3571">
        <v>45.4401467</v>
      </c>
      <c r="P3571">
        <v>4.3873058</v>
      </c>
      <c r="Q3571" t="s">
        <v>19</v>
      </c>
      <c r="R3571" t="s">
        <v>20</v>
      </c>
    </row>
    <row r="3572" spans="1:18" x14ac:dyDescent="0.45">
      <c r="A3572" s="1">
        <v>44254.458333333336</v>
      </c>
      <c r="B3572" s="1">
        <v>44254.266979166663</v>
      </c>
      <c r="C3572" s="1">
        <v>44254.726539351854</v>
      </c>
      <c r="D3572">
        <v>5.76</v>
      </c>
      <c r="E3572">
        <v>2.2200000000000002</v>
      </c>
      <c r="F3572">
        <v>1030</v>
      </c>
      <c r="G3572">
        <v>75</v>
      </c>
      <c r="H3572">
        <v>1.68</v>
      </c>
      <c r="I3572">
        <v>100</v>
      </c>
      <c r="J3572">
        <v>5.14</v>
      </c>
      <c r="K3572">
        <v>330</v>
      </c>
      <c r="N3572" t="s">
        <v>205</v>
      </c>
      <c r="O3572">
        <v>45.4401467</v>
      </c>
      <c r="P3572">
        <v>4.3873058</v>
      </c>
      <c r="Q3572" t="s">
        <v>21</v>
      </c>
      <c r="R3572" t="s">
        <v>23</v>
      </c>
    </row>
    <row r="3573" spans="1:18" x14ac:dyDescent="0.45">
      <c r="A3573" s="1">
        <v>44253.458333333336</v>
      </c>
      <c r="B3573" s="1">
        <v>44253.268194444441</v>
      </c>
      <c r="C3573" s="1">
        <v>44253.725578703707</v>
      </c>
      <c r="D3573">
        <v>12.32</v>
      </c>
      <c r="E3573">
        <v>10.91</v>
      </c>
      <c r="F3573">
        <v>1031</v>
      </c>
      <c r="G3573">
        <v>50</v>
      </c>
      <c r="H3573">
        <v>2.2000000000000002</v>
      </c>
      <c r="I3573">
        <v>0</v>
      </c>
      <c r="J3573">
        <v>1.54</v>
      </c>
      <c r="K3573">
        <v>340</v>
      </c>
      <c r="N3573" t="s">
        <v>205</v>
      </c>
      <c r="O3573">
        <v>45.4401467</v>
      </c>
      <c r="P3573">
        <v>4.3873058</v>
      </c>
      <c r="Q3573" t="s">
        <v>19</v>
      </c>
      <c r="R3573" t="s">
        <v>20</v>
      </c>
    </row>
    <row r="3574" spans="1:18" x14ac:dyDescent="0.45">
      <c r="A3574" s="1">
        <v>44252.458333333336</v>
      </c>
      <c r="B3574" s="1">
        <v>44252.269386574073</v>
      </c>
      <c r="C3574" s="1">
        <v>44252.724606481483</v>
      </c>
      <c r="D3574">
        <v>16.579999999999998</v>
      </c>
      <c r="E3574">
        <v>14.74</v>
      </c>
      <c r="F3574">
        <v>1029</v>
      </c>
      <c r="G3574">
        <v>17</v>
      </c>
      <c r="H3574">
        <v>-7.6</v>
      </c>
      <c r="I3574">
        <v>0</v>
      </c>
      <c r="J3574">
        <v>7.2</v>
      </c>
      <c r="K3574">
        <v>190</v>
      </c>
      <c r="N3574" t="s">
        <v>205</v>
      </c>
      <c r="O3574">
        <v>45.4401467</v>
      </c>
      <c r="P3574">
        <v>4.3873058</v>
      </c>
      <c r="Q3574" t="s">
        <v>19</v>
      </c>
      <c r="R3574" t="s">
        <v>20</v>
      </c>
    </row>
    <row r="3575" spans="1:18" x14ac:dyDescent="0.45">
      <c r="A3575" s="1">
        <v>44251.458333333336</v>
      </c>
      <c r="B3575" s="1">
        <v>44251.270578703705</v>
      </c>
      <c r="C3575" s="1">
        <v>44251.723622685182</v>
      </c>
      <c r="D3575">
        <v>17.690000000000001</v>
      </c>
      <c r="E3575">
        <v>16.350000000000001</v>
      </c>
      <c r="F3575">
        <v>1033</v>
      </c>
      <c r="G3575">
        <v>32</v>
      </c>
      <c r="H3575">
        <v>0.81</v>
      </c>
      <c r="I3575">
        <v>0</v>
      </c>
      <c r="J3575">
        <v>3.1</v>
      </c>
      <c r="K3575">
        <v>180</v>
      </c>
      <c r="N3575" t="s">
        <v>205</v>
      </c>
      <c r="O3575">
        <v>45.4401467</v>
      </c>
      <c r="P3575">
        <v>4.3873058</v>
      </c>
      <c r="Q3575" t="s">
        <v>19</v>
      </c>
      <c r="R3575" t="s">
        <v>20</v>
      </c>
    </row>
    <row r="3576" spans="1:18" x14ac:dyDescent="0.45">
      <c r="A3576" s="1">
        <v>44250.458333333336</v>
      </c>
      <c r="B3576" s="1">
        <v>44250.27175925926</v>
      </c>
      <c r="C3576" s="1">
        <v>44250.722650462965</v>
      </c>
      <c r="D3576">
        <v>15.63</v>
      </c>
      <c r="E3576">
        <v>14.58</v>
      </c>
      <c r="F3576">
        <v>1034</v>
      </c>
      <c r="G3576">
        <v>51</v>
      </c>
      <c r="H3576">
        <v>5.54</v>
      </c>
      <c r="I3576">
        <v>75</v>
      </c>
      <c r="J3576">
        <v>7.72</v>
      </c>
      <c r="K3576">
        <v>180</v>
      </c>
      <c r="N3576" t="s">
        <v>205</v>
      </c>
      <c r="O3576">
        <v>45.4401467</v>
      </c>
      <c r="P3576">
        <v>4.3873058</v>
      </c>
      <c r="Q3576" t="s">
        <v>21</v>
      </c>
      <c r="R3576" t="s">
        <v>22</v>
      </c>
    </row>
    <row r="3577" spans="1:18" x14ac:dyDescent="0.45">
      <c r="A3577" s="1">
        <v>44249.458333333336</v>
      </c>
      <c r="B3577" s="1">
        <v>44249.272928240738</v>
      </c>
      <c r="C3577" s="1">
        <v>44249.721666666665</v>
      </c>
      <c r="D3577">
        <v>14.58</v>
      </c>
      <c r="E3577">
        <v>13.27</v>
      </c>
      <c r="F3577">
        <v>1020</v>
      </c>
      <c r="G3577">
        <v>45</v>
      </c>
      <c r="H3577">
        <v>2.79</v>
      </c>
      <c r="I3577">
        <v>75</v>
      </c>
      <c r="J3577">
        <v>7.72</v>
      </c>
      <c r="K3577">
        <v>180</v>
      </c>
      <c r="N3577" t="s">
        <v>205</v>
      </c>
      <c r="O3577">
        <v>45.4401467</v>
      </c>
      <c r="P3577">
        <v>4.3873058</v>
      </c>
      <c r="Q3577" t="s">
        <v>21</v>
      </c>
      <c r="R3577" t="s">
        <v>22</v>
      </c>
    </row>
    <row r="3578" spans="1:18" x14ac:dyDescent="0.45">
      <c r="A3578" s="1">
        <v>44248.458333333336</v>
      </c>
      <c r="B3578" s="1">
        <v>44248.274074074077</v>
      </c>
      <c r="C3578" s="1">
        <v>44248.720682870371</v>
      </c>
      <c r="D3578">
        <v>13.16</v>
      </c>
      <c r="E3578">
        <v>11.6</v>
      </c>
      <c r="F3578">
        <v>1016</v>
      </c>
      <c r="G3578">
        <v>41</v>
      </c>
      <c r="H3578">
        <v>0.21</v>
      </c>
      <c r="I3578">
        <v>0</v>
      </c>
      <c r="J3578">
        <v>8.23</v>
      </c>
      <c r="K3578">
        <v>190</v>
      </c>
      <c r="N3578" t="s">
        <v>205</v>
      </c>
      <c r="O3578">
        <v>45.4401467</v>
      </c>
      <c r="P3578">
        <v>4.3873058</v>
      </c>
      <c r="Q3578" t="s">
        <v>19</v>
      </c>
      <c r="R3578" t="s">
        <v>20</v>
      </c>
    </row>
    <row r="3579" spans="1:18" x14ac:dyDescent="0.45">
      <c r="A3579" s="1">
        <v>44247.458333333336</v>
      </c>
      <c r="B3579" s="1">
        <v>44247.275219907409</v>
      </c>
      <c r="C3579" s="1">
        <v>44247.719687500001</v>
      </c>
      <c r="D3579">
        <v>12.27</v>
      </c>
      <c r="E3579">
        <v>10.88</v>
      </c>
      <c r="F3579">
        <v>1018</v>
      </c>
      <c r="G3579">
        <v>51</v>
      </c>
      <c r="H3579">
        <v>2.44</v>
      </c>
      <c r="I3579">
        <v>0</v>
      </c>
      <c r="J3579">
        <v>11.32</v>
      </c>
      <c r="K3579">
        <v>180</v>
      </c>
      <c r="N3579" t="s">
        <v>205</v>
      </c>
      <c r="O3579">
        <v>45.4401467</v>
      </c>
      <c r="P3579">
        <v>4.3873058</v>
      </c>
      <c r="Q3579" t="s">
        <v>19</v>
      </c>
      <c r="R3579" t="s">
        <v>20</v>
      </c>
    </row>
    <row r="3580" spans="1:18" x14ac:dyDescent="0.45">
      <c r="A3580" s="1">
        <v>44246.458333333336</v>
      </c>
      <c r="B3580" s="1">
        <v>44246.276354166665</v>
      </c>
      <c r="C3580" s="1">
        <v>44246.7187037037</v>
      </c>
      <c r="D3580">
        <v>12.89</v>
      </c>
      <c r="E3580">
        <v>11.67</v>
      </c>
      <c r="F3580">
        <v>1020</v>
      </c>
      <c r="G3580">
        <v>55</v>
      </c>
      <c r="H3580">
        <v>4.08</v>
      </c>
      <c r="I3580">
        <v>0</v>
      </c>
      <c r="J3580">
        <v>3.6</v>
      </c>
      <c r="K3580">
        <v>190</v>
      </c>
      <c r="N3580" t="s">
        <v>205</v>
      </c>
      <c r="O3580">
        <v>45.4401467</v>
      </c>
      <c r="P3580">
        <v>4.3873058</v>
      </c>
      <c r="Q3580" t="s">
        <v>19</v>
      </c>
      <c r="R3580" t="s">
        <v>20</v>
      </c>
    </row>
    <row r="3581" spans="1:18" x14ac:dyDescent="0.45">
      <c r="A3581" s="1">
        <v>44245.458333333336</v>
      </c>
      <c r="B3581" s="1">
        <v>44245.277465277781</v>
      </c>
      <c r="C3581" s="1">
        <v>44245.71769675926</v>
      </c>
      <c r="D3581">
        <v>9.9700000000000006</v>
      </c>
      <c r="E3581">
        <v>8.42</v>
      </c>
      <c r="F3581">
        <v>1017</v>
      </c>
      <c r="G3581">
        <v>62</v>
      </c>
      <c r="H3581">
        <v>3.03</v>
      </c>
      <c r="I3581">
        <v>0</v>
      </c>
      <c r="J3581">
        <v>3.1</v>
      </c>
      <c r="K3581">
        <v>180</v>
      </c>
      <c r="N3581" t="s">
        <v>205</v>
      </c>
      <c r="O3581">
        <v>45.4401467</v>
      </c>
      <c r="P3581">
        <v>4.3873058</v>
      </c>
      <c r="Q3581" t="s">
        <v>19</v>
      </c>
      <c r="R3581" t="s">
        <v>20</v>
      </c>
    </row>
    <row r="3582" spans="1:18" x14ac:dyDescent="0.45">
      <c r="A3582" s="1">
        <v>44244.458333333336</v>
      </c>
      <c r="B3582" s="1">
        <v>44244.27857638889</v>
      </c>
      <c r="C3582" s="1">
        <v>44244.71670138889</v>
      </c>
      <c r="D3582">
        <v>10.67</v>
      </c>
      <c r="E3582">
        <v>9.31</v>
      </c>
      <c r="F3582">
        <v>1024</v>
      </c>
      <c r="G3582">
        <v>58</v>
      </c>
      <c r="H3582">
        <v>2.75</v>
      </c>
      <c r="I3582">
        <v>0</v>
      </c>
      <c r="J3582">
        <v>2.1</v>
      </c>
      <c r="K3582">
        <v>230</v>
      </c>
      <c r="N3582" t="s">
        <v>205</v>
      </c>
      <c r="O3582">
        <v>45.4401467</v>
      </c>
      <c r="P3582">
        <v>4.3873058</v>
      </c>
      <c r="Q3582" t="s">
        <v>19</v>
      </c>
      <c r="R3582" t="s">
        <v>20</v>
      </c>
    </row>
    <row r="3583" spans="1:18" x14ac:dyDescent="0.45">
      <c r="A3583" s="1">
        <v>44243.458333333336</v>
      </c>
      <c r="B3583" s="1">
        <v>44243.279664351852</v>
      </c>
      <c r="C3583" s="1">
        <v>44243.715694444443</v>
      </c>
      <c r="D3583">
        <v>9.9600000000000009</v>
      </c>
      <c r="E3583">
        <v>6.83</v>
      </c>
      <c r="F3583">
        <v>1023</v>
      </c>
      <c r="G3583">
        <v>58</v>
      </c>
      <c r="H3583">
        <v>2.09</v>
      </c>
      <c r="I3583">
        <v>0</v>
      </c>
      <c r="J3583">
        <v>7.2</v>
      </c>
      <c r="K3583">
        <v>200</v>
      </c>
      <c r="N3583" t="s">
        <v>205</v>
      </c>
      <c r="O3583">
        <v>45.4401467</v>
      </c>
      <c r="P3583">
        <v>4.3873058</v>
      </c>
      <c r="Q3583" t="s">
        <v>19</v>
      </c>
      <c r="R3583" t="s">
        <v>20</v>
      </c>
    </row>
    <row r="3584" spans="1:18" x14ac:dyDescent="0.45">
      <c r="A3584" s="1">
        <v>44242.458333333336</v>
      </c>
      <c r="B3584" s="1">
        <v>44242.280729166669</v>
      </c>
      <c r="C3584" s="1">
        <v>44242.714687500003</v>
      </c>
      <c r="D3584">
        <v>6.89</v>
      </c>
      <c r="E3584">
        <v>2.71</v>
      </c>
      <c r="F3584">
        <v>1033</v>
      </c>
      <c r="G3584">
        <v>57</v>
      </c>
      <c r="H3584">
        <v>-0.91</v>
      </c>
      <c r="I3584">
        <v>0</v>
      </c>
      <c r="J3584">
        <v>7.72</v>
      </c>
      <c r="K3584">
        <v>190</v>
      </c>
      <c r="N3584" t="s">
        <v>205</v>
      </c>
      <c r="O3584">
        <v>45.4401467</v>
      </c>
      <c r="P3584">
        <v>4.3873058</v>
      </c>
      <c r="Q3584" t="s">
        <v>19</v>
      </c>
      <c r="R3584" t="s">
        <v>20</v>
      </c>
    </row>
    <row r="3585" spans="1:18" x14ac:dyDescent="0.45">
      <c r="A3585" s="1">
        <v>44241.458333333336</v>
      </c>
      <c r="B3585" s="1">
        <v>44241.281793981485</v>
      </c>
      <c r="C3585" s="1">
        <v>44241.713680555556</v>
      </c>
      <c r="D3585">
        <v>1.83</v>
      </c>
      <c r="E3585">
        <v>-2.99</v>
      </c>
      <c r="F3585">
        <v>1034</v>
      </c>
      <c r="G3585">
        <v>69</v>
      </c>
      <c r="H3585">
        <v>-2.87</v>
      </c>
      <c r="I3585">
        <v>0</v>
      </c>
      <c r="J3585">
        <v>5.7</v>
      </c>
      <c r="K3585">
        <v>160</v>
      </c>
      <c r="N3585" t="s">
        <v>205</v>
      </c>
      <c r="O3585">
        <v>45.4401467</v>
      </c>
      <c r="P3585">
        <v>4.3873058</v>
      </c>
      <c r="Q3585" t="s">
        <v>19</v>
      </c>
      <c r="R3585" t="s">
        <v>20</v>
      </c>
    </row>
    <row r="3586" spans="1:18" x14ac:dyDescent="0.45">
      <c r="A3586" s="1">
        <v>44240.458333333336</v>
      </c>
      <c r="B3586" s="1">
        <v>44240.282835648148</v>
      </c>
      <c r="C3586" s="1">
        <v>44240.712673611109</v>
      </c>
      <c r="D3586">
        <v>-1.33</v>
      </c>
      <c r="E3586">
        <v>-1.33</v>
      </c>
      <c r="F3586">
        <v>1029</v>
      </c>
      <c r="G3586">
        <v>69</v>
      </c>
      <c r="H3586">
        <v>-5.72</v>
      </c>
      <c r="I3586">
        <v>75</v>
      </c>
      <c r="J3586">
        <v>1.03</v>
      </c>
      <c r="K3586">
        <v>0</v>
      </c>
      <c r="N3586" t="s">
        <v>205</v>
      </c>
      <c r="O3586">
        <v>45.4401467</v>
      </c>
      <c r="P3586">
        <v>4.3873058</v>
      </c>
      <c r="Q3586" t="s">
        <v>21</v>
      </c>
      <c r="R3586" t="s">
        <v>22</v>
      </c>
    </row>
    <row r="3587" spans="1:18" x14ac:dyDescent="0.45">
      <c r="A3587" s="1">
        <v>44239.458333333336</v>
      </c>
      <c r="B3587" s="1">
        <v>44239.283865740741</v>
      </c>
      <c r="C3587" s="1">
        <v>44239.711655092593</v>
      </c>
      <c r="D3587">
        <v>-0.19</v>
      </c>
      <c r="E3587">
        <v>-2.0299999999999998</v>
      </c>
      <c r="F3587">
        <v>1021</v>
      </c>
      <c r="G3587">
        <v>80</v>
      </c>
      <c r="H3587">
        <v>-2.87</v>
      </c>
      <c r="I3587">
        <v>99</v>
      </c>
      <c r="J3587">
        <v>1.54</v>
      </c>
      <c r="K3587">
        <v>30</v>
      </c>
      <c r="N3587" t="s">
        <v>205</v>
      </c>
      <c r="O3587">
        <v>45.4401467</v>
      </c>
      <c r="P3587">
        <v>4.3873058</v>
      </c>
      <c r="Q3587" t="s">
        <v>172</v>
      </c>
      <c r="R3587" t="s">
        <v>173</v>
      </c>
    </row>
    <row r="3588" spans="1:18" x14ac:dyDescent="0.45">
      <c r="A3588" s="1">
        <v>44238.458333333336</v>
      </c>
      <c r="B3588" s="1">
        <v>44238.284872685188</v>
      </c>
      <c r="C3588" s="1">
        <v>44238.710636574076</v>
      </c>
      <c r="D3588">
        <v>0.75</v>
      </c>
      <c r="E3588">
        <v>0.75</v>
      </c>
      <c r="F3588">
        <v>1022</v>
      </c>
      <c r="G3588">
        <v>86</v>
      </c>
      <c r="H3588">
        <v>-1.17</v>
      </c>
      <c r="I3588">
        <v>100</v>
      </c>
      <c r="J3588">
        <v>0.51</v>
      </c>
      <c r="K3588">
        <v>0</v>
      </c>
      <c r="N3588" t="s">
        <v>205</v>
      </c>
      <c r="O3588">
        <v>45.4401467</v>
      </c>
      <c r="P3588">
        <v>4.3873058</v>
      </c>
      <c r="Q3588" t="s">
        <v>172</v>
      </c>
      <c r="R3588" t="s">
        <v>173</v>
      </c>
    </row>
    <row r="3589" spans="1:18" x14ac:dyDescent="0.45">
      <c r="A3589" s="1">
        <v>44237.458333333336</v>
      </c>
      <c r="B3589" s="1">
        <v>44237.285868055558</v>
      </c>
      <c r="C3589" s="1">
        <v>44237.709618055553</v>
      </c>
      <c r="D3589">
        <v>8.14</v>
      </c>
      <c r="E3589">
        <v>5.66</v>
      </c>
      <c r="F3589">
        <v>1003</v>
      </c>
      <c r="G3589">
        <v>53</v>
      </c>
      <c r="H3589">
        <v>-0.76</v>
      </c>
      <c r="I3589">
        <v>100</v>
      </c>
      <c r="J3589">
        <v>4.12</v>
      </c>
      <c r="K3589">
        <v>300</v>
      </c>
      <c r="L3589" t="s">
        <v>51</v>
      </c>
      <c r="N3589" t="s">
        <v>205</v>
      </c>
      <c r="O3589">
        <v>45.4401467</v>
      </c>
      <c r="P3589">
        <v>4.3873058</v>
      </c>
      <c r="Q3589" t="s">
        <v>26</v>
      </c>
      <c r="R3589" t="s">
        <v>27</v>
      </c>
    </row>
    <row r="3590" spans="1:18" x14ac:dyDescent="0.45">
      <c r="A3590" s="1">
        <v>44236.458333333336</v>
      </c>
      <c r="B3590" s="1">
        <v>44236.286851851852</v>
      </c>
      <c r="C3590" s="1">
        <v>44236.708599537036</v>
      </c>
      <c r="D3590">
        <v>4.8</v>
      </c>
      <c r="E3590">
        <v>2.2000000000000002</v>
      </c>
      <c r="F3590">
        <v>1004</v>
      </c>
      <c r="G3590">
        <v>87</v>
      </c>
      <c r="H3590">
        <v>2.82</v>
      </c>
      <c r="I3590">
        <v>75</v>
      </c>
      <c r="J3590">
        <v>3.09</v>
      </c>
      <c r="K3590">
        <v>180</v>
      </c>
      <c r="N3590" t="s">
        <v>205</v>
      </c>
      <c r="O3590">
        <v>45.4401467</v>
      </c>
      <c r="P3590">
        <v>4.3873058</v>
      </c>
      <c r="Q3590" t="s">
        <v>21</v>
      </c>
      <c r="R3590" t="s">
        <v>22</v>
      </c>
    </row>
    <row r="3591" spans="1:18" x14ac:dyDescent="0.45">
      <c r="A3591" s="1">
        <v>44235.458333333336</v>
      </c>
      <c r="B3591" s="1">
        <v>44235.287812499999</v>
      </c>
      <c r="C3591" s="1">
        <v>44235.70758101852</v>
      </c>
      <c r="D3591">
        <v>7.11</v>
      </c>
      <c r="E3591">
        <v>5.73</v>
      </c>
      <c r="F3591">
        <v>997</v>
      </c>
      <c r="G3591">
        <v>61</v>
      </c>
      <c r="H3591">
        <v>0.11</v>
      </c>
      <c r="I3591">
        <v>100</v>
      </c>
      <c r="J3591">
        <v>2.1</v>
      </c>
      <c r="K3591">
        <v>160</v>
      </c>
      <c r="N3591" t="s">
        <v>205</v>
      </c>
      <c r="O3591">
        <v>45.4401467</v>
      </c>
      <c r="P3591">
        <v>4.3873058</v>
      </c>
      <c r="Q3591" t="s">
        <v>21</v>
      </c>
      <c r="R3591" t="s">
        <v>23</v>
      </c>
    </row>
    <row r="3592" spans="1:18" x14ac:dyDescent="0.45">
      <c r="A3592" s="1">
        <v>44234.458333333336</v>
      </c>
      <c r="B3592" s="1">
        <v>44234.28875</v>
      </c>
      <c r="C3592" s="1">
        <v>44234.706562500003</v>
      </c>
      <c r="D3592">
        <v>5.79</v>
      </c>
      <c r="E3592">
        <v>3.06</v>
      </c>
      <c r="F3592">
        <v>1002</v>
      </c>
      <c r="G3592">
        <v>65</v>
      </c>
      <c r="H3592">
        <v>-0.24</v>
      </c>
      <c r="I3592">
        <v>0</v>
      </c>
      <c r="J3592">
        <v>3.6</v>
      </c>
      <c r="K3592">
        <v>20</v>
      </c>
      <c r="L3592" t="s">
        <v>66</v>
      </c>
      <c r="N3592" t="s">
        <v>205</v>
      </c>
      <c r="O3592">
        <v>45.4401467</v>
      </c>
      <c r="P3592">
        <v>4.3873058</v>
      </c>
      <c r="Q3592" t="s">
        <v>26</v>
      </c>
      <c r="R3592" t="s">
        <v>27</v>
      </c>
    </row>
    <row r="3593" spans="1:18" x14ac:dyDescent="0.45">
      <c r="A3593" s="1">
        <v>44233.458333333336</v>
      </c>
      <c r="B3593" s="1">
        <v>44233.289675925924</v>
      </c>
      <c r="C3593" s="1">
        <v>44233.705543981479</v>
      </c>
      <c r="D3593">
        <v>10.02</v>
      </c>
      <c r="E3593">
        <v>9.06</v>
      </c>
      <c r="F3593">
        <v>1002</v>
      </c>
      <c r="G3593">
        <v>76</v>
      </c>
      <c r="H3593">
        <v>5.99</v>
      </c>
      <c r="I3593">
        <v>100</v>
      </c>
      <c r="J3593">
        <v>1.03</v>
      </c>
      <c r="K3593">
        <v>0</v>
      </c>
      <c r="N3593" t="s">
        <v>205</v>
      </c>
      <c r="O3593">
        <v>45.4401467</v>
      </c>
      <c r="P3593">
        <v>4.3873058</v>
      </c>
      <c r="Q3593" t="s">
        <v>21</v>
      </c>
      <c r="R3593" t="s">
        <v>23</v>
      </c>
    </row>
    <row r="3594" spans="1:18" x14ac:dyDescent="0.45">
      <c r="A3594" s="1">
        <v>44232.458333333336</v>
      </c>
      <c r="B3594" s="1">
        <v>44232.290578703702</v>
      </c>
      <c r="C3594" s="1">
        <v>44232.704525462963</v>
      </c>
      <c r="D3594">
        <v>11.21</v>
      </c>
      <c r="E3594">
        <v>10.24</v>
      </c>
      <c r="F3594">
        <v>1013</v>
      </c>
      <c r="G3594">
        <v>71</v>
      </c>
      <c r="H3594">
        <v>6.15</v>
      </c>
      <c r="I3594">
        <v>0</v>
      </c>
      <c r="J3594">
        <v>1.54</v>
      </c>
      <c r="K3594">
        <v>170</v>
      </c>
      <c r="N3594" t="s">
        <v>205</v>
      </c>
      <c r="O3594">
        <v>45.4401467</v>
      </c>
      <c r="P3594">
        <v>4.3873058</v>
      </c>
      <c r="Q3594" t="s">
        <v>19</v>
      </c>
      <c r="R3594" t="s">
        <v>20</v>
      </c>
    </row>
    <row r="3595" spans="1:18" x14ac:dyDescent="0.45">
      <c r="A3595" s="1">
        <v>44231.458333333336</v>
      </c>
      <c r="B3595" s="1">
        <v>44231.291458333333</v>
      </c>
      <c r="C3595" s="1">
        <v>44231.70349537037</v>
      </c>
      <c r="D3595">
        <v>9.77</v>
      </c>
      <c r="E3595">
        <v>7.45</v>
      </c>
      <c r="F3595">
        <v>1015</v>
      </c>
      <c r="G3595">
        <v>66</v>
      </c>
      <c r="H3595">
        <v>3.73</v>
      </c>
      <c r="I3595">
        <v>0</v>
      </c>
      <c r="J3595">
        <v>4.63</v>
      </c>
      <c r="K3595">
        <v>160</v>
      </c>
      <c r="N3595" t="s">
        <v>205</v>
      </c>
      <c r="O3595">
        <v>45.4401467</v>
      </c>
      <c r="P3595">
        <v>4.3873058</v>
      </c>
      <c r="Q3595" t="s">
        <v>19</v>
      </c>
      <c r="R3595" t="s">
        <v>20</v>
      </c>
    </row>
    <row r="3596" spans="1:18" x14ac:dyDescent="0.45">
      <c r="A3596" s="1">
        <v>44230.458333333336</v>
      </c>
      <c r="B3596" s="1">
        <v>44230.292326388888</v>
      </c>
      <c r="C3596" s="1">
        <v>44230.702476851853</v>
      </c>
      <c r="D3596">
        <v>12.99</v>
      </c>
      <c r="E3596">
        <v>11.78</v>
      </c>
      <c r="F3596">
        <v>1008</v>
      </c>
      <c r="G3596">
        <v>55</v>
      </c>
      <c r="H3596">
        <v>4.17</v>
      </c>
      <c r="I3596">
        <v>100</v>
      </c>
      <c r="J3596">
        <v>6.7</v>
      </c>
      <c r="K3596">
        <v>240</v>
      </c>
      <c r="N3596" t="s">
        <v>205</v>
      </c>
      <c r="O3596">
        <v>45.4401467</v>
      </c>
      <c r="P3596">
        <v>4.3873058</v>
      </c>
      <c r="Q3596" t="s">
        <v>21</v>
      </c>
      <c r="R3596" t="s">
        <v>23</v>
      </c>
    </row>
    <row r="3597" spans="1:18" x14ac:dyDescent="0.45">
      <c r="A3597" s="1">
        <v>44229.458333333336</v>
      </c>
      <c r="B3597" s="1">
        <v>44229.293171296296</v>
      </c>
      <c r="C3597" s="1">
        <v>44229.701458333337</v>
      </c>
      <c r="D3597">
        <v>12.58</v>
      </c>
      <c r="E3597">
        <v>11.64</v>
      </c>
      <c r="F3597">
        <v>1011</v>
      </c>
      <c r="G3597">
        <v>67</v>
      </c>
      <c r="H3597">
        <v>6.62</v>
      </c>
      <c r="I3597">
        <v>75</v>
      </c>
      <c r="J3597">
        <v>3.1</v>
      </c>
      <c r="K3597">
        <v>230</v>
      </c>
      <c r="N3597" t="s">
        <v>205</v>
      </c>
      <c r="O3597">
        <v>45.4401467</v>
      </c>
      <c r="P3597">
        <v>4.3873058</v>
      </c>
      <c r="Q3597" t="s">
        <v>21</v>
      </c>
      <c r="R3597" t="s">
        <v>22</v>
      </c>
    </row>
    <row r="3598" spans="1:18" x14ac:dyDescent="0.45">
      <c r="A3598" s="1">
        <v>44228.458333333336</v>
      </c>
      <c r="B3598" s="1">
        <v>44228.293993055559</v>
      </c>
      <c r="C3598" s="1">
        <v>44228.700439814813</v>
      </c>
      <c r="D3598">
        <v>10.09</v>
      </c>
      <c r="E3598">
        <v>8.93</v>
      </c>
      <c r="F3598">
        <v>999</v>
      </c>
      <c r="G3598">
        <v>68</v>
      </c>
      <c r="H3598">
        <v>4.46</v>
      </c>
      <c r="I3598">
        <v>100</v>
      </c>
      <c r="J3598">
        <v>4.12</v>
      </c>
      <c r="K3598">
        <v>220</v>
      </c>
      <c r="L3598" t="s">
        <v>63</v>
      </c>
      <c r="N3598" t="s">
        <v>205</v>
      </c>
      <c r="O3598">
        <v>45.4401467</v>
      </c>
      <c r="P3598">
        <v>4.3873058</v>
      </c>
      <c r="Q3598" t="s">
        <v>26</v>
      </c>
      <c r="R3598" t="s">
        <v>27</v>
      </c>
    </row>
    <row r="3599" spans="1:18" x14ac:dyDescent="0.45">
      <c r="A3599" s="1">
        <v>44227.458333333336</v>
      </c>
      <c r="B3599" s="1">
        <v>44227.294803240744</v>
      </c>
      <c r="C3599" s="1">
        <v>44227.699432870373</v>
      </c>
      <c r="D3599">
        <v>9.26</v>
      </c>
      <c r="E3599">
        <v>8.25</v>
      </c>
      <c r="F3599">
        <v>1001</v>
      </c>
      <c r="G3599">
        <v>62</v>
      </c>
      <c r="H3599">
        <v>2.36</v>
      </c>
      <c r="I3599">
        <v>20</v>
      </c>
      <c r="J3599">
        <v>2.1</v>
      </c>
      <c r="K3599">
        <v>160</v>
      </c>
      <c r="N3599" t="s">
        <v>205</v>
      </c>
      <c r="O3599">
        <v>45.4401467</v>
      </c>
      <c r="P3599">
        <v>4.3873058</v>
      </c>
      <c r="Q3599" t="s">
        <v>21</v>
      </c>
      <c r="R3599" t="s">
        <v>24</v>
      </c>
    </row>
    <row r="3600" spans="1:18" x14ac:dyDescent="0.45">
      <c r="A3600" s="1">
        <v>44226.458333333336</v>
      </c>
      <c r="B3600" s="1">
        <v>44226.295578703706</v>
      </c>
      <c r="C3600" s="1">
        <v>44226.698414351849</v>
      </c>
      <c r="D3600">
        <v>7.79</v>
      </c>
      <c r="E3600">
        <v>5.5</v>
      </c>
      <c r="F3600">
        <v>1002</v>
      </c>
      <c r="G3600">
        <v>93</v>
      </c>
      <c r="H3600">
        <v>6.73</v>
      </c>
      <c r="I3600">
        <v>100</v>
      </c>
      <c r="J3600">
        <v>3.6</v>
      </c>
      <c r="K3600">
        <v>150</v>
      </c>
      <c r="L3600" t="s">
        <v>206</v>
      </c>
      <c r="N3600" t="s">
        <v>205</v>
      </c>
      <c r="O3600">
        <v>45.4401467</v>
      </c>
      <c r="P3600">
        <v>4.3873058</v>
      </c>
      <c r="Q3600" t="s">
        <v>26</v>
      </c>
      <c r="R3600" t="s">
        <v>41</v>
      </c>
    </row>
    <row r="3601" spans="1:18" x14ac:dyDescent="0.45">
      <c r="A3601" s="1">
        <v>44225.458333333336</v>
      </c>
      <c r="B3601" s="1">
        <v>44225.296342592592</v>
      </c>
      <c r="C3601" s="1">
        <v>44225.69740740741</v>
      </c>
      <c r="D3601">
        <v>12.1</v>
      </c>
      <c r="E3601">
        <v>10.67</v>
      </c>
      <c r="F3601">
        <v>1012</v>
      </c>
      <c r="G3601">
        <v>50</v>
      </c>
      <c r="H3601">
        <v>2</v>
      </c>
      <c r="I3601">
        <v>100</v>
      </c>
      <c r="J3601">
        <v>6.2</v>
      </c>
      <c r="K3601">
        <v>280</v>
      </c>
      <c r="N3601" t="s">
        <v>205</v>
      </c>
      <c r="O3601">
        <v>45.4401467</v>
      </c>
      <c r="P3601">
        <v>4.3873058</v>
      </c>
      <c r="Q3601" t="s">
        <v>21</v>
      </c>
      <c r="R3601" t="s">
        <v>23</v>
      </c>
    </row>
    <row r="3602" spans="1:18" x14ac:dyDescent="0.45">
      <c r="A3602" s="1">
        <v>44224.458333333336</v>
      </c>
      <c r="B3602" s="1">
        <v>44224.297083333331</v>
      </c>
      <c r="C3602" s="1">
        <v>44224.696400462963</v>
      </c>
      <c r="D3602">
        <v>13.64</v>
      </c>
      <c r="E3602">
        <v>12.7</v>
      </c>
      <c r="F3602">
        <v>1016</v>
      </c>
      <c r="G3602">
        <v>63</v>
      </c>
      <c r="H3602">
        <v>6.74</v>
      </c>
      <c r="I3602">
        <v>75</v>
      </c>
      <c r="J3602">
        <v>4.12</v>
      </c>
      <c r="K3602">
        <v>220</v>
      </c>
      <c r="L3602" t="s">
        <v>145</v>
      </c>
      <c r="N3602" t="s">
        <v>205</v>
      </c>
      <c r="O3602">
        <v>45.4401467</v>
      </c>
      <c r="P3602">
        <v>4.3873058</v>
      </c>
      <c r="Q3602" t="s">
        <v>26</v>
      </c>
      <c r="R3602" t="s">
        <v>27</v>
      </c>
    </row>
    <row r="3603" spans="1:18" x14ac:dyDescent="0.45">
      <c r="A3603" s="1">
        <v>44223.458333333336</v>
      </c>
      <c r="B3603" s="1">
        <v>44223.297789351855</v>
      </c>
      <c r="C3603" s="1">
        <v>44223.695405092592</v>
      </c>
      <c r="D3603">
        <v>5.27</v>
      </c>
      <c r="E3603">
        <v>5.27</v>
      </c>
      <c r="F3603">
        <v>1020</v>
      </c>
      <c r="G3603">
        <v>71</v>
      </c>
      <c r="H3603">
        <v>0.45</v>
      </c>
      <c r="I3603">
        <v>100</v>
      </c>
      <c r="J3603">
        <v>0.45</v>
      </c>
      <c r="K3603">
        <v>0</v>
      </c>
      <c r="N3603" t="s">
        <v>205</v>
      </c>
      <c r="O3603">
        <v>45.4401467</v>
      </c>
      <c r="P3603">
        <v>4.3873058</v>
      </c>
      <c r="Q3603" t="s">
        <v>21</v>
      </c>
      <c r="R3603" t="s">
        <v>23</v>
      </c>
    </row>
    <row r="3604" spans="1:18" x14ac:dyDescent="0.45">
      <c r="A3604" s="1">
        <v>44222.458333333336</v>
      </c>
      <c r="B3604" s="1">
        <v>44222.298483796294</v>
      </c>
      <c r="C3604" s="1">
        <v>44222.694409722222</v>
      </c>
      <c r="D3604">
        <v>1.84</v>
      </c>
      <c r="E3604">
        <v>1.84</v>
      </c>
      <c r="F3604">
        <v>1026</v>
      </c>
      <c r="G3604">
        <v>62</v>
      </c>
      <c r="H3604">
        <v>-4.13</v>
      </c>
      <c r="I3604">
        <v>47</v>
      </c>
      <c r="J3604">
        <v>0.45</v>
      </c>
      <c r="K3604">
        <v>0</v>
      </c>
      <c r="N3604" t="s">
        <v>205</v>
      </c>
      <c r="O3604">
        <v>45.4401467</v>
      </c>
      <c r="P3604">
        <v>4.3873058</v>
      </c>
      <c r="Q3604" t="s">
        <v>21</v>
      </c>
      <c r="R3604" t="s">
        <v>32</v>
      </c>
    </row>
    <row r="3605" spans="1:18" x14ac:dyDescent="0.45">
      <c r="A3605" s="1">
        <v>44221.458333333336</v>
      </c>
      <c r="B3605" s="1">
        <v>44221.299155092594</v>
      </c>
      <c r="C3605" s="1">
        <v>44221.693414351852</v>
      </c>
      <c r="D3605">
        <v>3.27</v>
      </c>
      <c r="E3605">
        <v>0.19</v>
      </c>
      <c r="F3605">
        <v>1009</v>
      </c>
      <c r="G3605">
        <v>61</v>
      </c>
      <c r="H3605">
        <v>-3.12</v>
      </c>
      <c r="I3605">
        <v>28</v>
      </c>
      <c r="J3605">
        <v>3.32</v>
      </c>
      <c r="K3605">
        <v>293</v>
      </c>
      <c r="N3605" t="s">
        <v>205</v>
      </c>
      <c r="O3605">
        <v>45.4401467</v>
      </c>
      <c r="P3605">
        <v>4.3873058</v>
      </c>
      <c r="Q3605" t="s">
        <v>21</v>
      </c>
      <c r="R3605" t="s">
        <v>32</v>
      </c>
    </row>
    <row r="3606" spans="1:18" x14ac:dyDescent="0.45">
      <c r="A3606" s="1">
        <v>44220.458333333336</v>
      </c>
      <c r="B3606" s="1">
        <v>44220.299791666665</v>
      </c>
      <c r="C3606" s="1">
        <v>44220.692442129628</v>
      </c>
      <c r="D3606">
        <v>3.09</v>
      </c>
      <c r="E3606">
        <v>0.89</v>
      </c>
      <c r="F3606">
        <v>1009</v>
      </c>
      <c r="G3606">
        <v>58</v>
      </c>
      <c r="H3606">
        <v>-3.86</v>
      </c>
      <c r="I3606">
        <v>0</v>
      </c>
      <c r="J3606">
        <v>2.2400000000000002</v>
      </c>
      <c r="K3606">
        <v>0</v>
      </c>
      <c r="N3606" t="s">
        <v>205</v>
      </c>
      <c r="O3606">
        <v>45.4401467</v>
      </c>
      <c r="P3606">
        <v>4.3873058</v>
      </c>
      <c r="Q3606" t="s">
        <v>19</v>
      </c>
      <c r="R3606" t="s">
        <v>20</v>
      </c>
    </row>
    <row r="3607" spans="1:18" x14ac:dyDescent="0.45">
      <c r="A3607" s="1">
        <v>44219.458333333336</v>
      </c>
      <c r="B3607" s="1">
        <v>44219.300416666665</v>
      </c>
      <c r="C3607" s="1">
        <v>44219.691458333335</v>
      </c>
      <c r="D3607">
        <v>6.98</v>
      </c>
      <c r="E3607">
        <v>2.99</v>
      </c>
      <c r="F3607">
        <v>1001</v>
      </c>
      <c r="G3607">
        <v>67</v>
      </c>
      <c r="H3607">
        <v>1.28</v>
      </c>
      <c r="I3607">
        <v>0</v>
      </c>
      <c r="J3607">
        <v>7.2</v>
      </c>
      <c r="K3607">
        <v>190</v>
      </c>
      <c r="L3607" t="s">
        <v>130</v>
      </c>
      <c r="N3607" t="s">
        <v>205</v>
      </c>
      <c r="O3607">
        <v>45.4401467</v>
      </c>
      <c r="P3607">
        <v>4.3873058</v>
      </c>
      <c r="Q3607" t="s">
        <v>26</v>
      </c>
      <c r="R3607" t="s">
        <v>27</v>
      </c>
    </row>
    <row r="3608" spans="1:18" x14ac:dyDescent="0.45">
      <c r="A3608" s="1">
        <v>44218.458333333336</v>
      </c>
      <c r="B3608" s="1">
        <v>44218.301006944443</v>
      </c>
      <c r="C3608" s="1">
        <v>44218.690497685187</v>
      </c>
      <c r="D3608">
        <v>10.31</v>
      </c>
      <c r="E3608">
        <v>9.1999999999999993</v>
      </c>
      <c r="F3608">
        <v>994</v>
      </c>
      <c r="G3608">
        <v>69</v>
      </c>
      <c r="H3608">
        <v>4.88</v>
      </c>
      <c r="I3608">
        <v>100</v>
      </c>
      <c r="J3608">
        <v>6.7</v>
      </c>
      <c r="K3608">
        <v>200</v>
      </c>
      <c r="L3608" t="s">
        <v>179</v>
      </c>
      <c r="N3608" t="s">
        <v>205</v>
      </c>
      <c r="O3608">
        <v>45.4401467</v>
      </c>
      <c r="P3608">
        <v>4.3873058</v>
      </c>
      <c r="Q3608" t="s">
        <v>26</v>
      </c>
      <c r="R3608" t="s">
        <v>27</v>
      </c>
    </row>
    <row r="3609" spans="1:18" x14ac:dyDescent="0.45">
      <c r="A3609" s="1">
        <v>44217.458333333336</v>
      </c>
      <c r="B3609" s="1">
        <v>44217.301585648151</v>
      </c>
      <c r="C3609" s="1">
        <v>44217.68953703704</v>
      </c>
      <c r="D3609">
        <v>11.2</v>
      </c>
      <c r="E3609">
        <v>9.99</v>
      </c>
      <c r="F3609">
        <v>1007</v>
      </c>
      <c r="G3609">
        <v>62</v>
      </c>
      <c r="H3609">
        <v>4.2</v>
      </c>
      <c r="I3609">
        <v>75</v>
      </c>
      <c r="J3609">
        <v>7.2</v>
      </c>
      <c r="K3609">
        <v>190</v>
      </c>
      <c r="N3609" t="s">
        <v>205</v>
      </c>
      <c r="O3609">
        <v>45.4401467</v>
      </c>
      <c r="P3609">
        <v>4.3873058</v>
      </c>
      <c r="Q3609" t="s">
        <v>21</v>
      </c>
      <c r="R3609" t="s">
        <v>22</v>
      </c>
    </row>
    <row r="3610" spans="1:18" x14ac:dyDescent="0.45">
      <c r="A3610" s="1">
        <v>44216.458333333336</v>
      </c>
      <c r="B3610" s="1">
        <v>44216.302129629628</v>
      </c>
      <c r="C3610" s="1">
        <v>44216.688587962963</v>
      </c>
      <c r="D3610">
        <v>10.31</v>
      </c>
      <c r="E3610">
        <v>8.94</v>
      </c>
      <c r="F3610">
        <v>1010</v>
      </c>
      <c r="G3610">
        <v>59</v>
      </c>
      <c r="H3610">
        <v>2.66</v>
      </c>
      <c r="I3610">
        <v>75</v>
      </c>
      <c r="J3610">
        <v>7.2</v>
      </c>
      <c r="K3610">
        <v>180</v>
      </c>
      <c r="N3610" t="s">
        <v>205</v>
      </c>
      <c r="O3610">
        <v>45.4401467</v>
      </c>
      <c r="P3610">
        <v>4.3873058</v>
      </c>
      <c r="Q3610" t="s">
        <v>21</v>
      </c>
      <c r="R3610" t="s">
        <v>22</v>
      </c>
    </row>
    <row r="3611" spans="1:18" x14ac:dyDescent="0.45">
      <c r="A3611" s="1">
        <v>44215.458333333336</v>
      </c>
      <c r="B3611" s="1">
        <v>44215.30263888889</v>
      </c>
      <c r="C3611" s="1">
        <v>44215.687638888892</v>
      </c>
      <c r="D3611">
        <v>4.5599999999999996</v>
      </c>
      <c r="E3611">
        <v>0.25</v>
      </c>
      <c r="F3611">
        <v>1023</v>
      </c>
      <c r="G3611">
        <v>49</v>
      </c>
      <c r="H3611">
        <v>-4.63</v>
      </c>
      <c r="I3611">
        <v>0</v>
      </c>
      <c r="J3611">
        <v>6.2</v>
      </c>
      <c r="K3611">
        <v>160</v>
      </c>
      <c r="N3611" t="s">
        <v>205</v>
      </c>
      <c r="O3611">
        <v>45.4401467</v>
      </c>
      <c r="P3611">
        <v>4.3873058</v>
      </c>
      <c r="Q3611" t="s">
        <v>19</v>
      </c>
      <c r="R3611" t="s">
        <v>20</v>
      </c>
    </row>
    <row r="3612" spans="1:18" x14ac:dyDescent="0.45">
      <c r="A3612" s="1">
        <v>44214.458333333336</v>
      </c>
      <c r="B3612" s="1">
        <v>44214.303136574075</v>
      </c>
      <c r="C3612" s="1">
        <v>44214.686712962961</v>
      </c>
      <c r="D3612">
        <v>3.64</v>
      </c>
      <c r="E3612">
        <v>3.64</v>
      </c>
      <c r="F3612">
        <v>1031</v>
      </c>
      <c r="G3612">
        <v>77</v>
      </c>
      <c r="H3612">
        <v>-0.01</v>
      </c>
      <c r="I3612">
        <v>100</v>
      </c>
      <c r="J3612">
        <v>0</v>
      </c>
      <c r="K3612">
        <v>0</v>
      </c>
      <c r="N3612" t="s">
        <v>205</v>
      </c>
      <c r="O3612">
        <v>45.4401467</v>
      </c>
      <c r="P3612">
        <v>4.3873058</v>
      </c>
      <c r="Q3612" t="s">
        <v>21</v>
      </c>
      <c r="R3612" t="s">
        <v>23</v>
      </c>
    </row>
    <row r="3613" spans="1:18" x14ac:dyDescent="0.45">
      <c r="A3613" s="1">
        <v>44213.458333333336</v>
      </c>
      <c r="B3613" s="1">
        <v>44213.303599537037</v>
      </c>
      <c r="C3613" s="1">
        <v>44213.685798611114</v>
      </c>
      <c r="D3613">
        <v>3.64</v>
      </c>
      <c r="E3613">
        <v>3.64</v>
      </c>
      <c r="F3613">
        <v>1025</v>
      </c>
      <c r="G3613">
        <v>83</v>
      </c>
      <c r="H3613">
        <v>1.03</v>
      </c>
      <c r="I3613">
        <v>75</v>
      </c>
      <c r="J3613">
        <v>0</v>
      </c>
      <c r="K3613">
        <v>0</v>
      </c>
      <c r="N3613" t="s">
        <v>205</v>
      </c>
      <c r="O3613">
        <v>45.4401467</v>
      </c>
      <c r="P3613">
        <v>4.3873058</v>
      </c>
      <c r="Q3613" t="s">
        <v>172</v>
      </c>
      <c r="R3613" t="s">
        <v>173</v>
      </c>
    </row>
    <row r="3614" spans="1:18" x14ac:dyDescent="0.45">
      <c r="A3614" s="1">
        <v>44212.458333333336</v>
      </c>
      <c r="B3614" s="1">
        <v>44212.304039351853</v>
      </c>
      <c r="C3614" s="1">
        <v>44212.684895833336</v>
      </c>
      <c r="D3614">
        <v>-0.25</v>
      </c>
      <c r="E3614">
        <v>-0.25</v>
      </c>
      <c r="F3614">
        <v>1029</v>
      </c>
      <c r="G3614">
        <v>65</v>
      </c>
      <c r="H3614">
        <v>-5.37</v>
      </c>
      <c r="I3614">
        <v>75</v>
      </c>
      <c r="J3614">
        <v>1.03</v>
      </c>
      <c r="K3614">
        <v>0</v>
      </c>
      <c r="N3614" t="s">
        <v>205</v>
      </c>
      <c r="O3614">
        <v>45.4401467</v>
      </c>
      <c r="P3614">
        <v>4.3873058</v>
      </c>
      <c r="Q3614" t="s">
        <v>21</v>
      </c>
      <c r="R3614" t="s">
        <v>22</v>
      </c>
    </row>
    <row r="3615" spans="1:18" x14ac:dyDescent="0.45">
      <c r="A3615" s="1">
        <v>44211.458333333336</v>
      </c>
      <c r="B3615" s="1">
        <v>44211.304444444446</v>
      </c>
      <c r="C3615" s="1">
        <v>44211.683993055558</v>
      </c>
      <c r="D3615">
        <v>2.5299999999999998</v>
      </c>
      <c r="E3615">
        <v>-1.83</v>
      </c>
      <c r="F3615">
        <v>1023</v>
      </c>
      <c r="G3615">
        <v>81</v>
      </c>
      <c r="H3615">
        <v>-0.35</v>
      </c>
      <c r="I3615">
        <v>100</v>
      </c>
      <c r="J3615">
        <v>5.14</v>
      </c>
      <c r="K3615">
        <v>360</v>
      </c>
      <c r="L3615" t="s">
        <v>28</v>
      </c>
      <c r="N3615" t="s">
        <v>205</v>
      </c>
      <c r="O3615">
        <v>45.4401467</v>
      </c>
      <c r="P3615">
        <v>4.3873058</v>
      </c>
      <c r="Q3615" t="s">
        <v>26</v>
      </c>
      <c r="R3615" t="s">
        <v>27</v>
      </c>
    </row>
    <row r="3616" spans="1:18" x14ac:dyDescent="0.45">
      <c r="A3616" s="1">
        <v>44210.458333333336</v>
      </c>
      <c r="B3616" s="1">
        <v>44210.304826388892</v>
      </c>
      <c r="C3616" s="1">
        <v>44210.683113425926</v>
      </c>
      <c r="D3616">
        <v>7.5</v>
      </c>
      <c r="E3616">
        <v>6.75</v>
      </c>
      <c r="F3616">
        <v>1023</v>
      </c>
      <c r="G3616">
        <v>62</v>
      </c>
      <c r="H3616">
        <v>0.7</v>
      </c>
      <c r="I3616">
        <v>75</v>
      </c>
      <c r="J3616">
        <v>1.54</v>
      </c>
      <c r="K3616">
        <v>0</v>
      </c>
      <c r="N3616" t="s">
        <v>205</v>
      </c>
      <c r="O3616">
        <v>45.4401467</v>
      </c>
      <c r="P3616">
        <v>4.3873058</v>
      </c>
      <c r="Q3616" t="s">
        <v>21</v>
      </c>
      <c r="R3616" t="s">
        <v>22</v>
      </c>
    </row>
    <row r="3617" spans="1:18" x14ac:dyDescent="0.45">
      <c r="A3617" s="1">
        <v>44209.458333333336</v>
      </c>
      <c r="B3617" s="1">
        <v>44209.305185185185</v>
      </c>
      <c r="C3617" s="1">
        <v>44209.682256944441</v>
      </c>
      <c r="D3617">
        <v>6.74</v>
      </c>
      <c r="E3617">
        <v>6.74</v>
      </c>
      <c r="F3617">
        <v>1024</v>
      </c>
      <c r="G3617">
        <v>87</v>
      </c>
      <c r="H3617">
        <v>4.7300000000000004</v>
      </c>
      <c r="I3617">
        <v>100</v>
      </c>
      <c r="J3617">
        <v>1.03</v>
      </c>
      <c r="K3617">
        <v>0</v>
      </c>
      <c r="L3617" t="s">
        <v>156</v>
      </c>
      <c r="N3617" t="s">
        <v>205</v>
      </c>
      <c r="O3617">
        <v>45.4401467</v>
      </c>
      <c r="P3617">
        <v>4.3873058</v>
      </c>
      <c r="Q3617" t="s">
        <v>26</v>
      </c>
      <c r="R3617" t="s">
        <v>27</v>
      </c>
    </row>
    <row r="3618" spans="1:18" x14ac:dyDescent="0.45">
      <c r="A3618" s="1">
        <v>44208.458333333336</v>
      </c>
      <c r="B3618" s="1">
        <v>44208.305509259262</v>
      </c>
      <c r="C3618" s="1">
        <v>44208.681400462963</v>
      </c>
      <c r="D3618">
        <v>2.2999999999999998</v>
      </c>
      <c r="E3618">
        <v>-1.19</v>
      </c>
      <c r="F3618">
        <v>1025</v>
      </c>
      <c r="G3618">
        <v>70</v>
      </c>
      <c r="H3618">
        <v>-2.2999999999999998</v>
      </c>
      <c r="I3618">
        <v>100</v>
      </c>
      <c r="J3618">
        <v>3.6</v>
      </c>
      <c r="K3618">
        <v>160</v>
      </c>
      <c r="N3618" t="s">
        <v>205</v>
      </c>
      <c r="O3618">
        <v>45.4401467</v>
      </c>
      <c r="P3618">
        <v>4.3873058</v>
      </c>
      <c r="Q3618" t="s">
        <v>21</v>
      </c>
      <c r="R3618" t="s">
        <v>23</v>
      </c>
    </row>
    <row r="3619" spans="1:18" x14ac:dyDescent="0.45">
      <c r="A3619" s="1">
        <v>44207.458333333336</v>
      </c>
      <c r="B3619" s="1">
        <v>44207.305798611109</v>
      </c>
      <c r="C3619" s="1">
        <v>44207.680567129632</v>
      </c>
      <c r="D3619">
        <v>-2.36</v>
      </c>
      <c r="E3619">
        <v>-5.93</v>
      </c>
      <c r="F3619">
        <v>1025</v>
      </c>
      <c r="G3619">
        <v>69</v>
      </c>
      <c r="H3619">
        <v>-6.72</v>
      </c>
      <c r="I3619">
        <v>0</v>
      </c>
      <c r="J3619">
        <v>2.6</v>
      </c>
      <c r="K3619">
        <v>350</v>
      </c>
      <c r="N3619" t="s">
        <v>205</v>
      </c>
      <c r="O3619">
        <v>45.4401467</v>
      </c>
      <c r="P3619">
        <v>4.3873058</v>
      </c>
      <c r="Q3619" t="s">
        <v>19</v>
      </c>
      <c r="R3619" t="s">
        <v>20</v>
      </c>
    </row>
    <row r="3620" spans="1:18" x14ac:dyDescent="0.45">
      <c r="A3620" s="1">
        <v>44206.458333333336</v>
      </c>
      <c r="B3620" s="1">
        <v>44206.306064814817</v>
      </c>
      <c r="C3620" s="1">
        <v>44206.679756944446</v>
      </c>
      <c r="D3620">
        <v>-1.36</v>
      </c>
      <c r="E3620">
        <v>-5.65</v>
      </c>
      <c r="F3620">
        <v>1020</v>
      </c>
      <c r="G3620">
        <v>69</v>
      </c>
      <c r="H3620">
        <v>-5.75</v>
      </c>
      <c r="I3620">
        <v>100</v>
      </c>
      <c r="J3620">
        <v>3.6</v>
      </c>
      <c r="K3620">
        <v>330</v>
      </c>
      <c r="N3620" t="s">
        <v>205</v>
      </c>
      <c r="O3620">
        <v>45.4401467</v>
      </c>
      <c r="P3620">
        <v>4.3873058</v>
      </c>
      <c r="Q3620" t="s">
        <v>21</v>
      </c>
      <c r="R3620" t="s">
        <v>23</v>
      </c>
    </row>
    <row r="3621" spans="1:18" x14ac:dyDescent="0.45">
      <c r="A3621" s="1">
        <v>44205.458333333336</v>
      </c>
      <c r="B3621" s="1">
        <v>44205.306307870371</v>
      </c>
      <c r="C3621" s="1">
        <v>44205.678946759261</v>
      </c>
      <c r="D3621">
        <v>-1.36</v>
      </c>
      <c r="E3621">
        <v>-4.17</v>
      </c>
      <c r="F3621">
        <v>1019</v>
      </c>
      <c r="G3621">
        <v>75</v>
      </c>
      <c r="H3621">
        <v>-4.7699999999999996</v>
      </c>
      <c r="I3621">
        <v>100</v>
      </c>
      <c r="J3621">
        <v>2.1</v>
      </c>
      <c r="K3621">
        <v>20</v>
      </c>
      <c r="N3621" t="s">
        <v>205</v>
      </c>
      <c r="O3621">
        <v>45.4401467</v>
      </c>
      <c r="P3621">
        <v>4.3873058</v>
      </c>
      <c r="Q3621" t="s">
        <v>21</v>
      </c>
      <c r="R3621" t="s">
        <v>23</v>
      </c>
    </row>
    <row r="3622" spans="1:18" x14ac:dyDescent="0.45">
      <c r="A3622" s="1">
        <v>44384.416666666664</v>
      </c>
      <c r="B3622" s="1">
        <v>44384.167824074073</v>
      </c>
      <c r="C3622" s="1">
        <v>44384.814375000002</v>
      </c>
      <c r="D3622">
        <v>18.82</v>
      </c>
      <c r="E3622">
        <v>18.64</v>
      </c>
      <c r="F3622">
        <v>1017</v>
      </c>
      <c r="G3622">
        <v>72</v>
      </c>
      <c r="H3622">
        <v>13.67</v>
      </c>
      <c r="I3622">
        <v>40</v>
      </c>
      <c r="J3622">
        <v>1.03</v>
      </c>
      <c r="K3622">
        <v>0</v>
      </c>
      <c r="N3622" t="s">
        <v>205</v>
      </c>
      <c r="O3622">
        <v>45.4401467</v>
      </c>
      <c r="P3622">
        <v>4.3873058</v>
      </c>
      <c r="Q3622" t="s">
        <v>21</v>
      </c>
      <c r="R3622" t="s">
        <v>32</v>
      </c>
    </row>
    <row r="3623" spans="1:18" x14ac:dyDescent="0.45">
      <c r="A3623" s="1">
        <v>44383.416666666664</v>
      </c>
      <c r="B3623" s="1">
        <v>44383.167314814818</v>
      </c>
      <c r="C3623" s="1">
        <v>44383.814664351848</v>
      </c>
      <c r="D3623">
        <v>17.420000000000002</v>
      </c>
      <c r="E3623">
        <v>17.670000000000002</v>
      </c>
      <c r="F3623">
        <v>1014</v>
      </c>
      <c r="G3623">
        <v>94</v>
      </c>
      <c r="H3623">
        <v>16.440000000000001</v>
      </c>
      <c r="I3623">
        <v>100</v>
      </c>
      <c r="J3623">
        <v>1.54</v>
      </c>
      <c r="K3623">
        <v>0</v>
      </c>
      <c r="L3623" t="s">
        <v>207</v>
      </c>
      <c r="N3623" t="s">
        <v>205</v>
      </c>
      <c r="O3623">
        <v>45.4401467</v>
      </c>
      <c r="P3623">
        <v>4.3873058</v>
      </c>
      <c r="Q3623" t="s">
        <v>26</v>
      </c>
      <c r="R3623" t="s">
        <v>71</v>
      </c>
    </row>
    <row r="3624" spans="1:18" x14ac:dyDescent="0.45">
      <c r="A3624" s="1">
        <v>44382.416666666664</v>
      </c>
      <c r="B3624" s="1">
        <v>44382.16684027778</v>
      </c>
      <c r="C3624" s="1">
        <v>44382.814918981479</v>
      </c>
      <c r="D3624">
        <v>22.72</v>
      </c>
      <c r="E3624">
        <v>22.61</v>
      </c>
      <c r="F3624">
        <v>1014</v>
      </c>
      <c r="G3624">
        <v>60</v>
      </c>
      <c r="H3624">
        <v>14.56</v>
      </c>
      <c r="I3624">
        <v>100</v>
      </c>
      <c r="J3624">
        <v>4.12</v>
      </c>
      <c r="K3624">
        <v>140</v>
      </c>
      <c r="N3624" t="s">
        <v>205</v>
      </c>
      <c r="O3624">
        <v>45.4401467</v>
      </c>
      <c r="P3624">
        <v>4.3873058</v>
      </c>
      <c r="Q3624" t="s">
        <v>21</v>
      </c>
      <c r="R3624" t="s">
        <v>23</v>
      </c>
    </row>
    <row r="3625" spans="1:18" x14ac:dyDescent="0.45">
      <c r="A3625" s="1">
        <v>44381.416666666664</v>
      </c>
      <c r="B3625" s="1">
        <v>44381.166377314818</v>
      </c>
      <c r="C3625" s="1">
        <v>44381.815138888887</v>
      </c>
      <c r="D3625">
        <v>17.920000000000002</v>
      </c>
      <c r="E3625">
        <v>18.010000000000002</v>
      </c>
      <c r="F3625">
        <v>1015</v>
      </c>
      <c r="G3625">
        <v>86</v>
      </c>
      <c r="H3625">
        <v>15.55</v>
      </c>
      <c r="I3625">
        <v>99</v>
      </c>
      <c r="J3625">
        <v>2.95</v>
      </c>
      <c r="K3625">
        <v>302</v>
      </c>
      <c r="L3625" t="s">
        <v>42</v>
      </c>
      <c r="N3625" t="s">
        <v>205</v>
      </c>
      <c r="O3625">
        <v>45.4401467</v>
      </c>
      <c r="P3625">
        <v>4.3873058</v>
      </c>
      <c r="Q3625" t="s">
        <v>26</v>
      </c>
      <c r="R3625" t="s">
        <v>27</v>
      </c>
    </row>
    <row r="3626" spans="1:18" x14ac:dyDescent="0.45">
      <c r="A3626" s="1">
        <v>44380.416666666664</v>
      </c>
      <c r="B3626" s="1">
        <v>44380.165937500002</v>
      </c>
      <c r="C3626" s="1">
        <v>44380.815347222226</v>
      </c>
      <c r="D3626">
        <v>18.510000000000002</v>
      </c>
      <c r="E3626">
        <v>18.87</v>
      </c>
      <c r="F3626">
        <v>1017</v>
      </c>
      <c r="G3626">
        <v>94</v>
      </c>
      <c r="H3626">
        <v>17.53</v>
      </c>
      <c r="I3626">
        <v>75</v>
      </c>
      <c r="J3626">
        <v>1.03</v>
      </c>
      <c r="K3626">
        <v>0</v>
      </c>
      <c r="L3626" t="s">
        <v>49</v>
      </c>
      <c r="N3626" t="s">
        <v>205</v>
      </c>
      <c r="O3626">
        <v>45.4401467</v>
      </c>
      <c r="P3626">
        <v>4.3873058</v>
      </c>
      <c r="Q3626" t="s">
        <v>26</v>
      </c>
      <c r="R3626" t="s">
        <v>27</v>
      </c>
    </row>
    <row r="3627" spans="1:18" x14ac:dyDescent="0.45">
      <c r="A3627" s="1">
        <v>44379.416666666664</v>
      </c>
      <c r="B3627" s="1">
        <v>44379.165520833332</v>
      </c>
      <c r="C3627" s="1">
        <v>44379.815520833334</v>
      </c>
      <c r="D3627">
        <v>21.97</v>
      </c>
      <c r="E3627">
        <v>21.27</v>
      </c>
      <c r="F3627">
        <v>1019</v>
      </c>
      <c r="G3627">
        <v>40</v>
      </c>
      <c r="H3627">
        <v>7.77</v>
      </c>
      <c r="I3627">
        <v>0</v>
      </c>
      <c r="J3627">
        <v>1.54</v>
      </c>
      <c r="K3627">
        <v>0</v>
      </c>
      <c r="N3627" t="s">
        <v>205</v>
      </c>
      <c r="O3627">
        <v>45.4401467</v>
      </c>
      <c r="P3627">
        <v>4.3873058</v>
      </c>
      <c r="Q3627" t="s">
        <v>19</v>
      </c>
      <c r="R3627" t="s">
        <v>20</v>
      </c>
    </row>
    <row r="3628" spans="1:18" x14ac:dyDescent="0.45">
      <c r="A3628" s="1">
        <v>44378.416666666664</v>
      </c>
      <c r="B3628" s="1">
        <v>44378.165127314816</v>
      </c>
      <c r="C3628" s="1">
        <v>44378.815659722219</v>
      </c>
      <c r="D3628">
        <v>20.71</v>
      </c>
      <c r="E3628">
        <v>20.3</v>
      </c>
      <c r="F3628">
        <v>1019</v>
      </c>
      <c r="G3628">
        <v>56</v>
      </c>
      <c r="H3628">
        <v>11.63</v>
      </c>
      <c r="I3628">
        <v>40</v>
      </c>
      <c r="J3628">
        <v>2.06</v>
      </c>
      <c r="K3628">
        <v>20</v>
      </c>
      <c r="N3628" t="s">
        <v>205</v>
      </c>
      <c r="O3628">
        <v>45.4401467</v>
      </c>
      <c r="P3628">
        <v>4.3873058</v>
      </c>
      <c r="Q3628" t="s">
        <v>21</v>
      </c>
      <c r="R3628" t="s">
        <v>32</v>
      </c>
    </row>
    <row r="3629" spans="1:18" x14ac:dyDescent="0.45">
      <c r="A3629" s="1">
        <v>44377.416666666664</v>
      </c>
      <c r="B3629" s="1">
        <v>44377.164756944447</v>
      </c>
      <c r="C3629" s="1">
        <v>44377.815787037034</v>
      </c>
      <c r="D3629">
        <v>18.39</v>
      </c>
      <c r="E3629">
        <v>17.64</v>
      </c>
      <c r="F3629">
        <v>1018</v>
      </c>
      <c r="G3629">
        <v>52</v>
      </c>
      <c r="H3629">
        <v>8.3699999999999992</v>
      </c>
      <c r="I3629">
        <v>75</v>
      </c>
      <c r="J3629">
        <v>3.09</v>
      </c>
      <c r="K3629">
        <v>320</v>
      </c>
      <c r="N3629" t="s">
        <v>205</v>
      </c>
      <c r="O3629">
        <v>45.4401467</v>
      </c>
      <c r="P3629">
        <v>4.3873058</v>
      </c>
      <c r="Q3629" t="s">
        <v>21</v>
      </c>
      <c r="R3629" t="s">
        <v>22</v>
      </c>
    </row>
    <row r="3630" spans="1:18" x14ac:dyDescent="0.45">
      <c r="A3630" s="1">
        <v>44376.416666666664</v>
      </c>
      <c r="B3630" s="1">
        <v>44376.164409722223</v>
      </c>
      <c r="C3630" s="1">
        <v>44376.815879629627</v>
      </c>
      <c r="D3630">
        <v>19.87</v>
      </c>
      <c r="E3630">
        <v>19.11</v>
      </c>
      <c r="F3630">
        <v>1015</v>
      </c>
      <c r="G3630">
        <v>46</v>
      </c>
      <c r="H3630">
        <v>7.92</v>
      </c>
      <c r="I3630">
        <v>0</v>
      </c>
      <c r="J3630">
        <v>4.63</v>
      </c>
      <c r="K3630">
        <v>230</v>
      </c>
      <c r="N3630" t="s">
        <v>205</v>
      </c>
      <c r="O3630">
        <v>45.4401467</v>
      </c>
      <c r="P3630">
        <v>4.3873058</v>
      </c>
      <c r="Q3630" t="s">
        <v>19</v>
      </c>
      <c r="R3630" t="s">
        <v>20</v>
      </c>
    </row>
    <row r="3631" spans="1:18" x14ac:dyDescent="0.45">
      <c r="A3631" s="1">
        <v>44375.416666666664</v>
      </c>
      <c r="B3631" s="1">
        <v>44375.164074074077</v>
      </c>
      <c r="C3631" s="1">
        <v>44375.815937500003</v>
      </c>
      <c r="D3631">
        <v>19.13</v>
      </c>
      <c r="E3631">
        <v>19.11</v>
      </c>
      <c r="F3631">
        <v>1016</v>
      </c>
      <c r="G3631">
        <v>77</v>
      </c>
      <c r="H3631">
        <v>15.01</v>
      </c>
      <c r="I3631">
        <v>100</v>
      </c>
      <c r="J3631">
        <v>2.06</v>
      </c>
      <c r="K3631">
        <v>290</v>
      </c>
      <c r="L3631" t="s">
        <v>91</v>
      </c>
      <c r="N3631" t="s">
        <v>205</v>
      </c>
      <c r="O3631">
        <v>45.4401467</v>
      </c>
      <c r="P3631">
        <v>4.3873058</v>
      </c>
      <c r="Q3631" t="s">
        <v>26</v>
      </c>
      <c r="R3631" t="s">
        <v>27</v>
      </c>
    </row>
    <row r="3632" spans="1:18" x14ac:dyDescent="0.45">
      <c r="A3632" s="1">
        <v>44374.416666666664</v>
      </c>
      <c r="B3632" s="1">
        <v>44374.163773148146</v>
      </c>
      <c r="C3632" s="1">
        <v>44374.815972222219</v>
      </c>
      <c r="D3632">
        <v>22.75</v>
      </c>
      <c r="E3632">
        <v>22.46</v>
      </c>
      <c r="F3632">
        <v>1013</v>
      </c>
      <c r="G3632">
        <v>53</v>
      </c>
      <c r="H3632">
        <v>12.68</v>
      </c>
      <c r="I3632">
        <v>0</v>
      </c>
      <c r="J3632">
        <v>2.06</v>
      </c>
      <c r="K3632">
        <v>0</v>
      </c>
      <c r="N3632" t="s">
        <v>205</v>
      </c>
      <c r="O3632">
        <v>45.4401467</v>
      </c>
      <c r="P3632">
        <v>4.3873058</v>
      </c>
      <c r="Q3632" t="s">
        <v>19</v>
      </c>
      <c r="R3632" t="s">
        <v>20</v>
      </c>
    </row>
    <row r="3633" spans="1:18" x14ac:dyDescent="0.45">
      <c r="A3633" s="1">
        <v>44373.416666666664</v>
      </c>
      <c r="B3633" s="1">
        <v>44373.163495370369</v>
      </c>
      <c r="C3633" s="1">
        <v>44373.815983796296</v>
      </c>
      <c r="D3633">
        <v>20.48</v>
      </c>
      <c r="E3633">
        <v>19.71</v>
      </c>
      <c r="F3633">
        <v>1018</v>
      </c>
      <c r="G3633">
        <v>43</v>
      </c>
      <c r="H3633">
        <v>7.49</v>
      </c>
      <c r="I3633">
        <v>0</v>
      </c>
      <c r="J3633">
        <v>1.54</v>
      </c>
      <c r="K3633">
        <v>0</v>
      </c>
      <c r="N3633" t="s">
        <v>205</v>
      </c>
      <c r="O3633">
        <v>45.4401467</v>
      </c>
      <c r="P3633">
        <v>4.3873058</v>
      </c>
      <c r="Q3633" t="s">
        <v>19</v>
      </c>
      <c r="R3633" t="s">
        <v>20</v>
      </c>
    </row>
    <row r="3634" spans="1:18" x14ac:dyDescent="0.45">
      <c r="A3634" s="1">
        <v>44372.416666666664</v>
      </c>
      <c r="B3634" s="1">
        <v>44372.163240740738</v>
      </c>
      <c r="C3634" s="1">
        <v>44372.815960648149</v>
      </c>
      <c r="D3634">
        <v>17.73</v>
      </c>
      <c r="E3634">
        <v>16.920000000000002</v>
      </c>
      <c r="F3634">
        <v>1022</v>
      </c>
      <c r="G3634">
        <v>52</v>
      </c>
      <c r="H3634">
        <v>7.76</v>
      </c>
      <c r="I3634">
        <v>75</v>
      </c>
      <c r="J3634">
        <v>3.6</v>
      </c>
      <c r="K3634">
        <v>310</v>
      </c>
      <c r="N3634" t="s">
        <v>205</v>
      </c>
      <c r="O3634">
        <v>45.4401467</v>
      </c>
      <c r="P3634">
        <v>4.3873058</v>
      </c>
      <c r="Q3634" t="s">
        <v>21</v>
      </c>
      <c r="R3634" t="s">
        <v>22</v>
      </c>
    </row>
    <row r="3635" spans="1:18" x14ac:dyDescent="0.45">
      <c r="A3635" s="1">
        <v>44371.416666666664</v>
      </c>
      <c r="B3635" s="1">
        <v>44371.16300925926</v>
      </c>
      <c r="C3635" s="1">
        <v>44371.81591435185</v>
      </c>
      <c r="D3635">
        <v>16.3</v>
      </c>
      <c r="E3635">
        <v>16.28</v>
      </c>
      <c r="F3635">
        <v>1020</v>
      </c>
      <c r="G3635">
        <v>88</v>
      </c>
      <c r="H3635">
        <v>14.31</v>
      </c>
      <c r="I3635">
        <v>75</v>
      </c>
      <c r="J3635">
        <v>3.09</v>
      </c>
      <c r="K3635">
        <v>350</v>
      </c>
      <c r="L3635" t="s">
        <v>47</v>
      </c>
      <c r="N3635" t="s">
        <v>205</v>
      </c>
      <c r="O3635">
        <v>45.4401467</v>
      </c>
      <c r="P3635">
        <v>4.3873058</v>
      </c>
      <c r="Q3635" t="s">
        <v>26</v>
      </c>
      <c r="R3635" t="s">
        <v>41</v>
      </c>
    </row>
    <row r="3636" spans="1:18" x14ac:dyDescent="0.45">
      <c r="A3636" s="1">
        <v>44370.416666666664</v>
      </c>
      <c r="B3636" s="1">
        <v>44370.162800925929</v>
      </c>
      <c r="C3636" s="1">
        <v>44370.815844907411</v>
      </c>
      <c r="D3636">
        <v>19.059999999999999</v>
      </c>
      <c r="E3636">
        <v>18.93</v>
      </c>
      <c r="F3636">
        <v>1018</v>
      </c>
      <c r="G3636">
        <v>73</v>
      </c>
      <c r="H3636">
        <v>14.11</v>
      </c>
      <c r="I3636">
        <v>75</v>
      </c>
      <c r="J3636">
        <v>1.54</v>
      </c>
      <c r="K3636">
        <v>0</v>
      </c>
      <c r="L3636" t="s">
        <v>74</v>
      </c>
      <c r="N3636" t="s">
        <v>205</v>
      </c>
      <c r="O3636">
        <v>45.4401467</v>
      </c>
      <c r="P3636">
        <v>4.3873058</v>
      </c>
      <c r="Q3636" t="s">
        <v>26</v>
      </c>
      <c r="R3636" t="s">
        <v>27</v>
      </c>
    </row>
    <row r="3637" spans="1:18" x14ac:dyDescent="0.45">
      <c r="A3637" s="1">
        <v>44369.416666666664</v>
      </c>
      <c r="B3637" s="1">
        <v>44369.162627314814</v>
      </c>
      <c r="C3637" s="1">
        <v>44369.815740740742</v>
      </c>
      <c r="D3637">
        <v>19.28</v>
      </c>
      <c r="E3637">
        <v>18.649999999999999</v>
      </c>
      <c r="F3637">
        <v>1013</v>
      </c>
      <c r="G3637">
        <v>53</v>
      </c>
      <c r="H3637">
        <v>9.4700000000000006</v>
      </c>
      <c r="I3637">
        <v>0</v>
      </c>
      <c r="J3637">
        <v>2.57</v>
      </c>
      <c r="K3637">
        <v>70</v>
      </c>
      <c r="L3637" t="s">
        <v>45</v>
      </c>
      <c r="N3637" t="s">
        <v>205</v>
      </c>
      <c r="O3637">
        <v>45.4401467</v>
      </c>
      <c r="P3637">
        <v>4.3873058</v>
      </c>
      <c r="Q3637" t="s">
        <v>26</v>
      </c>
      <c r="R3637" t="s">
        <v>27</v>
      </c>
    </row>
    <row r="3638" spans="1:18" x14ac:dyDescent="0.45">
      <c r="A3638" s="1">
        <v>44368.416666666664</v>
      </c>
      <c r="B3638" s="1">
        <v>44368.162465277775</v>
      </c>
      <c r="C3638" s="1">
        <v>44368.815613425926</v>
      </c>
      <c r="D3638">
        <v>21.45</v>
      </c>
      <c r="E3638">
        <v>21.32</v>
      </c>
      <c r="F3638">
        <v>1008</v>
      </c>
      <c r="G3638">
        <v>64</v>
      </c>
      <c r="H3638">
        <v>14.36</v>
      </c>
      <c r="I3638">
        <v>75</v>
      </c>
      <c r="J3638">
        <v>3.09</v>
      </c>
      <c r="K3638">
        <v>150</v>
      </c>
      <c r="N3638" t="s">
        <v>205</v>
      </c>
      <c r="O3638">
        <v>45.4401467</v>
      </c>
      <c r="P3638">
        <v>4.3873058</v>
      </c>
      <c r="Q3638" t="s">
        <v>21</v>
      </c>
      <c r="R3638" t="s">
        <v>22</v>
      </c>
    </row>
    <row r="3639" spans="1:18" x14ac:dyDescent="0.45">
      <c r="A3639" s="1">
        <v>44367.416666666664</v>
      </c>
      <c r="B3639" s="1">
        <v>44367.16233796296</v>
      </c>
      <c r="C3639" s="1">
        <v>44367.815462962964</v>
      </c>
      <c r="D3639">
        <v>22.2</v>
      </c>
      <c r="E3639">
        <v>22.17</v>
      </c>
      <c r="F3639">
        <v>1009</v>
      </c>
      <c r="G3639">
        <v>65</v>
      </c>
      <c r="H3639">
        <v>15.31</v>
      </c>
      <c r="I3639">
        <v>100</v>
      </c>
      <c r="J3639">
        <v>3.55</v>
      </c>
      <c r="K3639">
        <v>146</v>
      </c>
      <c r="L3639" t="s">
        <v>108</v>
      </c>
      <c r="N3639" t="s">
        <v>205</v>
      </c>
      <c r="O3639">
        <v>45.4401467</v>
      </c>
      <c r="P3639">
        <v>4.3873058</v>
      </c>
      <c r="Q3639" t="s">
        <v>26</v>
      </c>
      <c r="R3639" t="s">
        <v>27</v>
      </c>
    </row>
    <row r="3640" spans="1:18" x14ac:dyDescent="0.45">
      <c r="A3640" s="1">
        <v>44366.416666666664</v>
      </c>
      <c r="B3640" s="1">
        <v>44366.162233796298</v>
      </c>
      <c r="C3640" s="1">
        <v>44366.815289351849</v>
      </c>
      <c r="D3640">
        <v>25.95</v>
      </c>
      <c r="E3640">
        <v>25.95</v>
      </c>
      <c r="F3640">
        <v>1015</v>
      </c>
      <c r="G3640">
        <v>45</v>
      </c>
      <c r="H3640">
        <v>13.11</v>
      </c>
      <c r="I3640">
        <v>0</v>
      </c>
      <c r="J3640">
        <v>4.63</v>
      </c>
      <c r="K3640">
        <v>200</v>
      </c>
      <c r="N3640" t="s">
        <v>205</v>
      </c>
      <c r="O3640">
        <v>45.4401467</v>
      </c>
      <c r="P3640">
        <v>4.3873058</v>
      </c>
      <c r="Q3640" t="s">
        <v>19</v>
      </c>
      <c r="R3640" t="s">
        <v>20</v>
      </c>
    </row>
    <row r="3641" spans="1:18" x14ac:dyDescent="0.45">
      <c r="A3641" s="1">
        <v>44365.416666666664</v>
      </c>
      <c r="B3641" s="1">
        <v>44365.162152777775</v>
      </c>
      <c r="C3641" s="1">
        <v>44365.815081018518</v>
      </c>
      <c r="D3641">
        <v>24.89</v>
      </c>
      <c r="E3641">
        <v>24.74</v>
      </c>
      <c r="F3641">
        <v>1014</v>
      </c>
      <c r="G3641">
        <v>50</v>
      </c>
      <c r="H3641">
        <v>13.76</v>
      </c>
      <c r="I3641">
        <v>20</v>
      </c>
      <c r="J3641">
        <v>8.23</v>
      </c>
      <c r="K3641">
        <v>180</v>
      </c>
      <c r="N3641" t="s">
        <v>205</v>
      </c>
      <c r="O3641">
        <v>45.4401467</v>
      </c>
      <c r="P3641">
        <v>4.3873058</v>
      </c>
      <c r="Q3641" t="s">
        <v>21</v>
      </c>
      <c r="R3641" t="s">
        <v>24</v>
      </c>
    </row>
    <row r="3642" spans="1:18" x14ac:dyDescent="0.45">
      <c r="A3642" s="1">
        <v>44364.416666666664</v>
      </c>
      <c r="B3642" s="1">
        <v>44364.162106481483</v>
      </c>
      <c r="C3642" s="1">
        <v>44364.814849537041</v>
      </c>
      <c r="D3642">
        <v>24.35</v>
      </c>
      <c r="E3642">
        <v>23.91</v>
      </c>
      <c r="F3642">
        <v>1014</v>
      </c>
      <c r="G3642">
        <v>41</v>
      </c>
      <c r="H3642">
        <v>10.26</v>
      </c>
      <c r="I3642">
        <v>0</v>
      </c>
      <c r="J3642">
        <v>6.69</v>
      </c>
      <c r="K3642">
        <v>180</v>
      </c>
      <c r="N3642" t="s">
        <v>205</v>
      </c>
      <c r="O3642">
        <v>45.4401467</v>
      </c>
      <c r="P3642">
        <v>4.3873058</v>
      </c>
      <c r="Q3642" t="s">
        <v>19</v>
      </c>
      <c r="R3642" t="s">
        <v>20</v>
      </c>
    </row>
    <row r="3643" spans="1:18" x14ac:dyDescent="0.45">
      <c r="A3643" s="1">
        <v>44363.416666666664</v>
      </c>
      <c r="B3643" s="1">
        <v>44363.162083333336</v>
      </c>
      <c r="C3643" s="1">
        <v>44363.814583333333</v>
      </c>
      <c r="D3643">
        <v>27.59</v>
      </c>
      <c r="E3643">
        <v>27.26</v>
      </c>
      <c r="F3643">
        <v>1014</v>
      </c>
      <c r="G3643">
        <v>39</v>
      </c>
      <c r="H3643">
        <v>12.4</v>
      </c>
      <c r="I3643">
        <v>0</v>
      </c>
      <c r="J3643">
        <v>4.12</v>
      </c>
      <c r="K3643">
        <v>190</v>
      </c>
      <c r="N3643" t="s">
        <v>205</v>
      </c>
      <c r="O3643">
        <v>45.4401467</v>
      </c>
      <c r="P3643">
        <v>4.3873058</v>
      </c>
      <c r="Q3643" t="s">
        <v>19</v>
      </c>
      <c r="R3643" t="s">
        <v>20</v>
      </c>
    </row>
    <row r="3644" spans="1:18" x14ac:dyDescent="0.45">
      <c r="A3644" s="1">
        <v>44362.416666666664</v>
      </c>
      <c r="B3644" s="1">
        <v>44362.162083333336</v>
      </c>
      <c r="C3644" s="1">
        <v>44362.814305555556</v>
      </c>
      <c r="D3644">
        <v>25.9</v>
      </c>
      <c r="E3644">
        <v>25.85</v>
      </c>
      <c r="F3644">
        <v>1019</v>
      </c>
      <c r="G3644">
        <v>50</v>
      </c>
      <c r="H3644">
        <v>14.69</v>
      </c>
      <c r="I3644">
        <v>0</v>
      </c>
      <c r="J3644">
        <v>2.57</v>
      </c>
      <c r="K3644">
        <v>330</v>
      </c>
      <c r="N3644" t="s">
        <v>205</v>
      </c>
      <c r="O3644">
        <v>45.4401467</v>
      </c>
      <c r="P3644">
        <v>4.3873058</v>
      </c>
      <c r="Q3644" t="s">
        <v>19</v>
      </c>
      <c r="R3644" t="s">
        <v>20</v>
      </c>
    </row>
    <row r="3645" spans="1:18" x14ac:dyDescent="0.45">
      <c r="A3645" s="1">
        <v>44361.416666666664</v>
      </c>
      <c r="B3645" s="1">
        <v>44361.162118055552</v>
      </c>
      <c r="C3645" s="1">
        <v>44361.813993055555</v>
      </c>
      <c r="D3645">
        <v>24.68</v>
      </c>
      <c r="E3645">
        <v>24.43</v>
      </c>
      <c r="F3645">
        <v>1019</v>
      </c>
      <c r="G3645">
        <v>47</v>
      </c>
      <c r="H3645">
        <v>12.62</v>
      </c>
      <c r="I3645">
        <v>0</v>
      </c>
      <c r="J3645">
        <v>2.06</v>
      </c>
      <c r="K3645">
        <v>0</v>
      </c>
      <c r="N3645" t="s">
        <v>205</v>
      </c>
      <c r="O3645">
        <v>45.4401467</v>
      </c>
      <c r="P3645">
        <v>4.3873058</v>
      </c>
      <c r="Q3645" t="s">
        <v>19</v>
      </c>
      <c r="R3645" t="s">
        <v>20</v>
      </c>
    </row>
    <row r="3646" spans="1:18" x14ac:dyDescent="0.45">
      <c r="A3646" s="1">
        <v>44360.416666666664</v>
      </c>
      <c r="B3646" s="1">
        <v>44360.162175925929</v>
      </c>
      <c r="C3646" s="1">
        <v>44360.813668981478</v>
      </c>
      <c r="D3646">
        <v>23.32</v>
      </c>
      <c r="E3646">
        <v>23.38</v>
      </c>
      <c r="F3646">
        <v>1024</v>
      </c>
      <c r="G3646">
        <v>64</v>
      </c>
      <c r="H3646">
        <v>16.13</v>
      </c>
      <c r="I3646">
        <v>75</v>
      </c>
      <c r="J3646">
        <v>3.09</v>
      </c>
      <c r="K3646">
        <v>340</v>
      </c>
      <c r="N3646" t="s">
        <v>205</v>
      </c>
      <c r="O3646">
        <v>45.4401467</v>
      </c>
      <c r="P3646">
        <v>4.3873058</v>
      </c>
      <c r="Q3646" t="s">
        <v>21</v>
      </c>
      <c r="R3646" t="s">
        <v>22</v>
      </c>
    </row>
    <row r="3647" spans="1:18" x14ac:dyDescent="0.45">
      <c r="A3647" s="1">
        <v>44359.416666666664</v>
      </c>
      <c r="B3647" s="1">
        <v>44359.162256944444</v>
      </c>
      <c r="C3647" s="1">
        <v>44359.813310185185</v>
      </c>
      <c r="D3647">
        <v>23.27</v>
      </c>
      <c r="E3647">
        <v>23.25</v>
      </c>
      <c r="F3647">
        <v>1022</v>
      </c>
      <c r="G3647">
        <v>61</v>
      </c>
      <c r="H3647">
        <v>15.33</v>
      </c>
      <c r="I3647">
        <v>0</v>
      </c>
      <c r="J3647">
        <v>2.57</v>
      </c>
      <c r="K3647">
        <v>310</v>
      </c>
      <c r="L3647" t="s">
        <v>51</v>
      </c>
      <c r="N3647" t="s">
        <v>205</v>
      </c>
      <c r="O3647">
        <v>45.4401467</v>
      </c>
      <c r="P3647">
        <v>4.3873058</v>
      </c>
      <c r="Q3647" t="s">
        <v>26</v>
      </c>
      <c r="R3647" t="s">
        <v>27</v>
      </c>
    </row>
    <row r="3648" spans="1:18" x14ac:dyDescent="0.45">
      <c r="A3648" s="1">
        <v>44358.416666666664</v>
      </c>
      <c r="B3648" s="1">
        <v>44358.162372685183</v>
      </c>
      <c r="C3648" s="1">
        <v>44358.812928240739</v>
      </c>
      <c r="D3648">
        <v>23.02</v>
      </c>
      <c r="E3648">
        <v>22.94</v>
      </c>
      <c r="F3648">
        <v>1020</v>
      </c>
      <c r="G3648">
        <v>60</v>
      </c>
      <c r="H3648">
        <v>14.84</v>
      </c>
      <c r="I3648">
        <v>0</v>
      </c>
      <c r="J3648">
        <v>2.57</v>
      </c>
      <c r="K3648">
        <v>330</v>
      </c>
      <c r="N3648" t="s">
        <v>205</v>
      </c>
      <c r="O3648">
        <v>45.4401467</v>
      </c>
      <c r="P3648">
        <v>4.3873058</v>
      </c>
      <c r="Q3648" t="s">
        <v>19</v>
      </c>
      <c r="R3648" t="s">
        <v>20</v>
      </c>
    </row>
    <row r="3649" spans="1:18" x14ac:dyDescent="0.45">
      <c r="A3649" s="1">
        <v>44357.416666666664</v>
      </c>
      <c r="B3649" s="1">
        <v>44357.162511574075</v>
      </c>
      <c r="C3649" s="1">
        <v>44357.812523148146</v>
      </c>
      <c r="D3649">
        <v>21.78</v>
      </c>
      <c r="E3649">
        <v>21.68</v>
      </c>
      <c r="F3649">
        <v>1022</v>
      </c>
      <c r="G3649">
        <v>64</v>
      </c>
      <c r="H3649">
        <v>14.67</v>
      </c>
      <c r="I3649">
        <v>75</v>
      </c>
      <c r="J3649">
        <v>2.57</v>
      </c>
      <c r="K3649">
        <v>320</v>
      </c>
      <c r="N3649" t="s">
        <v>205</v>
      </c>
      <c r="O3649">
        <v>45.4401467</v>
      </c>
      <c r="P3649">
        <v>4.3873058</v>
      </c>
      <c r="Q3649" t="s">
        <v>21</v>
      </c>
      <c r="R3649" t="s">
        <v>22</v>
      </c>
    </row>
    <row r="3650" spans="1:18" x14ac:dyDescent="0.45">
      <c r="A3650" s="1">
        <v>44356.416666666664</v>
      </c>
      <c r="B3650" s="1">
        <v>44356.162673611114</v>
      </c>
      <c r="C3650" s="1">
        <v>44356.812094907407</v>
      </c>
      <c r="D3650">
        <v>20.64</v>
      </c>
      <c r="E3650">
        <v>20.43</v>
      </c>
      <c r="F3650">
        <v>1022</v>
      </c>
      <c r="G3650">
        <v>64</v>
      </c>
      <c r="H3650">
        <v>13.6</v>
      </c>
      <c r="I3650">
        <v>75</v>
      </c>
      <c r="J3650">
        <v>4.63</v>
      </c>
      <c r="K3650">
        <v>350</v>
      </c>
      <c r="N3650" t="s">
        <v>205</v>
      </c>
      <c r="O3650">
        <v>45.4401467</v>
      </c>
      <c r="P3650">
        <v>4.3873058</v>
      </c>
      <c r="Q3650" t="s">
        <v>21</v>
      </c>
      <c r="R3650" t="s">
        <v>22</v>
      </c>
    </row>
    <row r="3651" spans="1:18" x14ac:dyDescent="0.45">
      <c r="A3651" s="1">
        <v>44355.416666666664</v>
      </c>
      <c r="B3651" s="1">
        <v>44355.162858796299</v>
      </c>
      <c r="C3651" s="1">
        <v>44355.811655092592</v>
      </c>
      <c r="D3651">
        <v>19.47</v>
      </c>
      <c r="E3651">
        <v>19.04</v>
      </c>
      <c r="F3651">
        <v>1023</v>
      </c>
      <c r="G3651">
        <v>60</v>
      </c>
      <c r="H3651">
        <v>11.51</v>
      </c>
      <c r="I3651">
        <v>75</v>
      </c>
      <c r="J3651">
        <v>5.14</v>
      </c>
      <c r="K3651">
        <v>340</v>
      </c>
      <c r="L3651" t="s">
        <v>42</v>
      </c>
      <c r="N3651" t="s">
        <v>205</v>
      </c>
      <c r="O3651">
        <v>45.4401467</v>
      </c>
      <c r="P3651">
        <v>4.3873058</v>
      </c>
      <c r="Q3651" t="s">
        <v>26</v>
      </c>
      <c r="R3651" t="s">
        <v>27</v>
      </c>
    </row>
    <row r="3652" spans="1:18" x14ac:dyDescent="0.45">
      <c r="A3652" s="1">
        <v>44354.416666666664</v>
      </c>
      <c r="B3652" s="1">
        <v>44354.163078703707</v>
      </c>
      <c r="C3652" s="1">
        <v>44354.811180555553</v>
      </c>
      <c r="D3652">
        <v>17.489999999999998</v>
      </c>
      <c r="E3652">
        <v>17.440000000000001</v>
      </c>
      <c r="F3652">
        <v>1022</v>
      </c>
      <c r="G3652">
        <v>82</v>
      </c>
      <c r="H3652">
        <v>14.39</v>
      </c>
      <c r="I3652">
        <v>100</v>
      </c>
      <c r="J3652">
        <v>4.12</v>
      </c>
      <c r="K3652">
        <v>340</v>
      </c>
      <c r="L3652" t="s">
        <v>45</v>
      </c>
      <c r="N3652" t="s">
        <v>205</v>
      </c>
      <c r="O3652">
        <v>45.4401467</v>
      </c>
      <c r="P3652">
        <v>4.3873058</v>
      </c>
      <c r="Q3652" t="s">
        <v>26</v>
      </c>
      <c r="R3652" t="s">
        <v>27</v>
      </c>
    </row>
    <row r="3653" spans="1:18" x14ac:dyDescent="0.45">
      <c r="A3653" s="1">
        <v>44353.416666666664</v>
      </c>
      <c r="B3653" s="1">
        <v>44353.163321759261</v>
      </c>
      <c r="C3653" s="1">
        <v>44353.810682870368</v>
      </c>
      <c r="D3653">
        <v>15.56</v>
      </c>
      <c r="E3653">
        <v>14.92</v>
      </c>
      <c r="F3653">
        <v>1023</v>
      </c>
      <c r="G3653">
        <v>67</v>
      </c>
      <c r="H3653">
        <v>9.4600000000000009</v>
      </c>
      <c r="I3653">
        <v>100</v>
      </c>
      <c r="J3653">
        <v>4.63</v>
      </c>
      <c r="K3653">
        <v>350</v>
      </c>
      <c r="L3653" t="s">
        <v>33</v>
      </c>
      <c r="N3653" t="s">
        <v>205</v>
      </c>
      <c r="O3653">
        <v>45.4401467</v>
      </c>
      <c r="P3653">
        <v>4.3873058</v>
      </c>
      <c r="Q3653" t="s">
        <v>26</v>
      </c>
      <c r="R3653" t="s">
        <v>27</v>
      </c>
    </row>
    <row r="3654" spans="1:18" x14ac:dyDescent="0.45">
      <c r="A3654" s="1">
        <v>44352.416666666664</v>
      </c>
      <c r="B3654" s="1">
        <v>44352.163599537038</v>
      </c>
      <c r="C3654" s="1">
        <v>44352.810173611113</v>
      </c>
      <c r="D3654">
        <v>16.23</v>
      </c>
      <c r="E3654">
        <v>15.92</v>
      </c>
      <c r="F3654">
        <v>1025</v>
      </c>
      <c r="G3654">
        <v>77</v>
      </c>
      <c r="H3654">
        <v>12.2</v>
      </c>
      <c r="I3654">
        <v>75</v>
      </c>
      <c r="J3654">
        <v>2.57</v>
      </c>
      <c r="K3654">
        <v>340</v>
      </c>
      <c r="N3654" t="s">
        <v>205</v>
      </c>
      <c r="O3654">
        <v>45.4401467</v>
      </c>
      <c r="P3654">
        <v>4.3873058</v>
      </c>
      <c r="Q3654" t="s">
        <v>21</v>
      </c>
      <c r="R3654" t="s">
        <v>22</v>
      </c>
    </row>
    <row r="3655" spans="1:18" x14ac:dyDescent="0.45">
      <c r="A3655" s="1">
        <v>44351.416666666664</v>
      </c>
      <c r="B3655" s="1">
        <v>44351.163900462961</v>
      </c>
      <c r="C3655" s="1">
        <v>44351.809641203705</v>
      </c>
      <c r="D3655">
        <v>22.59</v>
      </c>
      <c r="E3655">
        <v>22.45</v>
      </c>
      <c r="F3655">
        <v>1021</v>
      </c>
      <c r="G3655">
        <v>59</v>
      </c>
      <c r="H3655">
        <v>14.18</v>
      </c>
      <c r="I3655">
        <v>33</v>
      </c>
      <c r="J3655">
        <v>2.77</v>
      </c>
      <c r="K3655">
        <v>156</v>
      </c>
      <c r="N3655" t="s">
        <v>205</v>
      </c>
      <c r="O3655">
        <v>45.4401467</v>
      </c>
      <c r="P3655">
        <v>4.3873058</v>
      </c>
      <c r="Q3655" t="s">
        <v>21</v>
      </c>
      <c r="R3655" t="s">
        <v>32</v>
      </c>
    </row>
    <row r="3656" spans="1:18" x14ac:dyDescent="0.45">
      <c r="A3656" s="1">
        <v>44350.416666666664</v>
      </c>
      <c r="B3656" s="1">
        <v>44350.164224537039</v>
      </c>
      <c r="C3656" s="1">
        <v>44350.80908564815</v>
      </c>
      <c r="D3656">
        <v>22.39</v>
      </c>
      <c r="E3656">
        <v>22.07</v>
      </c>
      <c r="F3656">
        <v>1021</v>
      </c>
      <c r="G3656">
        <v>53</v>
      </c>
      <c r="H3656">
        <v>12.35</v>
      </c>
      <c r="I3656">
        <v>40</v>
      </c>
      <c r="J3656">
        <v>2.06</v>
      </c>
      <c r="K3656">
        <v>130</v>
      </c>
      <c r="N3656" t="s">
        <v>205</v>
      </c>
      <c r="O3656">
        <v>45.4401467</v>
      </c>
      <c r="P3656">
        <v>4.3873058</v>
      </c>
      <c r="Q3656" t="s">
        <v>21</v>
      </c>
      <c r="R3656" t="s">
        <v>32</v>
      </c>
    </row>
    <row r="3657" spans="1:18" x14ac:dyDescent="0.45">
      <c r="A3657" s="1">
        <v>44349.416666666664</v>
      </c>
      <c r="B3657" s="1">
        <v>44349.164571759262</v>
      </c>
      <c r="C3657" s="1">
        <v>44349.808518518519</v>
      </c>
      <c r="D3657">
        <v>16.62</v>
      </c>
      <c r="E3657">
        <v>16.22</v>
      </c>
      <c r="F3657">
        <v>1017</v>
      </c>
      <c r="G3657">
        <v>72</v>
      </c>
      <c r="H3657">
        <v>11.56</v>
      </c>
      <c r="I3657">
        <v>75</v>
      </c>
      <c r="J3657">
        <v>4.63</v>
      </c>
      <c r="K3657">
        <v>190</v>
      </c>
      <c r="N3657" t="s">
        <v>205</v>
      </c>
      <c r="O3657">
        <v>45.4401467</v>
      </c>
      <c r="P3657">
        <v>4.3873058</v>
      </c>
      <c r="Q3657" t="s">
        <v>21</v>
      </c>
      <c r="R3657" t="s">
        <v>22</v>
      </c>
    </row>
    <row r="3658" spans="1:18" x14ac:dyDescent="0.45">
      <c r="A3658" s="1">
        <v>44348.416666666664</v>
      </c>
      <c r="B3658" s="1">
        <v>44348.164942129632</v>
      </c>
      <c r="C3658" s="1">
        <v>44348.807928240742</v>
      </c>
      <c r="D3658">
        <v>21.09</v>
      </c>
      <c r="E3658">
        <v>20.170000000000002</v>
      </c>
      <c r="F3658">
        <v>1014</v>
      </c>
      <c r="G3658">
        <v>35</v>
      </c>
      <c r="H3658">
        <v>5.05</v>
      </c>
      <c r="I3658">
        <v>0</v>
      </c>
      <c r="J3658">
        <v>5.66</v>
      </c>
      <c r="K3658">
        <v>190</v>
      </c>
      <c r="N3658" t="s">
        <v>205</v>
      </c>
      <c r="O3658">
        <v>45.4401467</v>
      </c>
      <c r="P3658">
        <v>4.3873058</v>
      </c>
      <c r="Q3658" t="s">
        <v>19</v>
      </c>
      <c r="R3658" t="s">
        <v>20</v>
      </c>
    </row>
    <row r="3659" spans="1:18" x14ac:dyDescent="0.45">
      <c r="A3659" s="1">
        <v>44347.416666666664</v>
      </c>
      <c r="B3659" s="1">
        <v>44347.165347222224</v>
      </c>
      <c r="C3659" s="1">
        <v>44347.807314814818</v>
      </c>
      <c r="D3659">
        <v>20.9</v>
      </c>
      <c r="E3659">
        <v>20.170000000000002</v>
      </c>
      <c r="F3659">
        <v>1017</v>
      </c>
      <c r="G3659">
        <v>43</v>
      </c>
      <c r="H3659">
        <v>7.87</v>
      </c>
      <c r="I3659">
        <v>0</v>
      </c>
      <c r="J3659">
        <v>2.06</v>
      </c>
      <c r="K3659">
        <v>150</v>
      </c>
      <c r="N3659" t="s">
        <v>205</v>
      </c>
      <c r="O3659">
        <v>45.4401467</v>
      </c>
      <c r="P3659">
        <v>4.3873058</v>
      </c>
      <c r="Q3659" t="s">
        <v>19</v>
      </c>
      <c r="R3659" t="s">
        <v>20</v>
      </c>
    </row>
    <row r="3660" spans="1:18" x14ac:dyDescent="0.45">
      <c r="A3660" s="1">
        <v>44346.416666666664</v>
      </c>
      <c r="B3660" s="1">
        <v>44346.165775462963</v>
      </c>
      <c r="C3660" s="1">
        <v>44346.806689814817</v>
      </c>
      <c r="D3660">
        <v>18.829999999999998</v>
      </c>
      <c r="E3660">
        <v>18.02</v>
      </c>
      <c r="F3660">
        <v>1019</v>
      </c>
      <c r="G3660">
        <v>48</v>
      </c>
      <c r="H3660">
        <v>7.6</v>
      </c>
      <c r="I3660">
        <v>0</v>
      </c>
      <c r="J3660">
        <v>2.57</v>
      </c>
      <c r="K3660">
        <v>300</v>
      </c>
      <c r="N3660" t="s">
        <v>205</v>
      </c>
      <c r="O3660">
        <v>45.4401467</v>
      </c>
      <c r="P3660">
        <v>4.3873058</v>
      </c>
      <c r="Q3660" t="s">
        <v>19</v>
      </c>
      <c r="R3660" t="s">
        <v>20</v>
      </c>
    </row>
    <row r="3661" spans="1:18" x14ac:dyDescent="0.45">
      <c r="A3661" s="1">
        <v>44345.416666666664</v>
      </c>
      <c r="B3661" s="1">
        <v>44345.166226851848</v>
      </c>
      <c r="C3661" s="1">
        <v>44345.80605324074</v>
      </c>
      <c r="D3661">
        <v>19.93</v>
      </c>
      <c r="E3661">
        <v>19.260000000000002</v>
      </c>
      <c r="F3661">
        <v>1020</v>
      </c>
      <c r="G3661">
        <v>49</v>
      </c>
      <c r="H3661">
        <v>8.91</v>
      </c>
      <c r="I3661">
        <v>0</v>
      </c>
      <c r="J3661">
        <v>2.57</v>
      </c>
      <c r="K3661">
        <v>30</v>
      </c>
      <c r="N3661" t="s">
        <v>205</v>
      </c>
      <c r="O3661">
        <v>45.4401467</v>
      </c>
      <c r="P3661">
        <v>4.3873058</v>
      </c>
      <c r="Q3661" t="s">
        <v>19</v>
      </c>
      <c r="R3661" t="s">
        <v>20</v>
      </c>
    </row>
    <row r="3662" spans="1:18" x14ac:dyDescent="0.45">
      <c r="A3662" s="1">
        <v>44344.416666666664</v>
      </c>
      <c r="B3662" s="1">
        <v>44344.166712962964</v>
      </c>
      <c r="C3662" s="1">
        <v>44344.805393518516</v>
      </c>
      <c r="D3662">
        <v>18.22</v>
      </c>
      <c r="E3662">
        <v>17.53</v>
      </c>
      <c r="F3662">
        <v>1019</v>
      </c>
      <c r="G3662">
        <v>55</v>
      </c>
      <c r="H3662">
        <v>9.0399999999999991</v>
      </c>
      <c r="I3662">
        <v>0</v>
      </c>
      <c r="J3662">
        <v>2.06</v>
      </c>
      <c r="K3662">
        <v>0</v>
      </c>
      <c r="N3662" t="s">
        <v>205</v>
      </c>
      <c r="O3662">
        <v>45.4401467</v>
      </c>
      <c r="P3662">
        <v>4.3873058</v>
      </c>
      <c r="Q3662" t="s">
        <v>19</v>
      </c>
      <c r="R3662" t="s">
        <v>20</v>
      </c>
    </row>
    <row r="3663" spans="1:18" x14ac:dyDescent="0.45">
      <c r="A3663" s="1">
        <v>44343.416666666664</v>
      </c>
      <c r="B3663" s="1">
        <v>44343.167210648149</v>
      </c>
      <c r="C3663" s="1">
        <v>44343.804722222223</v>
      </c>
      <c r="D3663">
        <v>16.23</v>
      </c>
      <c r="E3663">
        <v>15.24</v>
      </c>
      <c r="F3663">
        <v>1020</v>
      </c>
      <c r="G3663">
        <v>51</v>
      </c>
      <c r="H3663">
        <v>6.09</v>
      </c>
      <c r="I3663">
        <v>20</v>
      </c>
      <c r="J3663">
        <v>3.6</v>
      </c>
      <c r="K3663">
        <v>310</v>
      </c>
      <c r="N3663" t="s">
        <v>205</v>
      </c>
      <c r="O3663">
        <v>45.4401467</v>
      </c>
      <c r="P3663">
        <v>4.3873058</v>
      </c>
      <c r="Q3663" t="s">
        <v>21</v>
      </c>
      <c r="R3663" t="s">
        <v>24</v>
      </c>
    </row>
    <row r="3664" spans="1:18" x14ac:dyDescent="0.45">
      <c r="A3664" s="1">
        <v>44342.416666666664</v>
      </c>
      <c r="B3664" s="1">
        <v>44342.167743055557</v>
      </c>
      <c r="C3664" s="1">
        <v>44342.804027777776</v>
      </c>
      <c r="D3664">
        <v>16.45</v>
      </c>
      <c r="E3664">
        <v>15.33</v>
      </c>
      <c r="F3664">
        <v>1020</v>
      </c>
      <c r="G3664">
        <v>45</v>
      </c>
      <c r="H3664">
        <v>4.49</v>
      </c>
      <c r="I3664">
        <v>0</v>
      </c>
      <c r="J3664">
        <v>1.54</v>
      </c>
      <c r="K3664">
        <v>0</v>
      </c>
      <c r="N3664" t="s">
        <v>205</v>
      </c>
      <c r="O3664">
        <v>45.4401467</v>
      </c>
      <c r="P3664">
        <v>4.3873058</v>
      </c>
      <c r="Q3664" t="s">
        <v>19</v>
      </c>
      <c r="R3664" t="s">
        <v>20</v>
      </c>
    </row>
    <row r="3665" spans="1:18" x14ac:dyDescent="0.45">
      <c r="A3665" s="1">
        <v>44341.416666666664</v>
      </c>
      <c r="B3665" s="1">
        <v>44341.168287037035</v>
      </c>
      <c r="C3665" s="1">
        <v>44341.80332175926</v>
      </c>
      <c r="D3665">
        <v>11.58</v>
      </c>
      <c r="E3665">
        <v>10.31</v>
      </c>
      <c r="F3665">
        <v>1025</v>
      </c>
      <c r="G3665">
        <v>58</v>
      </c>
      <c r="H3665">
        <v>3.61</v>
      </c>
      <c r="I3665">
        <v>75</v>
      </c>
      <c r="J3665">
        <v>3.09</v>
      </c>
      <c r="K3665">
        <v>310</v>
      </c>
      <c r="L3665" t="s">
        <v>108</v>
      </c>
      <c r="N3665" t="s">
        <v>205</v>
      </c>
      <c r="O3665">
        <v>45.4401467</v>
      </c>
      <c r="P3665">
        <v>4.3873058</v>
      </c>
      <c r="Q3665" t="s">
        <v>26</v>
      </c>
      <c r="R3665" t="s">
        <v>27</v>
      </c>
    </row>
    <row r="3666" spans="1:18" x14ac:dyDescent="0.45">
      <c r="A3666" s="1">
        <v>44340.416666666664</v>
      </c>
      <c r="B3666" s="1">
        <v>44340.168865740743</v>
      </c>
      <c r="C3666" s="1">
        <v>44340.802604166667</v>
      </c>
      <c r="D3666">
        <v>16.829999999999998</v>
      </c>
      <c r="E3666">
        <v>15.46</v>
      </c>
      <c r="F3666">
        <v>1013</v>
      </c>
      <c r="G3666">
        <v>34</v>
      </c>
      <c r="H3666">
        <v>0.89</v>
      </c>
      <c r="I3666">
        <v>0</v>
      </c>
      <c r="J3666">
        <v>5.66</v>
      </c>
      <c r="K3666">
        <v>190</v>
      </c>
      <c r="N3666" t="s">
        <v>205</v>
      </c>
      <c r="O3666">
        <v>45.4401467</v>
      </c>
      <c r="P3666">
        <v>4.3873058</v>
      </c>
      <c r="Q3666" t="s">
        <v>19</v>
      </c>
      <c r="R3666" t="s">
        <v>20</v>
      </c>
    </row>
    <row r="3667" spans="1:18" x14ac:dyDescent="0.45">
      <c r="A3667" s="1">
        <v>44339.416666666664</v>
      </c>
      <c r="B3667" s="1">
        <v>44339.16946759259</v>
      </c>
      <c r="C3667" s="1">
        <v>44339.801874999997</v>
      </c>
      <c r="D3667">
        <v>13.32</v>
      </c>
      <c r="E3667">
        <v>11.86</v>
      </c>
      <c r="F3667">
        <v>1020</v>
      </c>
      <c r="G3667">
        <v>44</v>
      </c>
      <c r="H3667">
        <v>1.33</v>
      </c>
      <c r="I3667">
        <v>0</v>
      </c>
      <c r="J3667">
        <v>2.57</v>
      </c>
      <c r="K3667">
        <v>320</v>
      </c>
      <c r="N3667" t="s">
        <v>205</v>
      </c>
      <c r="O3667">
        <v>45.4401467</v>
      </c>
      <c r="P3667">
        <v>4.3873058</v>
      </c>
      <c r="Q3667" t="s">
        <v>19</v>
      </c>
      <c r="R3667" t="s">
        <v>20</v>
      </c>
    </row>
    <row r="3668" spans="1:18" x14ac:dyDescent="0.45">
      <c r="A3668" s="1">
        <v>44338.416666666664</v>
      </c>
      <c r="B3668" s="1">
        <v>44338.170081018521</v>
      </c>
      <c r="C3668" s="1">
        <v>44338.801134259258</v>
      </c>
      <c r="D3668">
        <v>13.22</v>
      </c>
      <c r="E3668">
        <v>11.93</v>
      </c>
      <c r="F3668">
        <v>1014</v>
      </c>
      <c r="G3668">
        <v>51</v>
      </c>
      <c r="H3668">
        <v>3.31</v>
      </c>
      <c r="I3668">
        <v>20</v>
      </c>
      <c r="J3668">
        <v>1.54</v>
      </c>
      <c r="K3668">
        <v>0</v>
      </c>
      <c r="N3668" t="s">
        <v>205</v>
      </c>
      <c r="O3668">
        <v>45.4401467</v>
      </c>
      <c r="P3668">
        <v>4.3873058</v>
      </c>
      <c r="Q3668" t="s">
        <v>21</v>
      </c>
      <c r="R3668" t="s">
        <v>24</v>
      </c>
    </row>
    <row r="3669" spans="1:18" x14ac:dyDescent="0.45">
      <c r="A3669" s="1">
        <v>44337.416666666664</v>
      </c>
      <c r="B3669" s="1">
        <v>44337.170729166668</v>
      </c>
      <c r="C3669" s="1">
        <v>44337.800370370373</v>
      </c>
      <c r="D3669">
        <v>14.97</v>
      </c>
      <c r="E3669">
        <v>14.27</v>
      </c>
      <c r="F3669">
        <v>1015</v>
      </c>
      <c r="G3669">
        <v>67</v>
      </c>
      <c r="H3669">
        <v>8.9</v>
      </c>
      <c r="I3669">
        <v>0</v>
      </c>
      <c r="J3669">
        <v>2.06</v>
      </c>
      <c r="K3669">
        <v>300</v>
      </c>
      <c r="L3669" t="s">
        <v>34</v>
      </c>
      <c r="N3669" t="s">
        <v>205</v>
      </c>
      <c r="O3669">
        <v>45.4401467</v>
      </c>
      <c r="P3669">
        <v>4.3873058</v>
      </c>
      <c r="Q3669" t="s">
        <v>26</v>
      </c>
      <c r="R3669" t="s">
        <v>27</v>
      </c>
    </row>
    <row r="3670" spans="1:18" x14ac:dyDescent="0.45">
      <c r="A3670" s="1">
        <v>44336.416666666664</v>
      </c>
      <c r="B3670" s="1">
        <v>44336.171400462961</v>
      </c>
      <c r="C3670" s="1">
        <v>44336.79960648148</v>
      </c>
      <c r="D3670">
        <v>13.44</v>
      </c>
      <c r="E3670">
        <v>12.35</v>
      </c>
      <c r="F3670">
        <v>1025</v>
      </c>
      <c r="G3670">
        <v>58</v>
      </c>
      <c r="H3670">
        <v>5.35</v>
      </c>
      <c r="I3670">
        <v>20</v>
      </c>
      <c r="J3670">
        <v>2.57</v>
      </c>
      <c r="K3670">
        <v>350</v>
      </c>
      <c r="N3670" t="s">
        <v>205</v>
      </c>
      <c r="O3670">
        <v>45.4401467</v>
      </c>
      <c r="P3670">
        <v>4.3873058</v>
      </c>
      <c r="Q3670" t="s">
        <v>21</v>
      </c>
      <c r="R3670" t="s">
        <v>24</v>
      </c>
    </row>
    <row r="3671" spans="1:18" x14ac:dyDescent="0.45">
      <c r="A3671" s="1">
        <v>44335.416666666664</v>
      </c>
      <c r="B3671" s="1">
        <v>44335.172083333331</v>
      </c>
      <c r="C3671" s="1">
        <v>44335.798831018517</v>
      </c>
      <c r="D3671">
        <v>11.63</v>
      </c>
      <c r="E3671">
        <v>10.36</v>
      </c>
      <c r="F3671">
        <v>1022</v>
      </c>
      <c r="G3671">
        <v>58</v>
      </c>
      <c r="H3671">
        <v>3.65</v>
      </c>
      <c r="I3671">
        <v>0</v>
      </c>
      <c r="J3671">
        <v>3.6</v>
      </c>
      <c r="K3671">
        <v>350</v>
      </c>
      <c r="L3671" t="s">
        <v>47</v>
      </c>
      <c r="N3671" t="s">
        <v>205</v>
      </c>
      <c r="O3671">
        <v>45.4401467</v>
      </c>
      <c r="P3671">
        <v>4.3873058</v>
      </c>
      <c r="Q3671" t="s">
        <v>26</v>
      </c>
      <c r="R3671" t="s">
        <v>27</v>
      </c>
    </row>
    <row r="3672" spans="1:18" x14ac:dyDescent="0.45">
      <c r="A3672" s="1">
        <v>44334.416666666664</v>
      </c>
      <c r="B3672" s="1">
        <v>44334.172800925924</v>
      </c>
      <c r="C3672" s="1">
        <v>44334.798043981478</v>
      </c>
      <c r="D3672">
        <v>12.61</v>
      </c>
      <c r="E3672">
        <v>11.15</v>
      </c>
      <c r="F3672">
        <v>1018</v>
      </c>
      <c r="G3672">
        <v>47</v>
      </c>
      <c r="H3672">
        <v>1.61</v>
      </c>
      <c r="I3672">
        <v>0</v>
      </c>
      <c r="J3672">
        <v>1.54</v>
      </c>
      <c r="K3672">
        <v>350</v>
      </c>
      <c r="N3672" t="s">
        <v>205</v>
      </c>
      <c r="O3672">
        <v>45.4401467</v>
      </c>
      <c r="P3672">
        <v>4.3873058</v>
      </c>
      <c r="Q3672" t="s">
        <v>19</v>
      </c>
      <c r="R3672" t="s">
        <v>20</v>
      </c>
    </row>
    <row r="3673" spans="1:18" x14ac:dyDescent="0.45">
      <c r="A3673" s="1">
        <v>44333.416666666664</v>
      </c>
      <c r="B3673" s="1">
        <v>44333.173530092594</v>
      </c>
      <c r="C3673" s="1">
        <v>44333.79724537037</v>
      </c>
      <c r="D3673">
        <v>12.61</v>
      </c>
      <c r="E3673">
        <v>11.34</v>
      </c>
      <c r="F3673">
        <v>1015</v>
      </c>
      <c r="G3673">
        <v>54</v>
      </c>
      <c r="H3673">
        <v>3.56</v>
      </c>
      <c r="I3673">
        <v>75</v>
      </c>
      <c r="J3673">
        <v>2.57</v>
      </c>
      <c r="K3673">
        <v>150</v>
      </c>
      <c r="L3673" t="s">
        <v>91</v>
      </c>
      <c r="N3673" t="s">
        <v>205</v>
      </c>
      <c r="O3673">
        <v>45.4401467</v>
      </c>
      <c r="P3673">
        <v>4.3873058</v>
      </c>
      <c r="Q3673" t="s">
        <v>26</v>
      </c>
      <c r="R3673" t="s">
        <v>27</v>
      </c>
    </row>
    <row r="3674" spans="1:18" x14ac:dyDescent="0.45">
      <c r="A3674" s="1">
        <v>44332.416666666664</v>
      </c>
      <c r="B3674" s="1">
        <v>44332.17428240741</v>
      </c>
      <c r="C3674" s="1">
        <v>44332.796435185184</v>
      </c>
      <c r="D3674">
        <v>16</v>
      </c>
      <c r="E3674">
        <v>15.43</v>
      </c>
      <c r="F3674">
        <v>1006</v>
      </c>
      <c r="G3674">
        <v>68</v>
      </c>
      <c r="H3674">
        <v>10.1</v>
      </c>
      <c r="I3674">
        <v>100</v>
      </c>
      <c r="J3674">
        <v>4.12</v>
      </c>
      <c r="K3674">
        <v>190</v>
      </c>
      <c r="L3674" t="s">
        <v>51</v>
      </c>
      <c r="N3674" t="s">
        <v>205</v>
      </c>
      <c r="O3674">
        <v>45.4401467</v>
      </c>
      <c r="P3674">
        <v>4.3873058</v>
      </c>
      <c r="Q3674" t="s">
        <v>26</v>
      </c>
      <c r="R3674" t="s">
        <v>27</v>
      </c>
    </row>
    <row r="3675" spans="1:18" x14ac:dyDescent="0.45">
      <c r="A3675" s="1">
        <v>44331.416666666664</v>
      </c>
      <c r="B3675" s="1">
        <v>44331.175057870372</v>
      </c>
      <c r="C3675" s="1">
        <v>44331.795624999999</v>
      </c>
      <c r="D3675">
        <v>10.08</v>
      </c>
      <c r="E3675">
        <v>9.2799999999999994</v>
      </c>
      <c r="F3675">
        <v>1011</v>
      </c>
      <c r="G3675">
        <v>82</v>
      </c>
      <c r="H3675">
        <v>7.15</v>
      </c>
      <c r="I3675">
        <v>100</v>
      </c>
      <c r="J3675">
        <v>5.14</v>
      </c>
      <c r="K3675">
        <v>180</v>
      </c>
      <c r="L3675" t="s">
        <v>132</v>
      </c>
      <c r="N3675" t="s">
        <v>205</v>
      </c>
      <c r="O3675">
        <v>45.4401467</v>
      </c>
      <c r="P3675">
        <v>4.3873058</v>
      </c>
      <c r="Q3675" t="s">
        <v>26</v>
      </c>
      <c r="R3675" t="s">
        <v>27</v>
      </c>
    </row>
    <row r="3676" spans="1:18" x14ac:dyDescent="0.45">
      <c r="A3676" s="1">
        <v>44330.416666666664</v>
      </c>
      <c r="B3676" s="1">
        <v>44330.175856481481</v>
      </c>
      <c r="C3676" s="1">
        <v>44330.794791666667</v>
      </c>
      <c r="D3676">
        <v>12.49</v>
      </c>
      <c r="E3676">
        <v>11.52</v>
      </c>
      <c r="F3676">
        <v>1012</v>
      </c>
      <c r="G3676">
        <v>66</v>
      </c>
      <c r="H3676">
        <v>6.32</v>
      </c>
      <c r="I3676">
        <v>100</v>
      </c>
      <c r="J3676">
        <v>3.6</v>
      </c>
      <c r="K3676">
        <v>330</v>
      </c>
      <c r="L3676" t="s">
        <v>33</v>
      </c>
      <c r="N3676" t="s">
        <v>205</v>
      </c>
      <c r="O3676">
        <v>45.4401467</v>
      </c>
      <c r="P3676">
        <v>4.3873058</v>
      </c>
      <c r="Q3676" t="s">
        <v>26</v>
      </c>
      <c r="R3676" t="s">
        <v>27</v>
      </c>
    </row>
    <row r="3677" spans="1:18" x14ac:dyDescent="0.45">
      <c r="A3677" s="1">
        <v>44329.416666666664</v>
      </c>
      <c r="B3677" s="1">
        <v>44329.176666666666</v>
      </c>
      <c r="C3677" s="1">
        <v>44329.793969907405</v>
      </c>
      <c r="D3677">
        <v>11.56</v>
      </c>
      <c r="E3677">
        <v>10.39</v>
      </c>
      <c r="F3677">
        <v>1012</v>
      </c>
      <c r="G3677">
        <v>62</v>
      </c>
      <c r="H3677">
        <v>4.54</v>
      </c>
      <c r="I3677">
        <v>100</v>
      </c>
      <c r="J3677">
        <v>2.1</v>
      </c>
      <c r="K3677">
        <v>210</v>
      </c>
      <c r="L3677" t="s">
        <v>74</v>
      </c>
      <c r="N3677" t="s">
        <v>205</v>
      </c>
      <c r="O3677">
        <v>45.4401467</v>
      </c>
      <c r="P3677">
        <v>4.3873058</v>
      </c>
      <c r="Q3677" t="s">
        <v>26</v>
      </c>
      <c r="R3677" t="s">
        <v>27</v>
      </c>
    </row>
    <row r="3678" spans="1:18" x14ac:dyDescent="0.45">
      <c r="A3678" s="1">
        <v>44328.416666666664</v>
      </c>
      <c r="B3678" s="1">
        <v>44328.177511574075</v>
      </c>
      <c r="C3678" s="1">
        <v>44328.793124999997</v>
      </c>
      <c r="D3678">
        <v>13.26</v>
      </c>
      <c r="E3678">
        <v>12.16</v>
      </c>
      <c r="F3678">
        <v>1013</v>
      </c>
      <c r="G3678">
        <v>58</v>
      </c>
      <c r="H3678">
        <v>5.18</v>
      </c>
      <c r="I3678">
        <v>0</v>
      </c>
      <c r="J3678">
        <v>1.54</v>
      </c>
      <c r="K3678">
        <v>0</v>
      </c>
      <c r="N3678" t="s">
        <v>205</v>
      </c>
      <c r="O3678">
        <v>45.4401467</v>
      </c>
      <c r="P3678">
        <v>4.3873058</v>
      </c>
      <c r="Q3678" t="s">
        <v>19</v>
      </c>
      <c r="R3678" t="s">
        <v>20</v>
      </c>
    </row>
    <row r="3679" spans="1:18" x14ac:dyDescent="0.45">
      <c r="A3679" s="1">
        <v>44327.416666666664</v>
      </c>
      <c r="B3679" s="1">
        <v>44327.178356481483</v>
      </c>
      <c r="C3679" s="1">
        <v>44327.792280092595</v>
      </c>
      <c r="D3679">
        <v>12.18</v>
      </c>
      <c r="E3679">
        <v>11.1</v>
      </c>
      <c r="F3679">
        <v>1010</v>
      </c>
      <c r="G3679">
        <v>63</v>
      </c>
      <c r="H3679">
        <v>5.35</v>
      </c>
      <c r="I3679">
        <v>75</v>
      </c>
      <c r="J3679">
        <v>3.6</v>
      </c>
      <c r="K3679">
        <v>200</v>
      </c>
      <c r="L3679" t="s">
        <v>208</v>
      </c>
      <c r="N3679" t="s">
        <v>205</v>
      </c>
      <c r="O3679">
        <v>45.4401467</v>
      </c>
      <c r="P3679">
        <v>4.3873058</v>
      </c>
      <c r="Q3679" t="s">
        <v>26</v>
      </c>
      <c r="R3679" t="s">
        <v>41</v>
      </c>
    </row>
    <row r="3680" spans="1:18" x14ac:dyDescent="0.45">
      <c r="A3680" s="1">
        <v>44326.416666666664</v>
      </c>
      <c r="B3680" s="1">
        <v>44326.179236111115</v>
      </c>
      <c r="C3680" s="1">
        <v>44326.791435185187</v>
      </c>
      <c r="D3680">
        <v>11.6</v>
      </c>
      <c r="E3680">
        <v>11.27</v>
      </c>
      <c r="F3680">
        <v>1011</v>
      </c>
      <c r="G3680">
        <v>94</v>
      </c>
      <c r="H3680">
        <v>10.67</v>
      </c>
      <c r="I3680">
        <v>75</v>
      </c>
      <c r="J3680">
        <v>1.03</v>
      </c>
      <c r="K3680">
        <v>0</v>
      </c>
      <c r="L3680" t="s">
        <v>209</v>
      </c>
      <c r="N3680" t="s">
        <v>205</v>
      </c>
      <c r="O3680">
        <v>45.4401467</v>
      </c>
      <c r="P3680">
        <v>4.3873058</v>
      </c>
      <c r="Q3680" t="s">
        <v>26</v>
      </c>
      <c r="R3680" t="s">
        <v>41</v>
      </c>
    </row>
    <row r="3681" spans="1:18" x14ac:dyDescent="0.45">
      <c r="A3681" s="1">
        <v>44325.416666666664</v>
      </c>
      <c r="B3681" s="1">
        <v>44325.180127314816</v>
      </c>
      <c r="C3681" s="1">
        <v>44325.790578703702</v>
      </c>
      <c r="D3681">
        <v>18.670000000000002</v>
      </c>
      <c r="E3681">
        <v>17.77</v>
      </c>
      <c r="F3681">
        <v>1010</v>
      </c>
      <c r="G3681">
        <v>45</v>
      </c>
      <c r="H3681">
        <v>6.51</v>
      </c>
      <c r="I3681">
        <v>0</v>
      </c>
      <c r="J3681">
        <v>11.32</v>
      </c>
      <c r="K3681">
        <v>180</v>
      </c>
      <c r="N3681" t="s">
        <v>205</v>
      </c>
      <c r="O3681">
        <v>45.4401467</v>
      </c>
      <c r="P3681">
        <v>4.3873058</v>
      </c>
      <c r="Q3681" t="s">
        <v>19</v>
      </c>
      <c r="R3681" t="s">
        <v>20</v>
      </c>
    </row>
    <row r="3682" spans="1:18" x14ac:dyDescent="0.45">
      <c r="A3682" s="1">
        <v>44324.416666666664</v>
      </c>
      <c r="B3682" s="1">
        <v>44324.181041666663</v>
      </c>
      <c r="C3682" s="1">
        <v>44324.789710648147</v>
      </c>
      <c r="D3682">
        <v>19.13</v>
      </c>
      <c r="E3682">
        <v>18.3</v>
      </c>
      <c r="F3682">
        <v>1017</v>
      </c>
      <c r="G3682">
        <v>46</v>
      </c>
      <c r="H3682">
        <v>7.25</v>
      </c>
      <c r="I3682">
        <v>0</v>
      </c>
      <c r="J3682">
        <v>4.12</v>
      </c>
      <c r="K3682">
        <v>180</v>
      </c>
      <c r="N3682" t="s">
        <v>205</v>
      </c>
      <c r="O3682">
        <v>45.4401467</v>
      </c>
      <c r="P3682">
        <v>4.3873058</v>
      </c>
      <c r="Q3682" t="s">
        <v>19</v>
      </c>
      <c r="R3682" t="s">
        <v>20</v>
      </c>
    </row>
    <row r="3683" spans="1:18" x14ac:dyDescent="0.45">
      <c r="A3683" s="1">
        <v>44323.416666666664</v>
      </c>
      <c r="B3683" s="1">
        <v>44323.181967592594</v>
      </c>
      <c r="C3683" s="1">
        <v>44323.788842592592</v>
      </c>
      <c r="D3683">
        <v>13.05</v>
      </c>
      <c r="E3683">
        <v>11.93</v>
      </c>
      <c r="F3683">
        <v>1018</v>
      </c>
      <c r="G3683">
        <v>58</v>
      </c>
      <c r="H3683">
        <v>4.99</v>
      </c>
      <c r="I3683">
        <v>75</v>
      </c>
      <c r="J3683">
        <v>4.12</v>
      </c>
      <c r="K3683">
        <v>330</v>
      </c>
      <c r="L3683" t="s">
        <v>61</v>
      </c>
      <c r="N3683" t="s">
        <v>205</v>
      </c>
      <c r="O3683">
        <v>45.4401467</v>
      </c>
      <c r="P3683">
        <v>4.3873058</v>
      </c>
      <c r="Q3683" t="s">
        <v>26</v>
      </c>
      <c r="R3683" t="s">
        <v>27</v>
      </c>
    </row>
    <row r="3684" spans="1:18" x14ac:dyDescent="0.45">
      <c r="A3684" s="1">
        <v>44322.416666666664</v>
      </c>
      <c r="B3684" s="1">
        <v>44322.182905092595</v>
      </c>
      <c r="C3684" s="1">
        <v>44322.787974537037</v>
      </c>
      <c r="D3684">
        <v>13.52</v>
      </c>
      <c r="E3684">
        <v>12.26</v>
      </c>
      <c r="F3684">
        <v>1011</v>
      </c>
      <c r="G3684">
        <v>51</v>
      </c>
      <c r="H3684">
        <v>3.59</v>
      </c>
      <c r="I3684">
        <v>100</v>
      </c>
      <c r="J3684">
        <v>7.2</v>
      </c>
      <c r="K3684">
        <v>200</v>
      </c>
      <c r="L3684" t="s">
        <v>91</v>
      </c>
      <c r="N3684" t="s">
        <v>205</v>
      </c>
      <c r="O3684">
        <v>45.4401467</v>
      </c>
      <c r="P3684">
        <v>4.3873058</v>
      </c>
      <c r="Q3684" t="s">
        <v>26</v>
      </c>
      <c r="R3684" t="s">
        <v>27</v>
      </c>
    </row>
    <row r="3685" spans="1:18" x14ac:dyDescent="0.45">
      <c r="A3685" s="1">
        <v>44321.416666666664</v>
      </c>
      <c r="B3685" s="1">
        <v>44321.183877314812</v>
      </c>
      <c r="C3685" s="1">
        <v>44321.787094907406</v>
      </c>
      <c r="D3685">
        <v>9.24</v>
      </c>
      <c r="E3685">
        <v>8.2200000000000006</v>
      </c>
      <c r="F3685">
        <v>1017</v>
      </c>
      <c r="G3685">
        <v>71</v>
      </c>
      <c r="H3685">
        <v>4.26</v>
      </c>
      <c r="I3685">
        <v>100</v>
      </c>
      <c r="J3685">
        <v>2.1</v>
      </c>
      <c r="K3685">
        <v>30</v>
      </c>
      <c r="N3685" t="s">
        <v>205</v>
      </c>
      <c r="O3685">
        <v>45.4401467</v>
      </c>
      <c r="P3685">
        <v>4.3873058</v>
      </c>
      <c r="Q3685" t="s">
        <v>21</v>
      </c>
      <c r="R3685" t="s">
        <v>23</v>
      </c>
    </row>
    <row r="3686" spans="1:18" x14ac:dyDescent="0.45">
      <c r="A3686" s="1">
        <v>44320.416666666664</v>
      </c>
      <c r="B3686" s="1">
        <v>44320.184849537036</v>
      </c>
      <c r="C3686" s="1">
        <v>44320.786215277774</v>
      </c>
      <c r="D3686">
        <v>15.88</v>
      </c>
      <c r="E3686">
        <v>14.54</v>
      </c>
      <c r="F3686">
        <v>1015</v>
      </c>
      <c r="G3686">
        <v>39</v>
      </c>
      <c r="H3686">
        <v>1.96</v>
      </c>
      <c r="I3686">
        <v>0</v>
      </c>
      <c r="J3686">
        <v>6.2</v>
      </c>
      <c r="K3686">
        <v>220</v>
      </c>
      <c r="N3686" t="s">
        <v>205</v>
      </c>
      <c r="O3686">
        <v>45.4401467</v>
      </c>
      <c r="P3686">
        <v>4.3873058</v>
      </c>
      <c r="Q3686" t="s">
        <v>19</v>
      </c>
      <c r="R3686" t="s">
        <v>20</v>
      </c>
    </row>
    <row r="3687" spans="1:18" x14ac:dyDescent="0.45">
      <c r="A3687" s="1">
        <v>44319.416666666664</v>
      </c>
      <c r="B3687" s="1">
        <v>44319.185844907406</v>
      </c>
      <c r="C3687" s="1">
        <v>44319.78533564815</v>
      </c>
      <c r="D3687">
        <v>11.4</v>
      </c>
      <c r="E3687">
        <v>9.9</v>
      </c>
      <c r="F3687">
        <v>1024</v>
      </c>
      <c r="G3687">
        <v>50</v>
      </c>
      <c r="H3687">
        <v>1.36</v>
      </c>
      <c r="I3687">
        <v>0</v>
      </c>
      <c r="J3687">
        <v>2.1</v>
      </c>
      <c r="K3687">
        <v>0</v>
      </c>
      <c r="N3687" t="s">
        <v>205</v>
      </c>
      <c r="O3687">
        <v>45.4401467</v>
      </c>
      <c r="P3687">
        <v>4.3873058</v>
      </c>
      <c r="Q3687" t="s">
        <v>19</v>
      </c>
      <c r="R3687" t="s">
        <v>20</v>
      </c>
    </row>
    <row r="3688" spans="1:18" x14ac:dyDescent="0.45">
      <c r="A3688" s="1">
        <v>44318.416666666664</v>
      </c>
      <c r="B3688" s="1">
        <v>44318.186851851853</v>
      </c>
      <c r="C3688" s="1">
        <v>44318.784456018519</v>
      </c>
      <c r="D3688">
        <v>9.82</v>
      </c>
      <c r="E3688">
        <v>7.73</v>
      </c>
      <c r="F3688">
        <v>1020</v>
      </c>
      <c r="G3688">
        <v>62</v>
      </c>
      <c r="H3688">
        <v>2.89</v>
      </c>
      <c r="I3688">
        <v>75</v>
      </c>
      <c r="J3688">
        <v>4.12</v>
      </c>
      <c r="K3688">
        <v>340</v>
      </c>
      <c r="L3688" t="s">
        <v>61</v>
      </c>
      <c r="N3688" t="s">
        <v>205</v>
      </c>
      <c r="O3688">
        <v>45.4401467</v>
      </c>
      <c r="P3688">
        <v>4.3873058</v>
      </c>
      <c r="Q3688" t="s">
        <v>26</v>
      </c>
      <c r="R3688" t="s">
        <v>27</v>
      </c>
    </row>
    <row r="3689" spans="1:18" x14ac:dyDescent="0.45">
      <c r="A3689" s="1">
        <v>44317.416666666664</v>
      </c>
      <c r="B3689" s="1">
        <v>44317.187881944446</v>
      </c>
      <c r="C3689" s="1">
        <v>44317.783564814818</v>
      </c>
      <c r="D3689">
        <v>7.55</v>
      </c>
      <c r="E3689">
        <v>6.25</v>
      </c>
      <c r="F3689">
        <v>1012</v>
      </c>
      <c r="G3689">
        <v>87</v>
      </c>
      <c r="H3689">
        <v>5.53</v>
      </c>
      <c r="I3689">
        <v>100</v>
      </c>
      <c r="J3689">
        <v>2.1</v>
      </c>
      <c r="K3689">
        <v>40</v>
      </c>
      <c r="L3689" t="s">
        <v>118</v>
      </c>
      <c r="N3689" t="s">
        <v>205</v>
      </c>
      <c r="O3689">
        <v>45.4401467</v>
      </c>
      <c r="P3689">
        <v>4.3873058</v>
      </c>
      <c r="Q3689" t="s">
        <v>26</v>
      </c>
      <c r="R3689" t="s">
        <v>41</v>
      </c>
    </row>
    <row r="3690" spans="1:18" x14ac:dyDescent="0.45">
      <c r="A3690" s="1">
        <v>44316.416666666664</v>
      </c>
      <c r="B3690" s="1">
        <v>44316.188923611109</v>
      </c>
      <c r="C3690" s="1">
        <v>44316.782673611109</v>
      </c>
      <c r="D3690">
        <v>7.8</v>
      </c>
      <c r="E3690">
        <v>6.54</v>
      </c>
      <c r="F3690">
        <v>1014</v>
      </c>
      <c r="G3690">
        <v>93</v>
      </c>
      <c r="H3690">
        <v>6.74</v>
      </c>
      <c r="I3690">
        <v>100</v>
      </c>
      <c r="J3690">
        <v>2.1</v>
      </c>
      <c r="K3690">
        <v>40</v>
      </c>
      <c r="L3690" t="s">
        <v>130</v>
      </c>
      <c r="N3690" t="s">
        <v>205</v>
      </c>
      <c r="O3690">
        <v>45.4401467</v>
      </c>
      <c r="P3690">
        <v>4.3873058</v>
      </c>
      <c r="Q3690" t="s">
        <v>26</v>
      </c>
      <c r="R3690" t="s">
        <v>27</v>
      </c>
    </row>
    <row r="3691" spans="1:18" x14ac:dyDescent="0.45">
      <c r="A3691" s="1">
        <v>44315.416666666664</v>
      </c>
      <c r="B3691" s="1">
        <v>44315.189976851849</v>
      </c>
      <c r="C3691" s="1">
        <v>44315.781782407408</v>
      </c>
      <c r="D3691">
        <v>13.77</v>
      </c>
      <c r="E3691">
        <v>12.85</v>
      </c>
      <c r="F3691">
        <v>1008</v>
      </c>
      <c r="G3691">
        <v>63</v>
      </c>
      <c r="H3691">
        <v>6.86</v>
      </c>
      <c r="I3691">
        <v>100</v>
      </c>
      <c r="J3691">
        <v>4.63</v>
      </c>
      <c r="K3691">
        <v>330</v>
      </c>
      <c r="N3691" t="s">
        <v>205</v>
      </c>
      <c r="O3691">
        <v>45.4401467</v>
      </c>
      <c r="P3691">
        <v>4.3873058</v>
      </c>
      <c r="Q3691" t="s">
        <v>21</v>
      </c>
      <c r="R3691" t="s">
        <v>23</v>
      </c>
    </row>
    <row r="3692" spans="1:18" x14ac:dyDescent="0.45">
      <c r="A3692" s="1">
        <v>44314.416666666664</v>
      </c>
      <c r="B3692" s="1">
        <v>44314.191053240742</v>
      </c>
      <c r="C3692" s="1">
        <v>44314.780891203707</v>
      </c>
      <c r="D3692">
        <v>14.48</v>
      </c>
      <c r="E3692">
        <v>13.73</v>
      </c>
      <c r="F3692">
        <v>1005</v>
      </c>
      <c r="G3692">
        <v>67</v>
      </c>
      <c r="H3692">
        <v>8.43</v>
      </c>
      <c r="I3692">
        <v>75</v>
      </c>
      <c r="J3692">
        <v>5.7</v>
      </c>
      <c r="K3692">
        <v>170</v>
      </c>
      <c r="L3692" t="s">
        <v>131</v>
      </c>
      <c r="N3692" t="s">
        <v>205</v>
      </c>
      <c r="O3692">
        <v>45.4401467</v>
      </c>
      <c r="P3692">
        <v>4.3873058</v>
      </c>
      <c r="Q3692" t="s">
        <v>26</v>
      </c>
      <c r="R3692" t="s">
        <v>27</v>
      </c>
    </row>
    <row r="3693" spans="1:18" x14ac:dyDescent="0.45">
      <c r="A3693" s="1">
        <v>44313.416666666664</v>
      </c>
      <c r="B3693" s="1">
        <v>44313.192141203705</v>
      </c>
      <c r="C3693" s="1">
        <v>44313.78</v>
      </c>
      <c r="D3693">
        <v>15.78</v>
      </c>
      <c r="E3693">
        <v>14.85</v>
      </c>
      <c r="F3693">
        <v>1005</v>
      </c>
      <c r="G3693">
        <v>55</v>
      </c>
      <c r="H3693">
        <v>6.77</v>
      </c>
      <c r="I3693">
        <v>0</v>
      </c>
      <c r="J3693">
        <v>3.1</v>
      </c>
      <c r="K3693">
        <v>350</v>
      </c>
      <c r="N3693" t="s">
        <v>205</v>
      </c>
      <c r="O3693">
        <v>45.4401467</v>
      </c>
      <c r="P3693">
        <v>4.3873058</v>
      </c>
      <c r="Q3693" t="s">
        <v>19</v>
      </c>
      <c r="R3693" t="s">
        <v>20</v>
      </c>
    </row>
    <row r="3694" spans="1:18" x14ac:dyDescent="0.45">
      <c r="A3694" s="1">
        <v>44312.416666666664</v>
      </c>
      <c r="B3694" s="1">
        <v>44312.193240740744</v>
      </c>
      <c r="C3694" s="1">
        <v>44312.779097222221</v>
      </c>
      <c r="D3694">
        <v>14.02</v>
      </c>
      <c r="E3694">
        <v>12.91</v>
      </c>
      <c r="F3694">
        <v>1011</v>
      </c>
      <c r="G3694">
        <v>55</v>
      </c>
      <c r="H3694">
        <v>5.13</v>
      </c>
      <c r="I3694">
        <v>0</v>
      </c>
      <c r="J3694">
        <v>1.54</v>
      </c>
      <c r="K3694">
        <v>0</v>
      </c>
      <c r="L3694" t="s">
        <v>103</v>
      </c>
      <c r="N3694" t="s">
        <v>205</v>
      </c>
      <c r="O3694">
        <v>45.4401467</v>
      </c>
      <c r="P3694">
        <v>4.3873058</v>
      </c>
      <c r="Q3694" t="s">
        <v>26</v>
      </c>
      <c r="R3694" t="s">
        <v>27</v>
      </c>
    </row>
    <row r="3695" spans="1:18" x14ac:dyDescent="0.45">
      <c r="A3695" s="1">
        <v>44311.416666666664</v>
      </c>
      <c r="B3695" s="1">
        <v>44311.194351851853</v>
      </c>
      <c r="C3695" s="1">
        <v>44311.77820601852</v>
      </c>
      <c r="D3695">
        <v>18.32</v>
      </c>
      <c r="E3695">
        <v>17.25</v>
      </c>
      <c r="F3695">
        <v>1017</v>
      </c>
      <c r="G3695">
        <v>40</v>
      </c>
      <c r="H3695">
        <v>4.5</v>
      </c>
      <c r="I3695">
        <v>0</v>
      </c>
      <c r="J3695">
        <v>1.54</v>
      </c>
      <c r="K3695">
        <v>0</v>
      </c>
      <c r="N3695" t="s">
        <v>205</v>
      </c>
      <c r="O3695">
        <v>45.4401467</v>
      </c>
      <c r="P3695">
        <v>4.3873058</v>
      </c>
      <c r="Q3695" t="s">
        <v>19</v>
      </c>
      <c r="R3695" t="s">
        <v>20</v>
      </c>
    </row>
    <row r="3696" spans="1:18" x14ac:dyDescent="0.45">
      <c r="A3696" s="1">
        <v>44310.416666666664</v>
      </c>
      <c r="B3696" s="1">
        <v>44310.195474537039</v>
      </c>
      <c r="C3696" s="1">
        <v>44310.777303240742</v>
      </c>
      <c r="D3696">
        <v>18.37</v>
      </c>
      <c r="E3696">
        <v>17.309999999999999</v>
      </c>
      <c r="F3696">
        <v>1021</v>
      </c>
      <c r="G3696">
        <v>40</v>
      </c>
      <c r="H3696">
        <v>4.55</v>
      </c>
      <c r="I3696">
        <v>0</v>
      </c>
      <c r="J3696">
        <v>2.1</v>
      </c>
      <c r="K3696">
        <v>130</v>
      </c>
      <c r="N3696" t="s">
        <v>205</v>
      </c>
      <c r="O3696">
        <v>45.4401467</v>
      </c>
      <c r="P3696">
        <v>4.3873058</v>
      </c>
      <c r="Q3696" t="s">
        <v>19</v>
      </c>
      <c r="R3696" t="s">
        <v>20</v>
      </c>
    </row>
    <row r="3697" spans="1:18" x14ac:dyDescent="0.45">
      <c r="A3697" s="1">
        <v>44309.416666666664</v>
      </c>
      <c r="B3697" s="1">
        <v>44309.196608796294</v>
      </c>
      <c r="C3697" s="1">
        <v>44309.776412037034</v>
      </c>
      <c r="D3697">
        <v>15.1</v>
      </c>
      <c r="E3697">
        <v>14.1</v>
      </c>
      <c r="F3697">
        <v>1022</v>
      </c>
      <c r="G3697">
        <v>55</v>
      </c>
      <c r="H3697">
        <v>6.14</v>
      </c>
      <c r="I3697">
        <v>0</v>
      </c>
      <c r="J3697">
        <v>2.1</v>
      </c>
      <c r="K3697">
        <v>0</v>
      </c>
      <c r="N3697" t="s">
        <v>205</v>
      </c>
      <c r="O3697">
        <v>45.4401467</v>
      </c>
      <c r="P3697">
        <v>4.3873058</v>
      </c>
      <c r="Q3697" t="s">
        <v>19</v>
      </c>
      <c r="R3697" t="s">
        <v>20</v>
      </c>
    </row>
    <row r="3698" spans="1:18" x14ac:dyDescent="0.45">
      <c r="A3698" s="1">
        <v>44308.416666666664</v>
      </c>
      <c r="B3698" s="1">
        <v>44308.197754629633</v>
      </c>
      <c r="C3698" s="1">
        <v>44308.775509259256</v>
      </c>
      <c r="D3698">
        <v>13.71</v>
      </c>
      <c r="E3698">
        <v>12.89</v>
      </c>
      <c r="F3698">
        <v>1019</v>
      </c>
      <c r="G3698">
        <v>67</v>
      </c>
      <c r="H3698">
        <v>7.7</v>
      </c>
      <c r="I3698">
        <v>20</v>
      </c>
      <c r="J3698">
        <v>1.54</v>
      </c>
      <c r="K3698">
        <v>0</v>
      </c>
      <c r="N3698" t="s">
        <v>205</v>
      </c>
      <c r="O3698">
        <v>45.4401467</v>
      </c>
      <c r="P3698">
        <v>4.3873058</v>
      </c>
      <c r="Q3698" t="s">
        <v>21</v>
      </c>
      <c r="R3698" t="s">
        <v>24</v>
      </c>
    </row>
    <row r="3699" spans="1:18" x14ac:dyDescent="0.45">
      <c r="A3699" s="1">
        <v>44307.416666666664</v>
      </c>
      <c r="B3699" s="1">
        <v>44307.198912037034</v>
      </c>
      <c r="C3699" s="1">
        <v>44307.774606481478</v>
      </c>
      <c r="D3699">
        <v>10.7</v>
      </c>
      <c r="E3699">
        <v>9.81</v>
      </c>
      <c r="F3699">
        <v>1017</v>
      </c>
      <c r="G3699">
        <v>76</v>
      </c>
      <c r="H3699">
        <v>6.65</v>
      </c>
      <c r="I3699">
        <v>100</v>
      </c>
      <c r="J3699">
        <v>3.1</v>
      </c>
      <c r="K3699">
        <v>160</v>
      </c>
      <c r="L3699" t="s">
        <v>28</v>
      </c>
      <c r="N3699" t="s">
        <v>205</v>
      </c>
      <c r="O3699">
        <v>45.4401467</v>
      </c>
      <c r="P3699">
        <v>4.3873058</v>
      </c>
      <c r="Q3699" t="s">
        <v>26</v>
      </c>
      <c r="R3699" t="s">
        <v>27</v>
      </c>
    </row>
    <row r="3700" spans="1:18" x14ac:dyDescent="0.45">
      <c r="A3700" s="1">
        <v>44306.416666666664</v>
      </c>
      <c r="B3700" s="1">
        <v>44306.200092592589</v>
      </c>
      <c r="C3700" s="1">
        <v>44306.773715277777</v>
      </c>
      <c r="D3700">
        <v>13.31</v>
      </c>
      <c r="E3700">
        <v>12.03</v>
      </c>
      <c r="F3700">
        <v>1016</v>
      </c>
      <c r="G3700">
        <v>51</v>
      </c>
      <c r="H3700">
        <v>3.4</v>
      </c>
      <c r="I3700">
        <v>0</v>
      </c>
      <c r="J3700">
        <v>1.54</v>
      </c>
      <c r="K3700">
        <v>0</v>
      </c>
      <c r="N3700" t="s">
        <v>205</v>
      </c>
      <c r="O3700">
        <v>45.4401467</v>
      </c>
      <c r="P3700">
        <v>4.3873058</v>
      </c>
      <c r="Q3700" t="s">
        <v>19</v>
      </c>
      <c r="R3700" t="s">
        <v>20</v>
      </c>
    </row>
    <row r="3701" spans="1:18" x14ac:dyDescent="0.45">
      <c r="A3701" s="1">
        <v>44305.416666666664</v>
      </c>
      <c r="B3701" s="1">
        <v>44305.201273148145</v>
      </c>
      <c r="C3701" s="1">
        <v>44305.772812499999</v>
      </c>
      <c r="D3701">
        <v>10.43</v>
      </c>
      <c r="E3701">
        <v>9.0399999999999991</v>
      </c>
      <c r="F3701">
        <v>1020</v>
      </c>
      <c r="G3701">
        <v>58</v>
      </c>
      <c r="H3701">
        <v>2.5299999999999998</v>
      </c>
      <c r="I3701">
        <v>75</v>
      </c>
      <c r="J3701">
        <v>3.6</v>
      </c>
      <c r="K3701">
        <v>10</v>
      </c>
      <c r="N3701" t="s">
        <v>205</v>
      </c>
      <c r="O3701">
        <v>45.4401467</v>
      </c>
      <c r="P3701">
        <v>4.3873058</v>
      </c>
      <c r="Q3701" t="s">
        <v>21</v>
      </c>
      <c r="R3701" t="s">
        <v>22</v>
      </c>
    </row>
    <row r="3702" spans="1:18" x14ac:dyDescent="0.45">
      <c r="A3702" s="1">
        <v>44304.416666666664</v>
      </c>
      <c r="B3702" s="1">
        <v>44304.202465277776</v>
      </c>
      <c r="C3702" s="1">
        <v>44304.771921296298</v>
      </c>
      <c r="D3702">
        <v>7.9</v>
      </c>
      <c r="E3702">
        <v>5.36</v>
      </c>
      <c r="F3702">
        <v>1020</v>
      </c>
      <c r="G3702">
        <v>57</v>
      </c>
      <c r="H3702">
        <v>-7.0000000000000007E-2</v>
      </c>
      <c r="I3702">
        <v>0</v>
      </c>
      <c r="J3702">
        <v>4.12</v>
      </c>
      <c r="K3702">
        <v>350</v>
      </c>
      <c r="L3702" t="s">
        <v>44</v>
      </c>
      <c r="N3702" t="s">
        <v>205</v>
      </c>
      <c r="O3702">
        <v>45.4401467</v>
      </c>
      <c r="P3702">
        <v>4.3873058</v>
      </c>
      <c r="Q3702" t="s">
        <v>26</v>
      </c>
      <c r="R3702" t="s">
        <v>27</v>
      </c>
    </row>
    <row r="3703" spans="1:18" x14ac:dyDescent="0.45">
      <c r="A3703" s="1">
        <v>44303.416666666664</v>
      </c>
      <c r="B3703" s="1">
        <v>44303.203668981485</v>
      </c>
      <c r="C3703" s="1">
        <v>44303.771018518521</v>
      </c>
      <c r="D3703">
        <v>6.22</v>
      </c>
      <c r="E3703">
        <v>2.8</v>
      </c>
      <c r="F3703">
        <v>1020</v>
      </c>
      <c r="G3703">
        <v>57</v>
      </c>
      <c r="H3703">
        <v>-1.47</v>
      </c>
      <c r="I3703">
        <v>0</v>
      </c>
      <c r="J3703">
        <v>5.14</v>
      </c>
      <c r="K3703">
        <v>360</v>
      </c>
      <c r="N3703" t="s">
        <v>205</v>
      </c>
      <c r="O3703">
        <v>45.4401467</v>
      </c>
      <c r="P3703">
        <v>4.3873058</v>
      </c>
      <c r="Q3703" t="s">
        <v>19</v>
      </c>
      <c r="R3703" t="s">
        <v>20</v>
      </c>
    </row>
    <row r="3704" spans="1:18" x14ac:dyDescent="0.45">
      <c r="A3704" s="1">
        <v>44302.416666666664</v>
      </c>
      <c r="B3704" s="1">
        <v>44302.204884259256</v>
      </c>
      <c r="C3704" s="1">
        <v>44302.770127314812</v>
      </c>
      <c r="D3704">
        <v>5.69</v>
      </c>
      <c r="E3704">
        <v>2.94</v>
      </c>
      <c r="F3704">
        <v>1022</v>
      </c>
      <c r="G3704">
        <v>52</v>
      </c>
      <c r="H3704">
        <v>-3</v>
      </c>
      <c r="I3704">
        <v>75</v>
      </c>
      <c r="J3704">
        <v>3.6</v>
      </c>
      <c r="K3704">
        <v>10</v>
      </c>
      <c r="N3704" t="s">
        <v>205</v>
      </c>
      <c r="O3704">
        <v>45.4401467</v>
      </c>
      <c r="P3704">
        <v>4.3873058</v>
      </c>
      <c r="Q3704" t="s">
        <v>21</v>
      </c>
      <c r="R3704" t="s">
        <v>22</v>
      </c>
    </row>
    <row r="3705" spans="1:18" x14ac:dyDescent="0.45">
      <c r="A3705" s="1">
        <v>44301.416666666664</v>
      </c>
      <c r="B3705" s="1">
        <v>44301.206099537034</v>
      </c>
      <c r="C3705" s="1">
        <v>44301.769224537034</v>
      </c>
      <c r="D3705">
        <v>7.17</v>
      </c>
      <c r="E3705">
        <v>5.8</v>
      </c>
      <c r="F3705">
        <v>1024</v>
      </c>
      <c r="G3705">
        <v>49</v>
      </c>
      <c r="H3705">
        <v>-2.4900000000000002</v>
      </c>
      <c r="I3705">
        <v>20</v>
      </c>
      <c r="J3705">
        <v>2.1</v>
      </c>
      <c r="K3705">
        <v>0</v>
      </c>
      <c r="N3705" t="s">
        <v>205</v>
      </c>
      <c r="O3705">
        <v>45.4401467</v>
      </c>
      <c r="P3705">
        <v>4.3873058</v>
      </c>
      <c r="Q3705" t="s">
        <v>21</v>
      </c>
      <c r="R3705" t="s">
        <v>24</v>
      </c>
    </row>
    <row r="3706" spans="1:18" x14ac:dyDescent="0.45">
      <c r="A3706" s="1">
        <v>44300.416666666664</v>
      </c>
      <c r="B3706" s="1">
        <v>44300.207337962966</v>
      </c>
      <c r="C3706" s="1">
        <v>44300.768333333333</v>
      </c>
      <c r="D3706">
        <v>6.28</v>
      </c>
      <c r="E3706">
        <v>5.36</v>
      </c>
      <c r="F3706">
        <v>1026</v>
      </c>
      <c r="G3706">
        <v>57</v>
      </c>
      <c r="H3706">
        <v>-1.42</v>
      </c>
      <c r="I3706">
        <v>20</v>
      </c>
      <c r="J3706">
        <v>1.54</v>
      </c>
      <c r="K3706">
        <v>0</v>
      </c>
      <c r="N3706" t="s">
        <v>205</v>
      </c>
      <c r="O3706">
        <v>45.4401467</v>
      </c>
      <c r="P3706">
        <v>4.3873058</v>
      </c>
      <c r="Q3706" t="s">
        <v>21</v>
      </c>
      <c r="R3706" t="s">
        <v>24</v>
      </c>
    </row>
    <row r="3707" spans="1:18" x14ac:dyDescent="0.45">
      <c r="A3707" s="1">
        <v>44299.416666666664</v>
      </c>
      <c r="B3707" s="1">
        <v>44299.20857638889</v>
      </c>
      <c r="C3707" s="1">
        <v>44299.767442129632</v>
      </c>
      <c r="D3707">
        <v>7.29</v>
      </c>
      <c r="E3707">
        <v>4.3600000000000003</v>
      </c>
      <c r="F3707">
        <v>1028</v>
      </c>
      <c r="G3707">
        <v>49</v>
      </c>
      <c r="H3707">
        <v>-2.39</v>
      </c>
      <c r="I3707">
        <v>20</v>
      </c>
      <c r="J3707">
        <v>4.63</v>
      </c>
      <c r="K3707">
        <v>340</v>
      </c>
      <c r="N3707" t="s">
        <v>205</v>
      </c>
      <c r="O3707">
        <v>45.4401467</v>
      </c>
      <c r="P3707">
        <v>4.3873058</v>
      </c>
      <c r="Q3707" t="s">
        <v>21</v>
      </c>
      <c r="R3707" t="s">
        <v>24</v>
      </c>
    </row>
    <row r="3708" spans="1:18" x14ac:dyDescent="0.45">
      <c r="A3708" s="1">
        <v>44298.416666666664</v>
      </c>
      <c r="B3708" s="1">
        <v>44298.209826388891</v>
      </c>
      <c r="C3708" s="1">
        <v>44298.766539351855</v>
      </c>
      <c r="D3708">
        <v>5.33</v>
      </c>
      <c r="E3708">
        <v>1.05</v>
      </c>
      <c r="F3708">
        <v>1028</v>
      </c>
      <c r="G3708">
        <v>53</v>
      </c>
      <c r="H3708">
        <v>-3.07</v>
      </c>
      <c r="I3708">
        <v>75</v>
      </c>
      <c r="J3708">
        <v>6.7</v>
      </c>
      <c r="K3708">
        <v>360</v>
      </c>
      <c r="L3708" t="s">
        <v>45</v>
      </c>
      <c r="N3708" t="s">
        <v>205</v>
      </c>
      <c r="O3708">
        <v>45.4401467</v>
      </c>
      <c r="P3708">
        <v>4.3873058</v>
      </c>
      <c r="Q3708" t="s">
        <v>26</v>
      </c>
      <c r="R3708" t="s">
        <v>27</v>
      </c>
    </row>
    <row r="3709" spans="1:18" x14ac:dyDescent="0.45">
      <c r="A3709" s="1">
        <v>44297.416666666664</v>
      </c>
      <c r="B3709" s="1">
        <v>44297.211076388892</v>
      </c>
      <c r="C3709" s="1">
        <v>44297.765648148146</v>
      </c>
      <c r="D3709">
        <v>13.67</v>
      </c>
      <c r="E3709">
        <v>12.53</v>
      </c>
      <c r="F3709">
        <v>1011</v>
      </c>
      <c r="G3709">
        <v>55</v>
      </c>
      <c r="H3709">
        <v>4.8</v>
      </c>
      <c r="I3709">
        <v>100</v>
      </c>
      <c r="J3709">
        <v>4.63</v>
      </c>
      <c r="K3709">
        <v>210</v>
      </c>
      <c r="N3709" t="s">
        <v>205</v>
      </c>
      <c r="O3709">
        <v>45.4401467</v>
      </c>
      <c r="P3709">
        <v>4.3873058</v>
      </c>
      <c r="Q3709" t="s">
        <v>21</v>
      </c>
      <c r="R3709" t="s">
        <v>23</v>
      </c>
    </row>
    <row r="3710" spans="1:18" x14ac:dyDescent="0.45">
      <c r="A3710" s="1">
        <v>44296.416666666664</v>
      </c>
      <c r="B3710" s="1">
        <v>44296.212337962963</v>
      </c>
      <c r="C3710" s="1">
        <v>44296.764756944445</v>
      </c>
      <c r="D3710">
        <v>11.33</v>
      </c>
      <c r="E3710">
        <v>9.85</v>
      </c>
      <c r="F3710">
        <v>1017</v>
      </c>
      <c r="G3710">
        <v>51</v>
      </c>
      <c r="H3710">
        <v>1.57</v>
      </c>
      <c r="I3710">
        <v>0</v>
      </c>
      <c r="J3710">
        <v>6.7</v>
      </c>
      <c r="K3710">
        <v>190</v>
      </c>
      <c r="N3710" t="s">
        <v>205</v>
      </c>
      <c r="O3710">
        <v>45.4401467</v>
      </c>
      <c r="P3710">
        <v>4.3873058</v>
      </c>
      <c r="Q3710" t="s">
        <v>19</v>
      </c>
      <c r="R3710" t="s">
        <v>20</v>
      </c>
    </row>
    <row r="3711" spans="1:18" x14ac:dyDescent="0.45">
      <c r="A3711" s="1">
        <v>44295.416666666664</v>
      </c>
      <c r="B3711" s="1">
        <v>44295.21361111111</v>
      </c>
      <c r="C3711" s="1">
        <v>44295.763865740744</v>
      </c>
      <c r="D3711">
        <v>12.19</v>
      </c>
      <c r="E3711">
        <v>10.69</v>
      </c>
      <c r="F3711">
        <v>1021</v>
      </c>
      <c r="G3711">
        <v>47</v>
      </c>
      <c r="H3711">
        <v>1.22</v>
      </c>
      <c r="I3711">
        <v>20</v>
      </c>
      <c r="J3711">
        <v>7.2</v>
      </c>
      <c r="K3711">
        <v>180</v>
      </c>
      <c r="N3711" t="s">
        <v>205</v>
      </c>
      <c r="O3711">
        <v>45.4401467</v>
      </c>
      <c r="P3711">
        <v>4.3873058</v>
      </c>
      <c r="Q3711" t="s">
        <v>21</v>
      </c>
      <c r="R3711" t="s">
        <v>24</v>
      </c>
    </row>
    <row r="3712" spans="1:18" x14ac:dyDescent="0.45">
      <c r="A3712" s="1">
        <v>44294.416666666664</v>
      </c>
      <c r="B3712" s="1">
        <v>44294.214895833335</v>
      </c>
      <c r="C3712" s="1">
        <v>44294.762974537036</v>
      </c>
      <c r="D3712">
        <v>7.85</v>
      </c>
      <c r="E3712">
        <v>7.15</v>
      </c>
      <c r="F3712">
        <v>1026</v>
      </c>
      <c r="G3712">
        <v>31</v>
      </c>
      <c r="H3712">
        <v>-7.31</v>
      </c>
      <c r="I3712">
        <v>0</v>
      </c>
      <c r="J3712">
        <v>1.54</v>
      </c>
      <c r="K3712">
        <v>0</v>
      </c>
      <c r="N3712" t="s">
        <v>205</v>
      </c>
      <c r="O3712">
        <v>45.4401467</v>
      </c>
      <c r="P3712">
        <v>4.3873058</v>
      </c>
      <c r="Q3712" t="s">
        <v>19</v>
      </c>
      <c r="R3712" t="s">
        <v>20</v>
      </c>
    </row>
    <row r="3713" spans="1:18" x14ac:dyDescent="0.45">
      <c r="A3713" s="1">
        <v>44293.416666666664</v>
      </c>
      <c r="B3713" s="1">
        <v>44293.216168981482</v>
      </c>
      <c r="C3713" s="1">
        <v>44293.762083333335</v>
      </c>
      <c r="D3713">
        <v>2.82</v>
      </c>
      <c r="E3713">
        <v>-2.17</v>
      </c>
      <c r="F3713">
        <v>1026</v>
      </c>
      <c r="G3713">
        <v>45</v>
      </c>
      <c r="H3713">
        <v>-7.05</v>
      </c>
      <c r="I3713">
        <v>20</v>
      </c>
      <c r="J3713">
        <v>6.7</v>
      </c>
      <c r="K3713">
        <v>350</v>
      </c>
      <c r="N3713" t="s">
        <v>205</v>
      </c>
      <c r="O3713">
        <v>45.4401467</v>
      </c>
      <c r="P3713">
        <v>4.3873058</v>
      </c>
      <c r="Q3713" t="s">
        <v>21</v>
      </c>
      <c r="R3713" t="s">
        <v>24</v>
      </c>
    </row>
    <row r="3714" spans="1:18" x14ac:dyDescent="0.45">
      <c r="A3714" s="1">
        <v>44292.416666666664</v>
      </c>
      <c r="B3714" s="1">
        <v>44292.217465277776</v>
      </c>
      <c r="C3714" s="1">
        <v>44292.761192129627</v>
      </c>
      <c r="D3714">
        <v>3.48</v>
      </c>
      <c r="E3714">
        <v>-0.37</v>
      </c>
      <c r="F3714">
        <v>1018</v>
      </c>
      <c r="G3714">
        <v>52</v>
      </c>
      <c r="H3714">
        <v>-4.82</v>
      </c>
      <c r="I3714">
        <v>75</v>
      </c>
      <c r="J3714">
        <v>4.63</v>
      </c>
      <c r="K3714">
        <v>340</v>
      </c>
      <c r="N3714" t="s">
        <v>205</v>
      </c>
      <c r="O3714">
        <v>45.4401467</v>
      </c>
      <c r="P3714">
        <v>4.3873058</v>
      </c>
      <c r="Q3714" t="s">
        <v>21</v>
      </c>
      <c r="R3714" t="s">
        <v>22</v>
      </c>
    </row>
    <row r="3715" spans="1:18" x14ac:dyDescent="0.45">
      <c r="A3715" s="1">
        <v>44291.416666666664</v>
      </c>
      <c r="B3715" s="1">
        <v>44291.218761574077</v>
      </c>
      <c r="C3715" s="1">
        <v>44291.760300925926</v>
      </c>
      <c r="D3715">
        <v>12.1</v>
      </c>
      <c r="E3715">
        <v>10.36</v>
      </c>
      <c r="F3715">
        <v>1016</v>
      </c>
      <c r="G3715">
        <v>38</v>
      </c>
      <c r="H3715">
        <v>-1.57</v>
      </c>
      <c r="I3715">
        <v>0</v>
      </c>
      <c r="J3715">
        <v>1.54</v>
      </c>
      <c r="K3715">
        <v>0</v>
      </c>
      <c r="N3715" t="s">
        <v>205</v>
      </c>
      <c r="O3715">
        <v>45.4401467</v>
      </c>
      <c r="P3715">
        <v>4.3873058</v>
      </c>
      <c r="Q3715" t="s">
        <v>19</v>
      </c>
      <c r="R3715" t="s">
        <v>20</v>
      </c>
    </row>
    <row r="3716" spans="1:18" x14ac:dyDescent="0.45">
      <c r="A3716" s="1">
        <v>44290.416666666664</v>
      </c>
      <c r="B3716" s="1">
        <v>44290.220057870371</v>
      </c>
      <c r="C3716" s="1">
        <v>44290.759409722225</v>
      </c>
      <c r="D3716">
        <v>8.41</v>
      </c>
      <c r="E3716">
        <v>7.25</v>
      </c>
      <c r="F3716">
        <v>1021</v>
      </c>
      <c r="G3716">
        <v>43</v>
      </c>
      <c r="H3716">
        <v>-3.04</v>
      </c>
      <c r="I3716">
        <v>0</v>
      </c>
      <c r="J3716">
        <v>2.1</v>
      </c>
      <c r="K3716">
        <v>340</v>
      </c>
      <c r="N3716" t="s">
        <v>205</v>
      </c>
      <c r="O3716">
        <v>45.4401467</v>
      </c>
      <c r="P3716">
        <v>4.3873058</v>
      </c>
      <c r="Q3716" t="s">
        <v>19</v>
      </c>
      <c r="R3716" t="s">
        <v>20</v>
      </c>
    </row>
    <row r="3717" spans="1:18" x14ac:dyDescent="0.45">
      <c r="A3717" s="1">
        <v>44289.416666666664</v>
      </c>
      <c r="B3717" s="1">
        <v>44289.221365740741</v>
      </c>
      <c r="C3717" s="1">
        <v>44289.758518518516</v>
      </c>
      <c r="D3717">
        <v>8.2899999999999991</v>
      </c>
      <c r="E3717">
        <v>5</v>
      </c>
      <c r="F3717">
        <v>1020</v>
      </c>
      <c r="G3717">
        <v>66</v>
      </c>
      <c r="H3717">
        <v>2.3199999999999998</v>
      </c>
      <c r="I3717">
        <v>75</v>
      </c>
      <c r="J3717">
        <v>6.2</v>
      </c>
      <c r="K3717">
        <v>320</v>
      </c>
      <c r="N3717" t="s">
        <v>205</v>
      </c>
      <c r="O3717">
        <v>45.4401467</v>
      </c>
      <c r="P3717">
        <v>4.3873058</v>
      </c>
      <c r="Q3717" t="s">
        <v>21</v>
      </c>
      <c r="R3717" t="s">
        <v>22</v>
      </c>
    </row>
    <row r="3718" spans="1:18" x14ac:dyDescent="0.45">
      <c r="A3718" s="1">
        <v>44288.416666666664</v>
      </c>
      <c r="B3718" s="1">
        <v>44288.222673611112</v>
      </c>
      <c r="C3718" s="1">
        <v>44288.757627314815</v>
      </c>
      <c r="D3718">
        <v>17.38</v>
      </c>
      <c r="E3718">
        <v>16.27</v>
      </c>
      <c r="F3718">
        <v>1017</v>
      </c>
      <c r="G3718">
        <v>42</v>
      </c>
      <c r="H3718">
        <v>4.3499999999999996</v>
      </c>
      <c r="I3718">
        <v>0</v>
      </c>
      <c r="J3718">
        <v>1.54</v>
      </c>
      <c r="K3718">
        <v>0</v>
      </c>
      <c r="N3718" t="s">
        <v>205</v>
      </c>
      <c r="O3718">
        <v>45.4401467</v>
      </c>
      <c r="P3718">
        <v>4.3873058</v>
      </c>
      <c r="Q3718" t="s">
        <v>19</v>
      </c>
      <c r="R3718" t="s">
        <v>20</v>
      </c>
    </row>
    <row r="3719" spans="1:18" x14ac:dyDescent="0.45">
      <c r="A3719" s="1">
        <v>44287.416666666664</v>
      </c>
      <c r="B3719" s="1">
        <v>44287.223993055559</v>
      </c>
      <c r="C3719" s="1">
        <v>44287.756736111114</v>
      </c>
      <c r="D3719">
        <v>18.440000000000001</v>
      </c>
      <c r="E3719">
        <v>17.02</v>
      </c>
      <c r="F3719">
        <v>1019</v>
      </c>
      <c r="G3719">
        <v>26</v>
      </c>
      <c r="H3719">
        <v>-1.23</v>
      </c>
      <c r="I3719">
        <v>0</v>
      </c>
      <c r="J3719">
        <v>2.1</v>
      </c>
      <c r="K3719">
        <v>180</v>
      </c>
      <c r="N3719" t="s">
        <v>205</v>
      </c>
      <c r="O3719">
        <v>45.4401467</v>
      </c>
      <c r="P3719">
        <v>4.3873058</v>
      </c>
      <c r="Q3719" t="s">
        <v>19</v>
      </c>
      <c r="R3719" t="s">
        <v>20</v>
      </c>
    </row>
    <row r="3720" spans="1:18" x14ac:dyDescent="0.45">
      <c r="A3720" s="1">
        <v>44286.416666666664</v>
      </c>
      <c r="B3720" s="1">
        <v>44286.225300925929</v>
      </c>
      <c r="C3720" s="1">
        <v>44286.755844907406</v>
      </c>
      <c r="D3720">
        <v>19.329999999999998</v>
      </c>
      <c r="E3720">
        <v>18.52</v>
      </c>
      <c r="F3720">
        <v>1024</v>
      </c>
      <c r="G3720">
        <v>46</v>
      </c>
      <c r="H3720">
        <v>7.43</v>
      </c>
      <c r="I3720">
        <v>0</v>
      </c>
      <c r="J3720">
        <v>2.4500000000000002</v>
      </c>
      <c r="K3720">
        <v>145</v>
      </c>
      <c r="N3720" t="s">
        <v>205</v>
      </c>
      <c r="O3720">
        <v>45.4401467</v>
      </c>
      <c r="P3720">
        <v>4.3873058</v>
      </c>
      <c r="Q3720" t="s">
        <v>19</v>
      </c>
      <c r="R3720" t="s">
        <v>20</v>
      </c>
    </row>
    <row r="3721" spans="1:18" x14ac:dyDescent="0.45">
      <c r="A3721" s="1">
        <v>44285.416666666664</v>
      </c>
      <c r="B3721" s="1">
        <v>44285.226631944446</v>
      </c>
      <c r="C3721" s="1">
        <v>44285.754965277774</v>
      </c>
      <c r="D3721">
        <v>17.71</v>
      </c>
      <c r="E3721">
        <v>16.87</v>
      </c>
      <c r="F3721">
        <v>1030</v>
      </c>
      <c r="G3721">
        <v>51</v>
      </c>
      <c r="H3721">
        <v>7.46</v>
      </c>
      <c r="I3721">
        <v>0</v>
      </c>
      <c r="J3721">
        <v>1.66</v>
      </c>
      <c r="K3721">
        <v>135</v>
      </c>
      <c r="N3721" t="s">
        <v>205</v>
      </c>
      <c r="O3721">
        <v>45.4401467</v>
      </c>
      <c r="P3721">
        <v>4.3873058</v>
      </c>
      <c r="Q3721" t="s">
        <v>19</v>
      </c>
      <c r="R3721" t="s">
        <v>20</v>
      </c>
    </row>
    <row r="3722" spans="1:18" x14ac:dyDescent="0.45">
      <c r="A3722" s="1">
        <v>44464.416666666664</v>
      </c>
      <c r="B3722" s="1">
        <v>44464.23133101852</v>
      </c>
      <c r="C3722" s="1">
        <v>44464.732685185183</v>
      </c>
      <c r="D3722">
        <v>21.09</v>
      </c>
      <c r="E3722">
        <v>20.64</v>
      </c>
      <c r="F3722">
        <v>1016</v>
      </c>
      <c r="G3722">
        <v>53</v>
      </c>
      <c r="H3722">
        <v>11.15</v>
      </c>
      <c r="I3722">
        <v>0</v>
      </c>
      <c r="J3722">
        <v>3.6</v>
      </c>
      <c r="K3722">
        <v>220</v>
      </c>
      <c r="N3722" t="s">
        <v>205</v>
      </c>
      <c r="O3722">
        <v>45.4401467</v>
      </c>
      <c r="P3722">
        <v>4.3873058</v>
      </c>
      <c r="Q3722" t="s">
        <v>19</v>
      </c>
      <c r="R3722" t="s">
        <v>20</v>
      </c>
    </row>
    <row r="3723" spans="1:18" x14ac:dyDescent="0.45">
      <c r="A3723" s="1">
        <v>44463.416666666664</v>
      </c>
      <c r="B3723" s="1">
        <v>44463.230486111112</v>
      </c>
      <c r="C3723" s="1">
        <v>44463.734039351853</v>
      </c>
      <c r="D3723">
        <v>19.829999999999998</v>
      </c>
      <c r="E3723">
        <v>19.54</v>
      </c>
      <c r="F3723">
        <v>1020</v>
      </c>
      <c r="G3723">
        <v>64</v>
      </c>
      <c r="H3723">
        <v>12.83</v>
      </c>
      <c r="I3723">
        <v>0</v>
      </c>
      <c r="J3723">
        <v>1.03</v>
      </c>
      <c r="K3723">
        <v>0</v>
      </c>
      <c r="N3723" t="s">
        <v>205</v>
      </c>
      <c r="O3723">
        <v>45.4401467</v>
      </c>
      <c r="P3723">
        <v>4.3873058</v>
      </c>
      <c r="Q3723" t="s">
        <v>19</v>
      </c>
      <c r="R3723" t="s">
        <v>20</v>
      </c>
    </row>
    <row r="3724" spans="1:18" x14ac:dyDescent="0.45">
      <c r="A3724" s="1">
        <v>44462.416666666664</v>
      </c>
      <c r="B3724" s="1">
        <v>44462.229641203703</v>
      </c>
      <c r="C3724" s="1">
        <v>44462.735393518517</v>
      </c>
      <c r="D3724">
        <v>18.36</v>
      </c>
      <c r="E3724">
        <v>17.79</v>
      </c>
      <c r="F3724">
        <v>1022</v>
      </c>
      <c r="G3724">
        <v>59</v>
      </c>
      <c r="H3724">
        <v>10.220000000000001</v>
      </c>
      <c r="I3724">
        <v>0</v>
      </c>
      <c r="J3724">
        <v>2.57</v>
      </c>
      <c r="K3724">
        <v>200</v>
      </c>
      <c r="N3724" t="s">
        <v>205</v>
      </c>
      <c r="O3724">
        <v>45.4401467</v>
      </c>
      <c r="P3724">
        <v>4.3873058</v>
      </c>
      <c r="Q3724" t="s">
        <v>19</v>
      </c>
      <c r="R3724" t="s">
        <v>20</v>
      </c>
    </row>
    <row r="3725" spans="1:18" x14ac:dyDescent="0.45">
      <c r="A3725" s="1">
        <v>44461.416666666664</v>
      </c>
      <c r="B3725" s="1">
        <v>44461.228796296295</v>
      </c>
      <c r="C3725" s="1">
        <v>44461.73673611111</v>
      </c>
      <c r="D3725">
        <v>15.3</v>
      </c>
      <c r="E3725">
        <v>14.77</v>
      </c>
      <c r="F3725">
        <v>1026</v>
      </c>
      <c r="G3725">
        <v>72</v>
      </c>
      <c r="H3725">
        <v>10.29</v>
      </c>
      <c r="I3725">
        <v>20</v>
      </c>
      <c r="J3725">
        <v>1.54</v>
      </c>
      <c r="K3725">
        <v>0</v>
      </c>
      <c r="N3725" t="s">
        <v>205</v>
      </c>
      <c r="O3725">
        <v>45.4401467</v>
      </c>
      <c r="P3725">
        <v>4.3873058</v>
      </c>
      <c r="Q3725" t="s">
        <v>21</v>
      </c>
      <c r="R3725" t="s">
        <v>24</v>
      </c>
    </row>
    <row r="3726" spans="1:18" x14ac:dyDescent="0.45">
      <c r="A3726" s="1">
        <v>44460.416666666664</v>
      </c>
      <c r="B3726" s="1">
        <v>44460.227951388886</v>
      </c>
      <c r="C3726" s="1">
        <v>44460.73809027778</v>
      </c>
      <c r="D3726">
        <v>15.09</v>
      </c>
      <c r="E3726">
        <v>14.8</v>
      </c>
      <c r="F3726">
        <v>1026</v>
      </c>
      <c r="G3726">
        <v>82</v>
      </c>
      <c r="H3726">
        <v>12.04</v>
      </c>
      <c r="I3726">
        <v>100</v>
      </c>
      <c r="J3726">
        <v>3.6</v>
      </c>
      <c r="K3726">
        <v>350</v>
      </c>
      <c r="N3726" t="s">
        <v>205</v>
      </c>
      <c r="O3726">
        <v>45.4401467</v>
      </c>
      <c r="P3726">
        <v>4.3873058</v>
      </c>
      <c r="Q3726" t="s">
        <v>21</v>
      </c>
      <c r="R3726" t="s">
        <v>23</v>
      </c>
    </row>
    <row r="3727" spans="1:18" x14ac:dyDescent="0.45">
      <c r="A3727" s="1">
        <v>44459.416666666664</v>
      </c>
      <c r="B3727" s="1">
        <v>44459.227106481485</v>
      </c>
      <c r="C3727" s="1">
        <v>44459.739444444444</v>
      </c>
      <c r="D3727">
        <v>13.4</v>
      </c>
      <c r="E3727">
        <v>13.25</v>
      </c>
      <c r="F3727">
        <v>1019</v>
      </c>
      <c r="G3727">
        <v>94</v>
      </c>
      <c r="H3727">
        <v>12.45</v>
      </c>
      <c r="I3727">
        <v>100</v>
      </c>
      <c r="J3727">
        <v>3.09</v>
      </c>
      <c r="K3727">
        <v>360</v>
      </c>
      <c r="L3727" t="s">
        <v>42</v>
      </c>
      <c r="N3727" t="s">
        <v>205</v>
      </c>
      <c r="O3727">
        <v>45.4401467</v>
      </c>
      <c r="P3727">
        <v>4.3873058</v>
      </c>
      <c r="Q3727" t="s">
        <v>26</v>
      </c>
      <c r="R3727" t="s">
        <v>27</v>
      </c>
    </row>
    <row r="3728" spans="1:18" x14ac:dyDescent="0.45">
      <c r="A3728" s="1">
        <v>44458.416666666664</v>
      </c>
      <c r="B3728" s="1">
        <v>44458.226261574076</v>
      </c>
      <c r="C3728" s="1">
        <v>44458.740798611114</v>
      </c>
      <c r="D3728">
        <v>15.46</v>
      </c>
      <c r="E3728">
        <v>14.71</v>
      </c>
      <c r="F3728">
        <v>1017</v>
      </c>
      <c r="G3728">
        <v>63</v>
      </c>
      <c r="H3728">
        <v>8.4600000000000009</v>
      </c>
      <c r="I3728">
        <v>75</v>
      </c>
      <c r="J3728">
        <v>2.57</v>
      </c>
      <c r="K3728">
        <v>290</v>
      </c>
      <c r="N3728" t="s">
        <v>205</v>
      </c>
      <c r="O3728">
        <v>45.4401467</v>
      </c>
      <c r="P3728">
        <v>4.3873058</v>
      </c>
      <c r="Q3728" t="s">
        <v>21</v>
      </c>
      <c r="R3728" t="s">
        <v>22</v>
      </c>
    </row>
    <row r="3729" spans="1:18" x14ac:dyDescent="0.45">
      <c r="A3729" s="1">
        <v>44457.416666666664</v>
      </c>
      <c r="B3729" s="1">
        <v>44457.225428240738</v>
      </c>
      <c r="C3729" s="1">
        <v>44457.742152777777</v>
      </c>
      <c r="D3729">
        <v>19.54</v>
      </c>
      <c r="E3729">
        <v>19.46</v>
      </c>
      <c r="F3729">
        <v>1015</v>
      </c>
      <c r="G3729">
        <v>73</v>
      </c>
      <c r="H3729">
        <v>14.57</v>
      </c>
      <c r="I3729">
        <v>0</v>
      </c>
      <c r="J3729">
        <v>1.03</v>
      </c>
      <c r="K3729">
        <v>0</v>
      </c>
      <c r="N3729" t="s">
        <v>205</v>
      </c>
      <c r="O3729">
        <v>45.4401467</v>
      </c>
      <c r="P3729">
        <v>4.3873058</v>
      </c>
      <c r="Q3729" t="s">
        <v>19</v>
      </c>
      <c r="R3729" t="s">
        <v>20</v>
      </c>
    </row>
    <row r="3730" spans="1:18" x14ac:dyDescent="0.45">
      <c r="A3730" s="1">
        <v>44456.416666666664</v>
      </c>
      <c r="B3730" s="1">
        <v>44456.224583333336</v>
      </c>
      <c r="C3730" s="1">
        <v>44456.743506944447</v>
      </c>
      <c r="D3730">
        <v>18.91</v>
      </c>
      <c r="E3730">
        <v>18.760000000000002</v>
      </c>
      <c r="F3730">
        <v>1015</v>
      </c>
      <c r="G3730">
        <v>73</v>
      </c>
      <c r="H3730">
        <v>13.97</v>
      </c>
      <c r="I3730">
        <v>75</v>
      </c>
      <c r="J3730">
        <v>2.06</v>
      </c>
      <c r="K3730">
        <v>350</v>
      </c>
      <c r="N3730" t="s">
        <v>205</v>
      </c>
      <c r="O3730">
        <v>45.4401467</v>
      </c>
      <c r="P3730">
        <v>4.3873058</v>
      </c>
      <c r="Q3730" t="s">
        <v>21</v>
      </c>
      <c r="R3730" t="s">
        <v>22</v>
      </c>
    </row>
    <row r="3731" spans="1:18" x14ac:dyDescent="0.45">
      <c r="A3731" s="1">
        <v>44455.416666666664</v>
      </c>
      <c r="B3731" s="1">
        <v>44455.223749999997</v>
      </c>
      <c r="C3731" s="1">
        <v>44455.744849537034</v>
      </c>
      <c r="D3731">
        <v>18.239999999999998</v>
      </c>
      <c r="E3731">
        <v>18.16</v>
      </c>
      <c r="F3731">
        <v>1017</v>
      </c>
      <c r="G3731">
        <v>78</v>
      </c>
      <c r="H3731">
        <v>14.34</v>
      </c>
      <c r="I3731">
        <v>75</v>
      </c>
      <c r="J3731">
        <v>1.54</v>
      </c>
      <c r="K3731">
        <v>0</v>
      </c>
      <c r="N3731" t="s">
        <v>205</v>
      </c>
      <c r="O3731">
        <v>45.4401467</v>
      </c>
      <c r="P3731">
        <v>4.3873058</v>
      </c>
      <c r="Q3731" t="s">
        <v>21</v>
      </c>
      <c r="R3731" t="s">
        <v>22</v>
      </c>
    </row>
    <row r="3732" spans="1:18" x14ac:dyDescent="0.45">
      <c r="A3732" s="1">
        <v>44454.416666666664</v>
      </c>
      <c r="B3732" s="1">
        <v>44454.222916666666</v>
      </c>
      <c r="C3732" s="1">
        <v>44454.746203703704</v>
      </c>
      <c r="D3732">
        <v>20.63</v>
      </c>
      <c r="E3732">
        <v>20.32</v>
      </c>
      <c r="F3732">
        <v>1015</v>
      </c>
      <c r="G3732">
        <v>60</v>
      </c>
      <c r="H3732">
        <v>12.6</v>
      </c>
      <c r="I3732">
        <v>0</v>
      </c>
      <c r="J3732">
        <v>2.06</v>
      </c>
      <c r="K3732">
        <v>220</v>
      </c>
      <c r="N3732" t="s">
        <v>205</v>
      </c>
      <c r="O3732">
        <v>45.4401467</v>
      </c>
      <c r="P3732">
        <v>4.3873058</v>
      </c>
      <c r="Q3732" t="s">
        <v>19</v>
      </c>
      <c r="R3732" t="s">
        <v>20</v>
      </c>
    </row>
    <row r="3733" spans="1:18" x14ac:dyDescent="0.45">
      <c r="A3733" s="1">
        <v>44453.416666666664</v>
      </c>
      <c r="B3733" s="1">
        <v>44453.222071759257</v>
      </c>
      <c r="C3733" s="1">
        <v>44453.747546296298</v>
      </c>
      <c r="D3733">
        <v>21.18</v>
      </c>
      <c r="E3733">
        <v>21.02</v>
      </c>
      <c r="F3733">
        <v>1016</v>
      </c>
      <c r="G3733">
        <v>64</v>
      </c>
      <c r="H3733">
        <v>14.11</v>
      </c>
      <c r="I3733">
        <v>100</v>
      </c>
      <c r="J3733">
        <v>5.66</v>
      </c>
      <c r="K3733">
        <v>180</v>
      </c>
      <c r="L3733" t="s">
        <v>61</v>
      </c>
      <c r="N3733" t="s">
        <v>205</v>
      </c>
      <c r="O3733">
        <v>45.4401467</v>
      </c>
      <c r="P3733">
        <v>4.3873058</v>
      </c>
      <c r="Q3733" t="s">
        <v>26</v>
      </c>
      <c r="R3733" t="s">
        <v>27</v>
      </c>
    </row>
    <row r="3734" spans="1:18" x14ac:dyDescent="0.45">
      <c r="A3734" s="1">
        <v>44452.416666666664</v>
      </c>
      <c r="B3734" s="1">
        <v>44452.221238425926</v>
      </c>
      <c r="C3734" s="1">
        <v>44452.748900462961</v>
      </c>
      <c r="D3734">
        <v>23.64</v>
      </c>
      <c r="E3734">
        <v>23.29</v>
      </c>
      <c r="F3734">
        <v>1017</v>
      </c>
      <c r="G3734">
        <v>47</v>
      </c>
      <c r="H3734">
        <v>11.68</v>
      </c>
      <c r="I3734">
        <v>0</v>
      </c>
      <c r="J3734">
        <v>2.57</v>
      </c>
      <c r="K3734">
        <v>150</v>
      </c>
      <c r="N3734" t="s">
        <v>205</v>
      </c>
      <c r="O3734">
        <v>45.4401467</v>
      </c>
      <c r="P3734">
        <v>4.3873058</v>
      </c>
      <c r="Q3734" t="s">
        <v>19</v>
      </c>
      <c r="R3734" t="s">
        <v>20</v>
      </c>
    </row>
    <row r="3735" spans="1:18" x14ac:dyDescent="0.45">
      <c r="A3735" s="1">
        <v>44451.416666666664</v>
      </c>
      <c r="B3735" s="1">
        <v>44451.220405092594</v>
      </c>
      <c r="C3735" s="1">
        <v>44451.750243055554</v>
      </c>
      <c r="D3735">
        <v>20.059999999999999</v>
      </c>
      <c r="E3735">
        <v>19.79</v>
      </c>
      <c r="F3735">
        <v>1018</v>
      </c>
      <c r="G3735">
        <v>64</v>
      </c>
      <c r="H3735">
        <v>13.05</v>
      </c>
      <c r="I3735">
        <v>0</v>
      </c>
      <c r="J3735">
        <v>1.54</v>
      </c>
      <c r="K3735">
        <v>0</v>
      </c>
      <c r="N3735" t="s">
        <v>205</v>
      </c>
      <c r="O3735">
        <v>45.4401467</v>
      </c>
      <c r="P3735">
        <v>4.3873058</v>
      </c>
      <c r="Q3735" t="s">
        <v>19</v>
      </c>
      <c r="R3735" t="s">
        <v>20</v>
      </c>
    </row>
    <row r="3736" spans="1:18" x14ac:dyDescent="0.45">
      <c r="A3736" s="1">
        <v>44450.416666666664</v>
      </c>
      <c r="B3736" s="1">
        <v>44450.219571759262</v>
      </c>
      <c r="C3736" s="1">
        <v>44450.751574074071</v>
      </c>
      <c r="D3736">
        <v>19.71</v>
      </c>
      <c r="E3736">
        <v>19.41</v>
      </c>
      <c r="F3736">
        <v>1021</v>
      </c>
      <c r="G3736">
        <v>64</v>
      </c>
      <c r="H3736">
        <v>12.72</v>
      </c>
      <c r="I3736">
        <v>75</v>
      </c>
      <c r="J3736">
        <v>2.06</v>
      </c>
      <c r="K3736">
        <v>320</v>
      </c>
      <c r="N3736" t="s">
        <v>205</v>
      </c>
      <c r="O3736">
        <v>45.4401467</v>
      </c>
      <c r="P3736">
        <v>4.3873058</v>
      </c>
      <c r="Q3736" t="s">
        <v>21</v>
      </c>
      <c r="R3736" t="s">
        <v>22</v>
      </c>
    </row>
    <row r="3737" spans="1:18" x14ac:dyDescent="0.45">
      <c r="A3737" s="1">
        <v>44449.416666666664</v>
      </c>
      <c r="B3737" s="1">
        <v>44449.218738425923</v>
      </c>
      <c r="C3737" s="1">
        <v>44449.752916666665</v>
      </c>
      <c r="D3737">
        <v>17.899999999999999</v>
      </c>
      <c r="E3737">
        <v>18.04</v>
      </c>
      <c r="F3737">
        <v>1018</v>
      </c>
      <c r="G3737">
        <v>88</v>
      </c>
      <c r="H3737">
        <v>15.89</v>
      </c>
      <c r="I3737">
        <v>100</v>
      </c>
      <c r="J3737">
        <v>2.06</v>
      </c>
      <c r="K3737">
        <v>180</v>
      </c>
      <c r="N3737" t="s">
        <v>205</v>
      </c>
      <c r="O3737">
        <v>45.4401467</v>
      </c>
      <c r="P3737">
        <v>4.3873058</v>
      </c>
      <c r="Q3737" t="s">
        <v>26</v>
      </c>
      <c r="R3737" t="s">
        <v>27</v>
      </c>
    </row>
    <row r="3738" spans="1:18" x14ac:dyDescent="0.45">
      <c r="A3738" s="1">
        <v>44448.416666666664</v>
      </c>
      <c r="B3738" s="1">
        <v>44448.217893518522</v>
      </c>
      <c r="C3738" s="1">
        <v>44448.754247685189</v>
      </c>
      <c r="D3738">
        <v>19.989999999999998</v>
      </c>
      <c r="E3738">
        <v>19.82</v>
      </c>
      <c r="F3738">
        <v>1016</v>
      </c>
      <c r="G3738">
        <v>68</v>
      </c>
      <c r="H3738">
        <v>13.91</v>
      </c>
      <c r="I3738">
        <v>75</v>
      </c>
      <c r="J3738">
        <v>7.72</v>
      </c>
      <c r="K3738">
        <v>190</v>
      </c>
      <c r="N3738" t="s">
        <v>205</v>
      </c>
      <c r="O3738">
        <v>45.4401467</v>
      </c>
      <c r="P3738">
        <v>4.3873058</v>
      </c>
      <c r="Q3738" t="s">
        <v>21</v>
      </c>
      <c r="R3738" t="s">
        <v>22</v>
      </c>
    </row>
    <row r="3739" spans="1:18" x14ac:dyDescent="0.45">
      <c r="A3739" s="1">
        <v>44447.416666666664</v>
      </c>
      <c r="B3739" s="1">
        <v>44447.217060185183</v>
      </c>
      <c r="C3739" s="1">
        <v>44447.755578703705</v>
      </c>
      <c r="D3739">
        <v>24.48</v>
      </c>
      <c r="E3739">
        <v>24</v>
      </c>
      <c r="F3739">
        <v>1015</v>
      </c>
      <c r="G3739">
        <v>39</v>
      </c>
      <c r="H3739">
        <v>9.6300000000000008</v>
      </c>
      <c r="I3739">
        <v>0</v>
      </c>
      <c r="J3739">
        <v>9.26</v>
      </c>
      <c r="K3739">
        <v>170</v>
      </c>
      <c r="N3739" t="s">
        <v>205</v>
      </c>
      <c r="O3739">
        <v>45.4401467</v>
      </c>
      <c r="P3739">
        <v>4.3873058</v>
      </c>
      <c r="Q3739" t="s">
        <v>19</v>
      </c>
      <c r="R3739" t="s">
        <v>20</v>
      </c>
    </row>
    <row r="3740" spans="1:18" x14ac:dyDescent="0.45">
      <c r="A3740" s="1">
        <v>44446.416666666664</v>
      </c>
      <c r="B3740" s="1">
        <v>44446.216226851851</v>
      </c>
      <c r="C3740" s="1">
        <v>44446.756898148145</v>
      </c>
      <c r="D3740">
        <v>24.44</v>
      </c>
      <c r="E3740">
        <v>24.25</v>
      </c>
      <c r="F3740">
        <v>1021</v>
      </c>
      <c r="G3740">
        <v>50</v>
      </c>
      <c r="H3740">
        <v>13.35</v>
      </c>
      <c r="I3740">
        <v>0</v>
      </c>
      <c r="J3740">
        <v>2.06</v>
      </c>
      <c r="K3740">
        <v>170</v>
      </c>
      <c r="N3740" t="s">
        <v>205</v>
      </c>
      <c r="O3740">
        <v>45.4401467</v>
      </c>
      <c r="P3740">
        <v>4.3873058</v>
      </c>
      <c r="Q3740" t="s">
        <v>19</v>
      </c>
      <c r="R3740" t="s">
        <v>20</v>
      </c>
    </row>
    <row r="3741" spans="1:18" x14ac:dyDescent="0.45">
      <c r="A3741" s="1">
        <v>44445.416666666664</v>
      </c>
      <c r="B3741" s="1">
        <v>44445.215381944443</v>
      </c>
      <c r="C3741" s="1">
        <v>44445.758217592593</v>
      </c>
      <c r="D3741">
        <v>23.89</v>
      </c>
      <c r="E3741">
        <v>23.72</v>
      </c>
      <c r="F3741">
        <v>1022</v>
      </c>
      <c r="G3741">
        <v>53</v>
      </c>
      <c r="H3741">
        <v>13.74</v>
      </c>
      <c r="I3741">
        <v>0</v>
      </c>
      <c r="J3741">
        <v>1.54</v>
      </c>
      <c r="K3741">
        <v>0</v>
      </c>
      <c r="N3741" t="s">
        <v>205</v>
      </c>
      <c r="O3741">
        <v>45.4401467</v>
      </c>
      <c r="P3741">
        <v>4.3873058</v>
      </c>
      <c r="Q3741" t="s">
        <v>19</v>
      </c>
      <c r="R3741" t="s">
        <v>20</v>
      </c>
    </row>
    <row r="3742" spans="1:18" x14ac:dyDescent="0.45">
      <c r="A3742" s="1">
        <v>44444.416666666664</v>
      </c>
      <c r="B3742" s="1">
        <v>44444.214548611111</v>
      </c>
      <c r="C3742" s="1">
        <v>44444.75953703704</v>
      </c>
      <c r="D3742">
        <v>22.65</v>
      </c>
      <c r="E3742">
        <v>22.46</v>
      </c>
      <c r="F3742">
        <v>1019</v>
      </c>
      <c r="G3742">
        <v>57</v>
      </c>
      <c r="H3742">
        <v>13.71</v>
      </c>
      <c r="I3742">
        <v>0</v>
      </c>
      <c r="J3742">
        <v>1.54</v>
      </c>
      <c r="K3742">
        <v>10</v>
      </c>
      <c r="N3742" t="s">
        <v>205</v>
      </c>
      <c r="O3742">
        <v>45.4401467</v>
      </c>
      <c r="P3742">
        <v>4.3873058</v>
      </c>
      <c r="Q3742" t="s">
        <v>19</v>
      </c>
      <c r="R3742" t="s">
        <v>20</v>
      </c>
    </row>
    <row r="3743" spans="1:18" x14ac:dyDescent="0.45">
      <c r="A3743" s="1">
        <v>44443.416666666664</v>
      </c>
      <c r="B3743" s="1">
        <v>44443.21371527778</v>
      </c>
      <c r="C3743" s="1">
        <v>44443.760844907411</v>
      </c>
      <c r="D3743">
        <v>22.15</v>
      </c>
      <c r="E3743">
        <v>21.99</v>
      </c>
      <c r="F3743">
        <v>1017</v>
      </c>
      <c r="G3743">
        <v>60</v>
      </c>
      <c r="H3743">
        <v>14.03</v>
      </c>
      <c r="I3743">
        <v>11</v>
      </c>
      <c r="J3743">
        <v>1.54</v>
      </c>
      <c r="K3743">
        <v>0</v>
      </c>
      <c r="N3743" t="s">
        <v>205</v>
      </c>
      <c r="O3743">
        <v>45.4401467</v>
      </c>
      <c r="P3743">
        <v>4.3873058</v>
      </c>
      <c r="Q3743" t="s">
        <v>21</v>
      </c>
      <c r="R3743" t="s">
        <v>24</v>
      </c>
    </row>
    <row r="3744" spans="1:18" x14ac:dyDescent="0.45">
      <c r="A3744" s="1">
        <v>44442.416666666664</v>
      </c>
      <c r="B3744" s="1">
        <v>44442.212870370371</v>
      </c>
      <c r="C3744" s="1">
        <v>44442.762141203704</v>
      </c>
      <c r="D3744">
        <v>20.7</v>
      </c>
      <c r="E3744">
        <v>20.73</v>
      </c>
      <c r="F3744">
        <v>1020</v>
      </c>
      <c r="G3744">
        <v>73</v>
      </c>
      <c r="H3744">
        <v>15.69</v>
      </c>
      <c r="I3744">
        <v>0</v>
      </c>
      <c r="J3744">
        <v>1.03</v>
      </c>
      <c r="K3744">
        <v>0</v>
      </c>
      <c r="N3744" t="s">
        <v>205</v>
      </c>
      <c r="O3744">
        <v>45.4401467</v>
      </c>
      <c r="P3744">
        <v>4.3873058</v>
      </c>
      <c r="Q3744" t="s">
        <v>19</v>
      </c>
      <c r="R3744" t="s">
        <v>20</v>
      </c>
    </row>
    <row r="3745" spans="1:18" x14ac:dyDescent="0.45">
      <c r="A3745" s="1">
        <v>44441.416666666664</v>
      </c>
      <c r="B3745" s="1">
        <v>44441.212025462963</v>
      </c>
      <c r="C3745" s="1">
        <v>44441.763437499998</v>
      </c>
      <c r="D3745">
        <v>21.93</v>
      </c>
      <c r="E3745">
        <v>21.56</v>
      </c>
      <c r="F3745">
        <v>1021</v>
      </c>
      <c r="G3745">
        <v>53</v>
      </c>
      <c r="H3745">
        <v>11.93</v>
      </c>
      <c r="I3745">
        <v>0</v>
      </c>
      <c r="J3745">
        <v>2.06</v>
      </c>
      <c r="K3745">
        <v>60</v>
      </c>
      <c r="N3745" t="s">
        <v>205</v>
      </c>
      <c r="O3745">
        <v>45.4401467</v>
      </c>
      <c r="P3745">
        <v>4.3873058</v>
      </c>
      <c r="Q3745" t="s">
        <v>19</v>
      </c>
      <c r="R3745" t="s">
        <v>20</v>
      </c>
    </row>
    <row r="3746" spans="1:18" x14ac:dyDescent="0.45">
      <c r="A3746" s="1">
        <v>44440.416666666664</v>
      </c>
      <c r="B3746" s="1">
        <v>44440.211192129631</v>
      </c>
      <c r="C3746" s="1">
        <v>44440.764722222222</v>
      </c>
      <c r="D3746">
        <v>17.760000000000002</v>
      </c>
      <c r="E3746">
        <v>17.34</v>
      </c>
      <c r="F3746">
        <v>1023</v>
      </c>
      <c r="G3746">
        <v>67</v>
      </c>
      <c r="H3746">
        <v>11.56</v>
      </c>
      <c r="I3746">
        <v>0</v>
      </c>
      <c r="J3746">
        <v>1.54</v>
      </c>
      <c r="K3746">
        <v>0</v>
      </c>
      <c r="N3746" t="s">
        <v>205</v>
      </c>
      <c r="O3746">
        <v>45.4401467</v>
      </c>
      <c r="P3746">
        <v>4.3873058</v>
      </c>
      <c r="Q3746" t="s">
        <v>19</v>
      </c>
      <c r="R3746" t="s">
        <v>20</v>
      </c>
    </row>
    <row r="3747" spans="1:18" x14ac:dyDescent="0.45">
      <c r="A3747" s="1">
        <v>44439.416666666664</v>
      </c>
      <c r="B3747" s="1">
        <v>44439.210347222222</v>
      </c>
      <c r="C3747" s="1">
        <v>44439.766006944446</v>
      </c>
      <c r="D3747">
        <v>17.77</v>
      </c>
      <c r="E3747">
        <v>17.48</v>
      </c>
      <c r="F3747">
        <v>1021</v>
      </c>
      <c r="G3747">
        <v>72</v>
      </c>
      <c r="H3747">
        <v>12.66</v>
      </c>
      <c r="I3747">
        <v>100</v>
      </c>
      <c r="J3747">
        <v>2.57</v>
      </c>
      <c r="K3747">
        <v>330</v>
      </c>
      <c r="N3747" t="s">
        <v>205</v>
      </c>
      <c r="O3747">
        <v>45.4401467</v>
      </c>
      <c r="P3747">
        <v>4.3873058</v>
      </c>
      <c r="Q3747" t="s">
        <v>21</v>
      </c>
      <c r="R3747" t="s">
        <v>23</v>
      </c>
    </row>
    <row r="3748" spans="1:18" x14ac:dyDescent="0.45">
      <c r="A3748" s="1">
        <v>44438.416666666664</v>
      </c>
      <c r="B3748" s="1">
        <v>44438.209502314814</v>
      </c>
      <c r="C3748" s="1">
        <v>44438.767280092594</v>
      </c>
      <c r="D3748">
        <v>15.89</v>
      </c>
      <c r="E3748">
        <v>15.41</v>
      </c>
      <c r="F3748">
        <v>1018</v>
      </c>
      <c r="G3748">
        <v>72</v>
      </c>
      <c r="H3748">
        <v>10.85</v>
      </c>
      <c r="I3748">
        <v>100</v>
      </c>
      <c r="J3748">
        <v>3.09</v>
      </c>
      <c r="K3748">
        <v>340</v>
      </c>
      <c r="N3748" t="s">
        <v>205</v>
      </c>
      <c r="O3748">
        <v>45.4401467</v>
      </c>
      <c r="P3748">
        <v>4.3873058</v>
      </c>
      <c r="Q3748" t="s">
        <v>21</v>
      </c>
      <c r="R3748" t="s">
        <v>23</v>
      </c>
    </row>
    <row r="3749" spans="1:18" x14ac:dyDescent="0.45">
      <c r="A3749" s="1">
        <v>44437.416666666664</v>
      </c>
      <c r="B3749" s="1">
        <v>44437.208657407406</v>
      </c>
      <c r="C3749" s="1">
        <v>44437.768553240741</v>
      </c>
      <c r="D3749">
        <v>16.559999999999999</v>
      </c>
      <c r="E3749">
        <v>16.149999999999999</v>
      </c>
      <c r="F3749">
        <v>1018</v>
      </c>
      <c r="G3749">
        <v>72</v>
      </c>
      <c r="H3749">
        <v>11.5</v>
      </c>
      <c r="I3749">
        <v>100</v>
      </c>
      <c r="J3749">
        <v>3.09</v>
      </c>
      <c r="K3749">
        <v>340</v>
      </c>
      <c r="N3749" t="s">
        <v>205</v>
      </c>
      <c r="O3749">
        <v>45.4401467</v>
      </c>
      <c r="P3749">
        <v>4.3873058</v>
      </c>
      <c r="Q3749" t="s">
        <v>21</v>
      </c>
      <c r="R3749" t="s">
        <v>23</v>
      </c>
    </row>
    <row r="3750" spans="1:18" x14ac:dyDescent="0.45">
      <c r="A3750" s="1">
        <v>44436.416666666664</v>
      </c>
      <c r="B3750" s="1">
        <v>44436.207812499997</v>
      </c>
      <c r="C3750" s="1">
        <v>44436.769803240742</v>
      </c>
      <c r="D3750">
        <v>17.02</v>
      </c>
      <c r="E3750">
        <v>16.53</v>
      </c>
      <c r="F3750">
        <v>1018</v>
      </c>
      <c r="G3750">
        <v>67</v>
      </c>
      <c r="H3750">
        <v>10.85</v>
      </c>
      <c r="I3750">
        <v>75</v>
      </c>
      <c r="J3750">
        <v>4.12</v>
      </c>
      <c r="K3750">
        <v>340</v>
      </c>
      <c r="N3750" t="s">
        <v>205</v>
      </c>
      <c r="O3750">
        <v>45.4401467</v>
      </c>
      <c r="P3750">
        <v>4.3873058</v>
      </c>
      <c r="Q3750" t="s">
        <v>21</v>
      </c>
      <c r="R3750" t="s">
        <v>22</v>
      </c>
    </row>
    <row r="3751" spans="1:18" x14ac:dyDescent="0.45">
      <c r="A3751" s="1">
        <v>44435.416666666664</v>
      </c>
      <c r="B3751" s="1">
        <v>44435.206967592596</v>
      </c>
      <c r="C3751" s="1">
        <v>44435.771053240744</v>
      </c>
      <c r="D3751">
        <v>17.03</v>
      </c>
      <c r="E3751">
        <v>16.22</v>
      </c>
      <c r="F3751">
        <v>1016</v>
      </c>
      <c r="G3751">
        <v>55</v>
      </c>
      <c r="H3751">
        <v>7.93</v>
      </c>
      <c r="I3751">
        <v>75</v>
      </c>
      <c r="J3751">
        <v>3.6</v>
      </c>
      <c r="K3751">
        <v>350</v>
      </c>
      <c r="N3751" t="s">
        <v>205</v>
      </c>
      <c r="O3751">
        <v>45.4401467</v>
      </c>
      <c r="P3751">
        <v>4.3873058</v>
      </c>
      <c r="Q3751" t="s">
        <v>21</v>
      </c>
      <c r="R3751" t="s">
        <v>22</v>
      </c>
    </row>
    <row r="3752" spans="1:18" x14ac:dyDescent="0.45">
      <c r="A3752" s="1">
        <v>44434.416666666664</v>
      </c>
      <c r="B3752" s="1">
        <v>44434.206122685187</v>
      </c>
      <c r="C3752" s="1">
        <v>44434.772291666668</v>
      </c>
      <c r="D3752">
        <v>20.18</v>
      </c>
      <c r="E3752">
        <v>19.920000000000002</v>
      </c>
      <c r="F3752">
        <v>1016</v>
      </c>
      <c r="G3752">
        <v>64</v>
      </c>
      <c r="H3752">
        <v>13.16</v>
      </c>
      <c r="I3752">
        <v>20</v>
      </c>
      <c r="J3752">
        <v>2.57</v>
      </c>
      <c r="K3752">
        <v>330</v>
      </c>
      <c r="N3752" t="s">
        <v>205</v>
      </c>
      <c r="O3752">
        <v>45.4401467</v>
      </c>
      <c r="P3752">
        <v>4.3873058</v>
      </c>
      <c r="Q3752" t="s">
        <v>21</v>
      </c>
      <c r="R3752" t="s">
        <v>24</v>
      </c>
    </row>
    <row r="3753" spans="1:18" x14ac:dyDescent="0.45">
      <c r="A3753" s="1">
        <v>44433.416666666664</v>
      </c>
      <c r="B3753" s="1">
        <v>44433.205277777779</v>
      </c>
      <c r="C3753" s="1">
        <v>44433.773530092592</v>
      </c>
      <c r="D3753">
        <v>18.87</v>
      </c>
      <c r="E3753">
        <v>18.690000000000001</v>
      </c>
      <c r="F3753">
        <v>1017</v>
      </c>
      <c r="G3753">
        <v>72</v>
      </c>
      <c r="H3753">
        <v>13.72</v>
      </c>
      <c r="I3753">
        <v>75</v>
      </c>
      <c r="J3753">
        <v>1.54</v>
      </c>
      <c r="K3753">
        <v>10</v>
      </c>
      <c r="N3753" t="s">
        <v>205</v>
      </c>
      <c r="O3753">
        <v>45.4401467</v>
      </c>
      <c r="P3753">
        <v>4.3873058</v>
      </c>
      <c r="Q3753" t="s">
        <v>21</v>
      </c>
      <c r="R3753" t="s">
        <v>22</v>
      </c>
    </row>
    <row r="3754" spans="1:18" x14ac:dyDescent="0.45">
      <c r="A3754" s="1">
        <v>44432.416666666664</v>
      </c>
      <c r="B3754" s="1">
        <v>44432.204432870371</v>
      </c>
      <c r="C3754" s="1">
        <v>44432.774745370371</v>
      </c>
      <c r="D3754">
        <v>16.87</v>
      </c>
      <c r="E3754">
        <v>16.62</v>
      </c>
      <c r="F3754">
        <v>1019</v>
      </c>
      <c r="G3754">
        <v>77</v>
      </c>
      <c r="H3754">
        <v>12.82</v>
      </c>
      <c r="I3754">
        <v>100</v>
      </c>
      <c r="J3754">
        <v>3.6</v>
      </c>
      <c r="K3754">
        <v>340</v>
      </c>
      <c r="N3754" t="s">
        <v>205</v>
      </c>
      <c r="O3754">
        <v>45.4401467</v>
      </c>
      <c r="P3754">
        <v>4.3873058</v>
      </c>
      <c r="Q3754" t="s">
        <v>21</v>
      </c>
      <c r="R3754" t="s">
        <v>23</v>
      </c>
    </row>
    <row r="3755" spans="1:18" x14ac:dyDescent="0.45">
      <c r="A3755" s="1">
        <v>44431.416666666664</v>
      </c>
      <c r="B3755" s="1">
        <v>44431.203576388885</v>
      </c>
      <c r="C3755" s="1">
        <v>44431.775960648149</v>
      </c>
      <c r="D3755">
        <v>19.399999999999999</v>
      </c>
      <c r="E3755">
        <v>18.86</v>
      </c>
      <c r="F3755">
        <v>1022</v>
      </c>
      <c r="G3755">
        <v>56</v>
      </c>
      <c r="H3755">
        <v>10.41</v>
      </c>
      <c r="I3755">
        <v>75</v>
      </c>
      <c r="J3755">
        <v>6.17</v>
      </c>
      <c r="K3755">
        <v>360</v>
      </c>
      <c r="N3755" t="s">
        <v>205</v>
      </c>
      <c r="O3755">
        <v>45.4401467</v>
      </c>
      <c r="P3755">
        <v>4.3873058</v>
      </c>
      <c r="Q3755" t="s">
        <v>21</v>
      </c>
      <c r="R3755" t="s">
        <v>22</v>
      </c>
    </row>
    <row r="3756" spans="1:18" x14ac:dyDescent="0.45">
      <c r="A3756" s="1">
        <v>44430.416666666664</v>
      </c>
      <c r="B3756" s="1">
        <v>44430.202731481484</v>
      </c>
      <c r="C3756" s="1">
        <v>44430.77715277778</v>
      </c>
      <c r="D3756">
        <v>23.17</v>
      </c>
      <c r="E3756">
        <v>23</v>
      </c>
      <c r="F3756">
        <v>1021</v>
      </c>
      <c r="G3756">
        <v>56</v>
      </c>
      <c r="H3756">
        <v>13.92</v>
      </c>
      <c r="I3756">
        <v>75</v>
      </c>
      <c r="J3756">
        <v>1.54</v>
      </c>
      <c r="K3756">
        <v>0</v>
      </c>
      <c r="L3756" t="s">
        <v>31</v>
      </c>
      <c r="N3756" t="s">
        <v>205</v>
      </c>
      <c r="O3756">
        <v>45.4401467</v>
      </c>
      <c r="P3756">
        <v>4.3873058</v>
      </c>
      <c r="Q3756" t="s">
        <v>26</v>
      </c>
      <c r="R3756" t="s">
        <v>27</v>
      </c>
    </row>
    <row r="3757" spans="1:18" x14ac:dyDescent="0.45">
      <c r="A3757" s="1">
        <v>44429.416666666664</v>
      </c>
      <c r="B3757" s="1">
        <v>44429.201886574076</v>
      </c>
      <c r="C3757" s="1">
        <v>44429.778344907405</v>
      </c>
      <c r="D3757">
        <v>25.97</v>
      </c>
      <c r="E3757">
        <v>25.97</v>
      </c>
      <c r="F3757">
        <v>1018</v>
      </c>
      <c r="G3757">
        <v>39</v>
      </c>
      <c r="H3757">
        <v>10.96</v>
      </c>
      <c r="I3757">
        <v>0</v>
      </c>
      <c r="J3757">
        <v>2.06</v>
      </c>
      <c r="K3757">
        <v>180</v>
      </c>
      <c r="N3757" t="s">
        <v>205</v>
      </c>
      <c r="O3757">
        <v>45.4401467</v>
      </c>
      <c r="P3757">
        <v>4.3873058</v>
      </c>
      <c r="Q3757" t="s">
        <v>19</v>
      </c>
      <c r="R3757" t="s">
        <v>20</v>
      </c>
    </row>
    <row r="3758" spans="1:18" x14ac:dyDescent="0.45">
      <c r="A3758" s="1">
        <v>44428.416666666664</v>
      </c>
      <c r="B3758" s="1">
        <v>44428.20103009259</v>
      </c>
      <c r="C3758" s="1">
        <v>44428.77952546296</v>
      </c>
      <c r="D3758">
        <v>20.62</v>
      </c>
      <c r="E3758">
        <v>20.2</v>
      </c>
      <c r="F3758">
        <v>1018</v>
      </c>
      <c r="G3758">
        <v>56</v>
      </c>
      <c r="H3758">
        <v>11.54</v>
      </c>
      <c r="I3758">
        <v>0</v>
      </c>
      <c r="J3758">
        <v>1.54</v>
      </c>
      <c r="K3758">
        <v>10</v>
      </c>
      <c r="N3758" t="s">
        <v>205</v>
      </c>
      <c r="O3758">
        <v>45.4401467</v>
      </c>
      <c r="P3758">
        <v>4.3873058</v>
      </c>
      <c r="Q3758" t="s">
        <v>19</v>
      </c>
      <c r="R3758" t="s">
        <v>20</v>
      </c>
    </row>
    <row r="3759" spans="1:18" x14ac:dyDescent="0.45">
      <c r="A3759" s="1">
        <v>44427.416666666664</v>
      </c>
      <c r="B3759" s="1">
        <v>44427.200185185182</v>
      </c>
      <c r="C3759" s="1">
        <v>44427.780694444446</v>
      </c>
      <c r="D3759">
        <v>18.13</v>
      </c>
      <c r="E3759">
        <v>17.64</v>
      </c>
      <c r="F3759">
        <v>1018</v>
      </c>
      <c r="G3759">
        <v>63</v>
      </c>
      <c r="H3759">
        <v>10.98</v>
      </c>
      <c r="I3759">
        <v>75</v>
      </c>
      <c r="J3759">
        <v>3.09</v>
      </c>
      <c r="K3759">
        <v>20</v>
      </c>
      <c r="N3759" t="s">
        <v>205</v>
      </c>
      <c r="O3759">
        <v>45.4401467</v>
      </c>
      <c r="P3759">
        <v>4.3873058</v>
      </c>
      <c r="Q3759" t="s">
        <v>21</v>
      </c>
      <c r="R3759" t="s">
        <v>22</v>
      </c>
    </row>
    <row r="3760" spans="1:18" x14ac:dyDescent="0.45">
      <c r="A3760" s="1">
        <v>44426.416666666664</v>
      </c>
      <c r="B3760" s="1">
        <v>44426.199328703704</v>
      </c>
      <c r="C3760" s="1">
        <v>44426.781840277778</v>
      </c>
      <c r="D3760">
        <v>17.36</v>
      </c>
      <c r="E3760">
        <v>16.93</v>
      </c>
      <c r="F3760">
        <v>1021</v>
      </c>
      <c r="G3760">
        <v>68</v>
      </c>
      <c r="H3760">
        <v>11.4</v>
      </c>
      <c r="I3760">
        <v>100</v>
      </c>
      <c r="J3760">
        <v>2.57</v>
      </c>
      <c r="K3760">
        <v>330</v>
      </c>
      <c r="N3760" t="s">
        <v>205</v>
      </c>
      <c r="O3760">
        <v>45.4401467</v>
      </c>
      <c r="P3760">
        <v>4.3873058</v>
      </c>
      <c r="Q3760" t="s">
        <v>21</v>
      </c>
      <c r="R3760" t="s">
        <v>23</v>
      </c>
    </row>
    <row r="3761" spans="1:18" x14ac:dyDescent="0.45">
      <c r="A3761" s="1">
        <v>44425.416666666664</v>
      </c>
      <c r="B3761" s="1">
        <v>44425.198483796295</v>
      </c>
      <c r="C3761" s="1">
        <v>44425.782986111109</v>
      </c>
      <c r="D3761">
        <v>18.399999999999999</v>
      </c>
      <c r="E3761">
        <v>17.84</v>
      </c>
      <c r="F3761">
        <v>1022</v>
      </c>
      <c r="G3761">
        <v>59</v>
      </c>
      <c r="H3761">
        <v>10.25</v>
      </c>
      <c r="I3761">
        <v>75</v>
      </c>
      <c r="J3761">
        <v>3.6</v>
      </c>
      <c r="K3761">
        <v>320</v>
      </c>
      <c r="N3761" t="s">
        <v>205</v>
      </c>
      <c r="O3761">
        <v>45.4401467</v>
      </c>
      <c r="P3761">
        <v>4.3873058</v>
      </c>
      <c r="Q3761" t="s">
        <v>21</v>
      </c>
      <c r="R3761" t="s">
        <v>22</v>
      </c>
    </row>
    <row r="3762" spans="1:18" x14ac:dyDescent="0.45">
      <c r="A3762" s="1">
        <v>44424.416666666664</v>
      </c>
      <c r="B3762" s="1">
        <v>44424.197627314818</v>
      </c>
      <c r="C3762" s="1">
        <v>44424.784108796295</v>
      </c>
      <c r="D3762">
        <v>19.28</v>
      </c>
      <c r="E3762">
        <v>18.829999999999998</v>
      </c>
      <c r="F3762">
        <v>1020</v>
      </c>
      <c r="G3762">
        <v>60</v>
      </c>
      <c r="H3762">
        <v>11.33</v>
      </c>
      <c r="I3762">
        <v>75</v>
      </c>
      <c r="J3762">
        <v>5.66</v>
      </c>
      <c r="K3762">
        <v>360</v>
      </c>
      <c r="N3762" t="s">
        <v>205</v>
      </c>
      <c r="O3762">
        <v>45.4401467</v>
      </c>
      <c r="P3762">
        <v>4.3873058</v>
      </c>
      <c r="Q3762" t="s">
        <v>21</v>
      </c>
      <c r="R3762" t="s">
        <v>22</v>
      </c>
    </row>
    <row r="3763" spans="1:18" x14ac:dyDescent="0.45">
      <c r="A3763" s="1">
        <v>44423.416666666664</v>
      </c>
      <c r="B3763" s="1">
        <v>44423.196782407409</v>
      </c>
      <c r="C3763" s="1">
        <v>44423.785231481481</v>
      </c>
      <c r="D3763">
        <v>29.76</v>
      </c>
      <c r="E3763">
        <v>31.32</v>
      </c>
      <c r="F3763">
        <v>1015</v>
      </c>
      <c r="G3763">
        <v>54</v>
      </c>
      <c r="H3763">
        <v>19.46</v>
      </c>
      <c r="I3763">
        <v>20</v>
      </c>
      <c r="J3763">
        <v>1.54</v>
      </c>
      <c r="K3763">
        <v>0</v>
      </c>
      <c r="N3763" t="s">
        <v>205</v>
      </c>
      <c r="O3763">
        <v>45.4401467</v>
      </c>
      <c r="P3763">
        <v>4.3873058</v>
      </c>
      <c r="Q3763" t="s">
        <v>21</v>
      </c>
      <c r="R3763" t="s">
        <v>24</v>
      </c>
    </row>
    <row r="3764" spans="1:18" x14ac:dyDescent="0.45">
      <c r="A3764" s="1">
        <v>44422.416666666664</v>
      </c>
      <c r="B3764" s="1">
        <v>44422.195925925924</v>
      </c>
      <c r="C3764" s="1">
        <v>44422.78633101852</v>
      </c>
      <c r="D3764">
        <v>28.4</v>
      </c>
      <c r="E3764">
        <v>30.19</v>
      </c>
      <c r="F3764">
        <v>1020</v>
      </c>
      <c r="G3764">
        <v>61</v>
      </c>
      <c r="H3764">
        <v>20.16</v>
      </c>
      <c r="I3764">
        <v>0</v>
      </c>
      <c r="J3764">
        <v>1.54</v>
      </c>
      <c r="K3764">
        <v>50</v>
      </c>
      <c r="N3764" t="s">
        <v>205</v>
      </c>
      <c r="O3764">
        <v>45.4401467</v>
      </c>
      <c r="P3764">
        <v>4.3873058</v>
      </c>
      <c r="Q3764" t="s">
        <v>19</v>
      </c>
      <c r="R3764" t="s">
        <v>20</v>
      </c>
    </row>
    <row r="3765" spans="1:18" x14ac:dyDescent="0.45">
      <c r="A3765" s="1">
        <v>44421.416666666664</v>
      </c>
      <c r="B3765" s="1">
        <v>44421.195081018515</v>
      </c>
      <c r="C3765" s="1">
        <v>44421.787418981483</v>
      </c>
      <c r="D3765">
        <v>26.02</v>
      </c>
      <c r="E3765">
        <v>26.02</v>
      </c>
      <c r="F3765">
        <v>1024</v>
      </c>
      <c r="G3765">
        <v>65</v>
      </c>
      <c r="H3765">
        <v>18.93</v>
      </c>
      <c r="I3765">
        <v>0</v>
      </c>
      <c r="J3765">
        <v>2.06</v>
      </c>
      <c r="K3765">
        <v>350</v>
      </c>
      <c r="N3765" t="s">
        <v>205</v>
      </c>
      <c r="O3765">
        <v>45.4401467</v>
      </c>
      <c r="P3765">
        <v>4.3873058</v>
      </c>
      <c r="Q3765" t="s">
        <v>19</v>
      </c>
      <c r="R3765" t="s">
        <v>20</v>
      </c>
    </row>
    <row r="3766" spans="1:18" x14ac:dyDescent="0.45">
      <c r="A3766" s="1">
        <v>44420.416666666664</v>
      </c>
      <c r="B3766" s="1">
        <v>44420.194236111114</v>
      </c>
      <c r="C3766" s="1">
        <v>44420.788495370369</v>
      </c>
      <c r="D3766">
        <v>28.05</v>
      </c>
      <c r="E3766">
        <v>28.6</v>
      </c>
      <c r="F3766">
        <v>1020</v>
      </c>
      <c r="G3766">
        <v>51</v>
      </c>
      <c r="H3766">
        <v>16.97</v>
      </c>
      <c r="I3766">
        <v>0</v>
      </c>
      <c r="J3766">
        <v>2.06</v>
      </c>
      <c r="K3766">
        <v>190</v>
      </c>
      <c r="N3766" t="s">
        <v>205</v>
      </c>
      <c r="O3766">
        <v>45.4401467</v>
      </c>
      <c r="P3766">
        <v>4.3873058</v>
      </c>
      <c r="Q3766" t="s">
        <v>19</v>
      </c>
      <c r="R3766" t="s">
        <v>20</v>
      </c>
    </row>
    <row r="3767" spans="1:18" x14ac:dyDescent="0.45">
      <c r="A3767" s="1">
        <v>44419.416666666664</v>
      </c>
      <c r="B3767" s="1">
        <v>44419.193391203706</v>
      </c>
      <c r="C3767" s="1">
        <v>44419.789548611108</v>
      </c>
      <c r="D3767">
        <v>24.89</v>
      </c>
      <c r="E3767">
        <v>24.92</v>
      </c>
      <c r="F3767">
        <v>1020</v>
      </c>
      <c r="G3767">
        <v>57</v>
      </c>
      <c r="H3767">
        <v>15.79</v>
      </c>
      <c r="I3767">
        <v>0</v>
      </c>
      <c r="J3767">
        <v>2.06</v>
      </c>
      <c r="K3767">
        <v>120</v>
      </c>
      <c r="N3767" t="s">
        <v>205</v>
      </c>
      <c r="O3767">
        <v>45.4401467</v>
      </c>
      <c r="P3767">
        <v>4.3873058</v>
      </c>
      <c r="Q3767" t="s">
        <v>19</v>
      </c>
      <c r="R3767" t="s">
        <v>20</v>
      </c>
    </row>
    <row r="3768" spans="1:18" x14ac:dyDescent="0.45">
      <c r="A3768" s="1">
        <v>44418.416666666664</v>
      </c>
      <c r="B3768" s="1">
        <v>44418.192546296297</v>
      </c>
      <c r="C3768" s="1">
        <v>44418.790590277778</v>
      </c>
      <c r="D3768">
        <v>23.97</v>
      </c>
      <c r="E3768">
        <v>23.91</v>
      </c>
      <c r="F3768">
        <v>1019</v>
      </c>
      <c r="G3768">
        <v>57</v>
      </c>
      <c r="H3768">
        <v>14.94</v>
      </c>
      <c r="I3768">
        <v>0</v>
      </c>
      <c r="J3768">
        <v>1.03</v>
      </c>
      <c r="K3768">
        <v>0</v>
      </c>
      <c r="N3768" t="s">
        <v>205</v>
      </c>
      <c r="O3768">
        <v>45.4401467</v>
      </c>
      <c r="P3768">
        <v>4.3873058</v>
      </c>
      <c r="Q3768" t="s">
        <v>19</v>
      </c>
      <c r="R3768" t="s">
        <v>20</v>
      </c>
    </row>
    <row r="3769" spans="1:18" x14ac:dyDescent="0.45">
      <c r="A3769" s="1">
        <v>44417.416666666664</v>
      </c>
      <c r="B3769" s="1">
        <v>44417.191701388889</v>
      </c>
      <c r="C3769" s="1">
        <v>44417.791620370372</v>
      </c>
      <c r="D3769">
        <v>20.309999999999999</v>
      </c>
      <c r="E3769">
        <v>19.68</v>
      </c>
      <c r="F3769">
        <v>1020</v>
      </c>
      <c r="G3769">
        <v>49</v>
      </c>
      <c r="H3769">
        <v>9.26</v>
      </c>
      <c r="I3769">
        <v>0</v>
      </c>
      <c r="J3769">
        <v>1.54</v>
      </c>
      <c r="K3769">
        <v>0</v>
      </c>
      <c r="N3769" t="s">
        <v>205</v>
      </c>
      <c r="O3769">
        <v>45.4401467</v>
      </c>
      <c r="P3769">
        <v>4.3873058</v>
      </c>
      <c r="Q3769" t="s">
        <v>19</v>
      </c>
      <c r="R3769" t="s">
        <v>20</v>
      </c>
    </row>
    <row r="3770" spans="1:18" x14ac:dyDescent="0.45">
      <c r="A3770" s="1">
        <v>44416.416666666664</v>
      </c>
      <c r="B3770" s="1">
        <v>44416.19085648148</v>
      </c>
      <c r="C3770" s="1">
        <v>44416.792638888888</v>
      </c>
      <c r="D3770">
        <v>19.63</v>
      </c>
      <c r="E3770">
        <v>18.93</v>
      </c>
      <c r="F3770">
        <v>1017</v>
      </c>
      <c r="G3770">
        <v>49</v>
      </c>
      <c r="H3770">
        <v>8.6300000000000008</v>
      </c>
      <c r="I3770">
        <v>40</v>
      </c>
      <c r="J3770">
        <v>2.57</v>
      </c>
      <c r="K3770">
        <v>0</v>
      </c>
      <c r="N3770" t="s">
        <v>205</v>
      </c>
      <c r="O3770">
        <v>45.4401467</v>
      </c>
      <c r="P3770">
        <v>4.3873058</v>
      </c>
      <c r="Q3770" t="s">
        <v>21</v>
      </c>
      <c r="R3770" t="s">
        <v>32</v>
      </c>
    </row>
    <row r="3771" spans="1:18" x14ac:dyDescent="0.45">
      <c r="A3771" s="1">
        <v>44415.416666666664</v>
      </c>
      <c r="B3771" s="1">
        <v>44415.190023148149</v>
      </c>
      <c r="C3771" s="1">
        <v>44415.793634259258</v>
      </c>
      <c r="D3771">
        <v>15.68</v>
      </c>
      <c r="E3771">
        <v>15.91</v>
      </c>
      <c r="F3771">
        <v>1007</v>
      </c>
      <c r="G3771">
        <v>100</v>
      </c>
      <c r="H3771">
        <v>15.68</v>
      </c>
      <c r="I3771">
        <v>100</v>
      </c>
      <c r="J3771">
        <v>4.12</v>
      </c>
      <c r="K3771">
        <v>130</v>
      </c>
      <c r="L3771" t="s">
        <v>210</v>
      </c>
      <c r="N3771" t="s">
        <v>205</v>
      </c>
      <c r="O3771">
        <v>45.4401467</v>
      </c>
      <c r="P3771">
        <v>4.3873058</v>
      </c>
      <c r="Q3771" t="s">
        <v>26</v>
      </c>
      <c r="R3771" t="s">
        <v>41</v>
      </c>
    </row>
    <row r="3772" spans="1:18" x14ac:dyDescent="0.45">
      <c r="A3772" s="1">
        <v>44414.416666666664</v>
      </c>
      <c r="B3772" s="1">
        <v>44414.189189814817</v>
      </c>
      <c r="C3772" s="1">
        <v>44414.794606481482</v>
      </c>
      <c r="D3772">
        <v>21</v>
      </c>
      <c r="E3772">
        <v>20.28</v>
      </c>
      <c r="F3772">
        <v>1012</v>
      </c>
      <c r="G3772">
        <v>43</v>
      </c>
      <c r="H3772">
        <v>7.96</v>
      </c>
      <c r="I3772">
        <v>40</v>
      </c>
      <c r="J3772">
        <v>3.09</v>
      </c>
      <c r="K3772">
        <v>300</v>
      </c>
      <c r="N3772" t="s">
        <v>205</v>
      </c>
      <c r="O3772">
        <v>45.4401467</v>
      </c>
      <c r="P3772">
        <v>4.3873058</v>
      </c>
      <c r="Q3772" t="s">
        <v>21</v>
      </c>
      <c r="R3772" t="s">
        <v>32</v>
      </c>
    </row>
    <row r="3773" spans="1:18" x14ac:dyDescent="0.45">
      <c r="A3773" s="1">
        <v>44413.416666666664</v>
      </c>
      <c r="B3773" s="1">
        <v>44413.188356481478</v>
      </c>
      <c r="C3773" s="1">
        <v>44413.795567129629</v>
      </c>
      <c r="D3773">
        <v>19.079999999999998</v>
      </c>
      <c r="E3773">
        <v>18.61</v>
      </c>
      <c r="F3773">
        <v>1014</v>
      </c>
      <c r="G3773">
        <v>60</v>
      </c>
      <c r="H3773">
        <v>11.14</v>
      </c>
      <c r="I3773">
        <v>100</v>
      </c>
      <c r="J3773">
        <v>2.06</v>
      </c>
      <c r="K3773">
        <v>0</v>
      </c>
      <c r="L3773" t="s">
        <v>29</v>
      </c>
      <c r="N3773" t="s">
        <v>205</v>
      </c>
      <c r="O3773">
        <v>45.4401467</v>
      </c>
      <c r="P3773">
        <v>4.3873058</v>
      </c>
      <c r="Q3773" t="s">
        <v>26</v>
      </c>
      <c r="R3773" t="s">
        <v>27</v>
      </c>
    </row>
    <row r="3774" spans="1:18" x14ac:dyDescent="0.45">
      <c r="A3774" s="1">
        <v>44412.416666666664</v>
      </c>
      <c r="B3774" s="1">
        <v>44412.187534722223</v>
      </c>
      <c r="C3774" s="1">
        <v>44412.796516203707</v>
      </c>
      <c r="D3774">
        <v>15.5</v>
      </c>
      <c r="E3774">
        <v>15.4</v>
      </c>
      <c r="F3774">
        <v>1013</v>
      </c>
      <c r="G3774">
        <v>88</v>
      </c>
      <c r="H3774">
        <v>13.52</v>
      </c>
      <c r="I3774">
        <v>75</v>
      </c>
      <c r="J3774">
        <v>1.03</v>
      </c>
      <c r="K3774">
        <v>0</v>
      </c>
      <c r="L3774" t="s">
        <v>91</v>
      </c>
      <c r="N3774" t="s">
        <v>205</v>
      </c>
      <c r="O3774">
        <v>45.4401467</v>
      </c>
      <c r="P3774">
        <v>4.3873058</v>
      </c>
      <c r="Q3774" t="s">
        <v>26</v>
      </c>
      <c r="R3774" t="s">
        <v>27</v>
      </c>
    </row>
    <row r="3775" spans="1:18" x14ac:dyDescent="0.45">
      <c r="A3775" s="1">
        <v>44411.416666666664</v>
      </c>
      <c r="B3775" s="1">
        <v>44411.186701388891</v>
      </c>
      <c r="C3775" s="1">
        <v>44411.797442129631</v>
      </c>
      <c r="D3775">
        <v>19.2</v>
      </c>
      <c r="E3775">
        <v>18.739999999999998</v>
      </c>
      <c r="F3775">
        <v>1016</v>
      </c>
      <c r="G3775">
        <v>60</v>
      </c>
      <c r="H3775">
        <v>11.26</v>
      </c>
      <c r="I3775">
        <v>0</v>
      </c>
      <c r="J3775">
        <v>2.57</v>
      </c>
      <c r="K3775">
        <v>220</v>
      </c>
      <c r="N3775" t="s">
        <v>205</v>
      </c>
      <c r="O3775">
        <v>45.4401467</v>
      </c>
      <c r="P3775">
        <v>4.3873058</v>
      </c>
      <c r="Q3775" t="s">
        <v>19</v>
      </c>
      <c r="R3775" t="s">
        <v>20</v>
      </c>
    </row>
    <row r="3776" spans="1:18" x14ac:dyDescent="0.45">
      <c r="A3776" s="1">
        <v>44410.416666666664</v>
      </c>
      <c r="B3776" s="1">
        <v>44410.185891203706</v>
      </c>
      <c r="C3776" s="1">
        <v>44410.798356481479</v>
      </c>
      <c r="D3776">
        <v>18.059999999999999</v>
      </c>
      <c r="E3776">
        <v>17.489999999999998</v>
      </c>
      <c r="F3776">
        <v>1018</v>
      </c>
      <c r="G3776">
        <v>60</v>
      </c>
      <c r="H3776">
        <v>10.18</v>
      </c>
      <c r="I3776">
        <v>20</v>
      </c>
      <c r="J3776">
        <v>2.06</v>
      </c>
      <c r="K3776">
        <v>0</v>
      </c>
      <c r="L3776" t="s">
        <v>74</v>
      </c>
      <c r="N3776" t="s">
        <v>205</v>
      </c>
      <c r="O3776">
        <v>45.4401467</v>
      </c>
      <c r="P3776">
        <v>4.3873058</v>
      </c>
      <c r="Q3776" t="s">
        <v>26</v>
      </c>
      <c r="R3776" t="s">
        <v>27</v>
      </c>
    </row>
    <row r="3777" spans="1:18" x14ac:dyDescent="0.45">
      <c r="A3777" s="1">
        <v>44409.416666666664</v>
      </c>
      <c r="B3777" s="1">
        <v>44409.185069444444</v>
      </c>
      <c r="C3777" s="1">
        <v>44409.799247685187</v>
      </c>
      <c r="D3777">
        <v>17.21</v>
      </c>
      <c r="E3777">
        <v>16.53</v>
      </c>
      <c r="F3777">
        <v>1014</v>
      </c>
      <c r="G3777">
        <v>59</v>
      </c>
      <c r="H3777">
        <v>9.14</v>
      </c>
      <c r="I3777">
        <v>100</v>
      </c>
      <c r="J3777">
        <v>4.12</v>
      </c>
      <c r="K3777">
        <v>360</v>
      </c>
      <c r="L3777" t="s">
        <v>65</v>
      </c>
      <c r="N3777" t="s">
        <v>205</v>
      </c>
      <c r="O3777">
        <v>45.4401467</v>
      </c>
      <c r="P3777">
        <v>4.3873058</v>
      </c>
      <c r="Q3777" t="s">
        <v>26</v>
      </c>
      <c r="R3777" t="s">
        <v>27</v>
      </c>
    </row>
    <row r="3778" spans="1:18" x14ac:dyDescent="0.45">
      <c r="A3778" s="1">
        <v>44408.416666666664</v>
      </c>
      <c r="B3778" s="1">
        <v>44408.184259259258</v>
      </c>
      <c r="C3778" s="1">
        <v>44408.800115740742</v>
      </c>
      <c r="D3778">
        <v>19.13</v>
      </c>
      <c r="E3778">
        <v>18.87</v>
      </c>
      <c r="F3778">
        <v>1013</v>
      </c>
      <c r="G3778">
        <v>68</v>
      </c>
      <c r="H3778">
        <v>13.09</v>
      </c>
      <c r="I3778">
        <v>20</v>
      </c>
      <c r="J3778">
        <v>2.57</v>
      </c>
      <c r="K3778">
        <v>0</v>
      </c>
      <c r="N3778" t="s">
        <v>205</v>
      </c>
      <c r="O3778">
        <v>45.4401467</v>
      </c>
      <c r="P3778">
        <v>4.3873058</v>
      </c>
      <c r="Q3778" t="s">
        <v>21</v>
      </c>
      <c r="R3778" t="s">
        <v>24</v>
      </c>
    </row>
    <row r="3779" spans="1:18" x14ac:dyDescent="0.45">
      <c r="A3779" s="1">
        <v>44407.416666666664</v>
      </c>
      <c r="B3779" s="1">
        <v>44407.18346064815</v>
      </c>
      <c r="C3779" s="1">
        <v>44407.80096064815</v>
      </c>
      <c r="D3779">
        <v>22.56</v>
      </c>
      <c r="E3779">
        <v>22.44</v>
      </c>
      <c r="F3779">
        <v>1013</v>
      </c>
      <c r="G3779">
        <v>60</v>
      </c>
      <c r="H3779">
        <v>14.41</v>
      </c>
      <c r="I3779">
        <v>75</v>
      </c>
      <c r="J3779">
        <v>0.51</v>
      </c>
      <c r="K3779">
        <v>0</v>
      </c>
      <c r="N3779" t="s">
        <v>205</v>
      </c>
      <c r="O3779">
        <v>45.4401467</v>
      </c>
      <c r="P3779">
        <v>4.3873058</v>
      </c>
      <c r="Q3779" t="s">
        <v>21</v>
      </c>
      <c r="R3779" t="s">
        <v>22</v>
      </c>
    </row>
    <row r="3780" spans="1:18" x14ac:dyDescent="0.45">
      <c r="A3780" s="1">
        <v>44406.416666666664</v>
      </c>
      <c r="B3780" s="1">
        <v>44406.182662037034</v>
      </c>
      <c r="C3780" s="1">
        <v>44406.801793981482</v>
      </c>
      <c r="D3780">
        <v>21.01</v>
      </c>
      <c r="E3780">
        <v>20.84</v>
      </c>
      <c r="F3780">
        <v>1017</v>
      </c>
      <c r="G3780">
        <v>64</v>
      </c>
      <c r="H3780">
        <v>13.95</v>
      </c>
      <c r="I3780">
        <v>20</v>
      </c>
      <c r="J3780">
        <v>1.03</v>
      </c>
      <c r="K3780">
        <v>0</v>
      </c>
      <c r="N3780" t="s">
        <v>205</v>
      </c>
      <c r="O3780">
        <v>45.4401467</v>
      </c>
      <c r="P3780">
        <v>4.3873058</v>
      </c>
      <c r="Q3780" t="s">
        <v>21</v>
      </c>
      <c r="R3780" t="s">
        <v>24</v>
      </c>
    </row>
    <row r="3781" spans="1:18" x14ac:dyDescent="0.45">
      <c r="A3781" s="1">
        <v>44405.416666666664</v>
      </c>
      <c r="B3781" s="1">
        <v>44405.181875000002</v>
      </c>
      <c r="C3781" s="1">
        <v>44405.802604166667</v>
      </c>
      <c r="D3781">
        <v>20.56</v>
      </c>
      <c r="E3781">
        <v>20.239999999999998</v>
      </c>
      <c r="F3781">
        <v>1017</v>
      </c>
      <c r="G3781">
        <v>60</v>
      </c>
      <c r="H3781">
        <v>12.53</v>
      </c>
      <c r="I3781">
        <v>75</v>
      </c>
      <c r="J3781">
        <v>1.03</v>
      </c>
      <c r="K3781">
        <v>0</v>
      </c>
      <c r="L3781" t="s">
        <v>51</v>
      </c>
      <c r="N3781" t="s">
        <v>205</v>
      </c>
      <c r="O3781">
        <v>45.4401467</v>
      </c>
      <c r="P3781">
        <v>4.3873058</v>
      </c>
      <c r="Q3781" t="s">
        <v>26</v>
      </c>
      <c r="R3781" t="s">
        <v>27</v>
      </c>
    </row>
    <row r="3782" spans="1:18" x14ac:dyDescent="0.45">
      <c r="A3782" s="1">
        <v>44404.416666666664</v>
      </c>
      <c r="B3782" s="1">
        <v>44404.181087962963</v>
      </c>
      <c r="C3782" s="1">
        <v>44404.803402777776</v>
      </c>
      <c r="D3782">
        <v>22.52</v>
      </c>
      <c r="E3782">
        <v>22.21</v>
      </c>
      <c r="F3782">
        <v>1015</v>
      </c>
      <c r="G3782">
        <v>53</v>
      </c>
      <c r="H3782">
        <v>12.47</v>
      </c>
      <c r="I3782">
        <v>0</v>
      </c>
      <c r="J3782">
        <v>2.06</v>
      </c>
      <c r="K3782">
        <v>210</v>
      </c>
      <c r="N3782" t="s">
        <v>205</v>
      </c>
      <c r="O3782">
        <v>45.4401467</v>
      </c>
      <c r="P3782">
        <v>4.3873058</v>
      </c>
      <c r="Q3782" t="s">
        <v>19</v>
      </c>
      <c r="R3782" t="s">
        <v>20</v>
      </c>
    </row>
    <row r="3783" spans="1:18" x14ac:dyDescent="0.45">
      <c r="A3783" s="1">
        <v>44403.416666666664</v>
      </c>
      <c r="B3783" s="1">
        <v>44403.180312500001</v>
      </c>
      <c r="C3783" s="1">
        <v>44403.804166666669</v>
      </c>
      <c r="D3783">
        <v>20.88</v>
      </c>
      <c r="E3783">
        <v>20.59</v>
      </c>
      <c r="F3783">
        <v>1014</v>
      </c>
      <c r="G3783">
        <v>60</v>
      </c>
      <c r="H3783">
        <v>12.83</v>
      </c>
      <c r="I3783">
        <v>0</v>
      </c>
      <c r="J3783">
        <v>2.06</v>
      </c>
      <c r="K3783">
        <v>10</v>
      </c>
      <c r="L3783" t="s">
        <v>44</v>
      </c>
      <c r="N3783" t="s">
        <v>205</v>
      </c>
      <c r="O3783">
        <v>45.4401467</v>
      </c>
      <c r="P3783">
        <v>4.3873058</v>
      </c>
      <c r="Q3783" t="s">
        <v>26</v>
      </c>
      <c r="R3783" t="s">
        <v>27</v>
      </c>
    </row>
    <row r="3784" spans="1:18" x14ac:dyDescent="0.45">
      <c r="A3784" s="1">
        <v>44402.416666666664</v>
      </c>
      <c r="B3784" s="1">
        <v>44402.179548611108</v>
      </c>
      <c r="C3784" s="1">
        <v>44402.804918981485</v>
      </c>
      <c r="D3784">
        <v>21.88</v>
      </c>
      <c r="E3784">
        <v>21.4</v>
      </c>
      <c r="F3784">
        <v>1011</v>
      </c>
      <c r="G3784">
        <v>49</v>
      </c>
      <c r="H3784">
        <v>10.7</v>
      </c>
      <c r="I3784">
        <v>0</v>
      </c>
      <c r="J3784">
        <v>2.57</v>
      </c>
      <c r="K3784">
        <v>0</v>
      </c>
      <c r="L3784" t="s">
        <v>74</v>
      </c>
      <c r="N3784" t="s">
        <v>205</v>
      </c>
      <c r="O3784">
        <v>45.4401467</v>
      </c>
      <c r="P3784">
        <v>4.3873058</v>
      </c>
      <c r="Q3784" t="s">
        <v>26</v>
      </c>
      <c r="R3784" t="s">
        <v>27</v>
      </c>
    </row>
    <row r="3785" spans="1:18" x14ac:dyDescent="0.45">
      <c r="A3785" s="1">
        <v>44401.416666666664</v>
      </c>
      <c r="B3785" s="1">
        <v>44401.178796296299</v>
      </c>
      <c r="C3785" s="1">
        <v>44401.805648148147</v>
      </c>
      <c r="D3785">
        <v>21.79</v>
      </c>
      <c r="E3785">
        <v>21.93</v>
      </c>
      <c r="F3785">
        <v>1009</v>
      </c>
      <c r="G3785">
        <v>73</v>
      </c>
      <c r="H3785">
        <v>16.739999999999998</v>
      </c>
      <c r="I3785">
        <v>93</v>
      </c>
      <c r="J3785">
        <v>1.06</v>
      </c>
      <c r="K3785">
        <v>235</v>
      </c>
      <c r="N3785" t="s">
        <v>205</v>
      </c>
      <c r="O3785">
        <v>45.4401467</v>
      </c>
      <c r="P3785">
        <v>4.3873058</v>
      </c>
      <c r="Q3785" t="s">
        <v>21</v>
      </c>
      <c r="R3785" t="s">
        <v>23</v>
      </c>
    </row>
    <row r="3786" spans="1:18" x14ac:dyDescent="0.45">
      <c r="A3786" s="1">
        <v>44400.416666666664</v>
      </c>
      <c r="B3786" s="1">
        <v>44400.178043981483</v>
      </c>
      <c r="C3786" s="1">
        <v>44400.806354166663</v>
      </c>
      <c r="D3786">
        <v>25.83</v>
      </c>
      <c r="E3786">
        <v>25.88</v>
      </c>
      <c r="F3786">
        <v>1014</v>
      </c>
      <c r="G3786">
        <v>54</v>
      </c>
      <c r="H3786">
        <v>15.82</v>
      </c>
      <c r="I3786">
        <v>0</v>
      </c>
      <c r="J3786">
        <v>2.57</v>
      </c>
      <c r="K3786">
        <v>190</v>
      </c>
      <c r="N3786" t="s">
        <v>205</v>
      </c>
      <c r="O3786">
        <v>45.4401467</v>
      </c>
      <c r="P3786">
        <v>4.3873058</v>
      </c>
      <c r="Q3786" t="s">
        <v>19</v>
      </c>
      <c r="R3786" t="s">
        <v>20</v>
      </c>
    </row>
    <row r="3787" spans="1:18" x14ac:dyDescent="0.45">
      <c r="A3787" s="1">
        <v>44399.416666666664</v>
      </c>
      <c r="B3787" s="1">
        <v>44399.177303240744</v>
      </c>
      <c r="C3787" s="1">
        <v>44399.807037037041</v>
      </c>
      <c r="D3787">
        <v>24.18</v>
      </c>
      <c r="E3787">
        <v>23.88</v>
      </c>
      <c r="F3787">
        <v>1020</v>
      </c>
      <c r="G3787">
        <v>47</v>
      </c>
      <c r="H3787">
        <v>12.17</v>
      </c>
      <c r="I3787">
        <v>0</v>
      </c>
      <c r="J3787">
        <v>1.54</v>
      </c>
      <c r="K3787">
        <v>0</v>
      </c>
      <c r="N3787" t="s">
        <v>205</v>
      </c>
      <c r="O3787">
        <v>45.4401467</v>
      </c>
      <c r="P3787">
        <v>4.3873058</v>
      </c>
      <c r="Q3787" t="s">
        <v>19</v>
      </c>
      <c r="R3787" t="s">
        <v>20</v>
      </c>
    </row>
    <row r="3788" spans="1:18" x14ac:dyDescent="0.45">
      <c r="A3788" s="1">
        <v>44398.416666666664</v>
      </c>
      <c r="B3788" s="1">
        <v>44398.176574074074</v>
      </c>
      <c r="C3788" s="1">
        <v>44398.807696759257</v>
      </c>
      <c r="D3788">
        <v>23.78</v>
      </c>
      <c r="E3788">
        <v>23.52</v>
      </c>
      <c r="F3788">
        <v>1020</v>
      </c>
      <c r="G3788">
        <v>50</v>
      </c>
      <c r="H3788">
        <v>12.74</v>
      </c>
      <c r="I3788">
        <v>0</v>
      </c>
      <c r="J3788">
        <v>1.54</v>
      </c>
      <c r="K3788">
        <v>0</v>
      </c>
      <c r="N3788" t="s">
        <v>205</v>
      </c>
      <c r="O3788">
        <v>45.4401467</v>
      </c>
      <c r="P3788">
        <v>4.3873058</v>
      </c>
      <c r="Q3788" t="s">
        <v>19</v>
      </c>
      <c r="R3788" t="s">
        <v>20</v>
      </c>
    </row>
    <row r="3789" spans="1:18" x14ac:dyDescent="0.45">
      <c r="A3789" s="1">
        <v>44397.416666666664</v>
      </c>
      <c r="B3789" s="1">
        <v>44397.175856481481</v>
      </c>
      <c r="C3789" s="1">
        <v>44397.808333333334</v>
      </c>
      <c r="D3789">
        <v>24.25</v>
      </c>
      <c r="E3789">
        <v>24.32</v>
      </c>
      <c r="F3789">
        <v>1017</v>
      </c>
      <c r="G3789">
        <v>61</v>
      </c>
      <c r="H3789">
        <v>16.260000000000002</v>
      </c>
      <c r="I3789">
        <v>0</v>
      </c>
      <c r="J3789">
        <v>1.54</v>
      </c>
      <c r="K3789">
        <v>310</v>
      </c>
      <c r="N3789" t="s">
        <v>205</v>
      </c>
      <c r="O3789">
        <v>45.4401467</v>
      </c>
      <c r="P3789">
        <v>4.3873058</v>
      </c>
      <c r="Q3789" t="s">
        <v>19</v>
      </c>
      <c r="R3789" t="s">
        <v>20</v>
      </c>
    </row>
    <row r="3790" spans="1:18" x14ac:dyDescent="0.45">
      <c r="A3790" s="1">
        <v>44396.416666666664</v>
      </c>
      <c r="B3790" s="1">
        <v>44396.175150462965</v>
      </c>
      <c r="C3790" s="1">
        <v>44396.808946759258</v>
      </c>
      <c r="D3790">
        <v>23.4</v>
      </c>
      <c r="E3790">
        <v>23.47</v>
      </c>
      <c r="F3790">
        <v>1016</v>
      </c>
      <c r="G3790">
        <v>64</v>
      </c>
      <c r="H3790">
        <v>16.21</v>
      </c>
      <c r="I3790">
        <v>20</v>
      </c>
      <c r="J3790">
        <v>2.06</v>
      </c>
      <c r="K3790">
        <v>350</v>
      </c>
      <c r="N3790" t="s">
        <v>205</v>
      </c>
      <c r="O3790">
        <v>45.4401467</v>
      </c>
      <c r="P3790">
        <v>4.3873058</v>
      </c>
      <c r="Q3790" t="s">
        <v>21</v>
      </c>
      <c r="R3790" t="s">
        <v>24</v>
      </c>
    </row>
    <row r="3791" spans="1:18" x14ac:dyDescent="0.45">
      <c r="A3791" s="1">
        <v>44395.416666666664</v>
      </c>
      <c r="B3791" s="1">
        <v>44395.174467592595</v>
      </c>
      <c r="C3791" s="1">
        <v>44395.809537037036</v>
      </c>
      <c r="D3791">
        <v>22.24</v>
      </c>
      <c r="E3791">
        <v>22.43</v>
      </c>
      <c r="F3791">
        <v>1017</v>
      </c>
      <c r="G3791">
        <v>73</v>
      </c>
      <c r="H3791">
        <v>17.170000000000002</v>
      </c>
      <c r="I3791">
        <v>100</v>
      </c>
      <c r="J3791">
        <v>4.12</v>
      </c>
      <c r="K3791">
        <v>350</v>
      </c>
      <c r="N3791" t="s">
        <v>205</v>
      </c>
      <c r="O3791">
        <v>45.4401467</v>
      </c>
      <c r="P3791">
        <v>4.3873058</v>
      </c>
      <c r="Q3791" t="s">
        <v>21</v>
      </c>
      <c r="R3791" t="s">
        <v>23</v>
      </c>
    </row>
    <row r="3792" spans="1:18" x14ac:dyDescent="0.45">
      <c r="A3792" s="1">
        <v>44394.416666666664</v>
      </c>
      <c r="B3792" s="1">
        <v>44394.173784722225</v>
      </c>
      <c r="C3792" s="1">
        <v>44394.810104166667</v>
      </c>
      <c r="D3792">
        <v>17.41</v>
      </c>
      <c r="E3792">
        <v>17.5</v>
      </c>
      <c r="F3792">
        <v>1021</v>
      </c>
      <c r="G3792">
        <v>88</v>
      </c>
      <c r="H3792">
        <v>15.4</v>
      </c>
      <c r="I3792">
        <v>100</v>
      </c>
      <c r="J3792">
        <v>6.17</v>
      </c>
      <c r="K3792">
        <v>340</v>
      </c>
      <c r="L3792" t="s">
        <v>49</v>
      </c>
      <c r="N3792" t="s">
        <v>205</v>
      </c>
      <c r="O3792">
        <v>45.4401467</v>
      </c>
      <c r="P3792">
        <v>4.3873058</v>
      </c>
      <c r="Q3792" t="s">
        <v>26</v>
      </c>
      <c r="R3792" t="s">
        <v>27</v>
      </c>
    </row>
    <row r="3793" spans="1:18" x14ac:dyDescent="0.45">
      <c r="A3793" s="1">
        <v>44393.416666666664</v>
      </c>
      <c r="B3793" s="1">
        <v>44393.173113425924</v>
      </c>
      <c r="C3793" s="1">
        <v>44393.810648148145</v>
      </c>
      <c r="D3793">
        <v>15.61</v>
      </c>
      <c r="E3793">
        <v>15.52</v>
      </c>
      <c r="F3793">
        <v>1021</v>
      </c>
      <c r="G3793">
        <v>88</v>
      </c>
      <c r="H3793">
        <v>13.63</v>
      </c>
      <c r="I3793">
        <v>100</v>
      </c>
      <c r="J3793">
        <v>5.66</v>
      </c>
      <c r="K3793">
        <v>350</v>
      </c>
      <c r="L3793" t="s">
        <v>93</v>
      </c>
      <c r="N3793" t="s">
        <v>205</v>
      </c>
      <c r="O3793">
        <v>45.4401467</v>
      </c>
      <c r="P3793">
        <v>4.3873058</v>
      </c>
      <c r="Q3793" t="s">
        <v>26</v>
      </c>
      <c r="R3793" t="s">
        <v>27</v>
      </c>
    </row>
    <row r="3794" spans="1:18" x14ac:dyDescent="0.45">
      <c r="A3794" s="1">
        <v>44392.416666666664</v>
      </c>
      <c r="B3794" s="1">
        <v>44392.172465277778</v>
      </c>
      <c r="C3794" s="1">
        <v>44392.811157407406</v>
      </c>
      <c r="D3794">
        <v>18.13</v>
      </c>
      <c r="E3794">
        <v>17.88</v>
      </c>
      <c r="F3794">
        <v>1019</v>
      </c>
      <c r="G3794">
        <v>72</v>
      </c>
      <c r="H3794">
        <v>13.01</v>
      </c>
      <c r="I3794">
        <v>75</v>
      </c>
      <c r="J3794">
        <v>1.54</v>
      </c>
      <c r="K3794">
        <v>310</v>
      </c>
      <c r="L3794" t="s">
        <v>47</v>
      </c>
      <c r="N3794" t="s">
        <v>205</v>
      </c>
      <c r="O3794">
        <v>45.4401467</v>
      </c>
      <c r="P3794">
        <v>4.3873058</v>
      </c>
      <c r="Q3794" t="s">
        <v>26</v>
      </c>
      <c r="R3794" t="s">
        <v>27</v>
      </c>
    </row>
    <row r="3795" spans="1:18" x14ac:dyDescent="0.45">
      <c r="A3795" s="1">
        <v>44391.416666666664</v>
      </c>
      <c r="B3795" s="1">
        <v>44391.1718287037</v>
      </c>
      <c r="C3795" s="1">
        <v>44391.811655092592</v>
      </c>
      <c r="D3795">
        <v>14.83</v>
      </c>
      <c r="E3795">
        <v>14.82</v>
      </c>
      <c r="F3795">
        <v>1017</v>
      </c>
      <c r="G3795">
        <v>94</v>
      </c>
      <c r="H3795">
        <v>13.87</v>
      </c>
      <c r="I3795">
        <v>100</v>
      </c>
      <c r="J3795">
        <v>1.03</v>
      </c>
      <c r="K3795">
        <v>0</v>
      </c>
      <c r="L3795" t="s">
        <v>30</v>
      </c>
      <c r="N3795" t="s">
        <v>205</v>
      </c>
      <c r="O3795">
        <v>45.4401467</v>
      </c>
      <c r="P3795">
        <v>4.3873058</v>
      </c>
      <c r="Q3795" t="s">
        <v>26</v>
      </c>
      <c r="R3795" t="s">
        <v>27</v>
      </c>
    </row>
    <row r="3796" spans="1:18" x14ac:dyDescent="0.45">
      <c r="A3796" s="1">
        <v>44390.416666666664</v>
      </c>
      <c r="B3796" s="1">
        <v>44390.171203703707</v>
      </c>
      <c r="C3796" s="1">
        <v>44390.812118055554</v>
      </c>
      <c r="D3796">
        <v>15.8</v>
      </c>
      <c r="E3796">
        <v>15.08</v>
      </c>
      <c r="F3796">
        <v>1014</v>
      </c>
      <c r="G3796">
        <v>63</v>
      </c>
      <c r="H3796">
        <v>8.7799999999999994</v>
      </c>
      <c r="I3796">
        <v>75</v>
      </c>
      <c r="J3796">
        <v>1.03</v>
      </c>
      <c r="K3796">
        <v>0</v>
      </c>
      <c r="N3796" t="s">
        <v>205</v>
      </c>
      <c r="O3796">
        <v>45.4401467</v>
      </c>
      <c r="P3796">
        <v>4.3873058</v>
      </c>
      <c r="Q3796" t="s">
        <v>21</v>
      </c>
      <c r="R3796" t="s">
        <v>22</v>
      </c>
    </row>
    <row r="3797" spans="1:18" x14ac:dyDescent="0.45">
      <c r="A3797" s="1">
        <v>44389.416666666664</v>
      </c>
      <c r="B3797" s="1">
        <v>44389.170601851853</v>
      </c>
      <c r="C3797" s="1">
        <v>44389.812557870369</v>
      </c>
      <c r="D3797">
        <v>21.24</v>
      </c>
      <c r="E3797">
        <v>21.09</v>
      </c>
      <c r="F3797">
        <v>1009</v>
      </c>
      <c r="G3797">
        <v>64</v>
      </c>
      <c r="H3797">
        <v>14.16</v>
      </c>
      <c r="I3797">
        <v>75</v>
      </c>
      <c r="J3797">
        <v>2.06</v>
      </c>
      <c r="K3797">
        <v>30</v>
      </c>
      <c r="L3797" t="s">
        <v>68</v>
      </c>
      <c r="N3797" t="s">
        <v>205</v>
      </c>
      <c r="O3797">
        <v>45.4401467</v>
      </c>
      <c r="P3797">
        <v>4.3873058</v>
      </c>
      <c r="Q3797" t="s">
        <v>26</v>
      </c>
      <c r="R3797" t="s">
        <v>27</v>
      </c>
    </row>
    <row r="3798" spans="1:18" x14ac:dyDescent="0.45">
      <c r="A3798" s="1">
        <v>44388.416666666664</v>
      </c>
      <c r="B3798" s="1">
        <v>44388.170011574075</v>
      </c>
      <c r="C3798" s="1">
        <v>44388.812974537039</v>
      </c>
      <c r="D3798">
        <v>19.68</v>
      </c>
      <c r="E3798">
        <v>19.37</v>
      </c>
      <c r="F3798">
        <v>1018</v>
      </c>
      <c r="G3798">
        <v>64</v>
      </c>
      <c r="H3798">
        <v>12.69</v>
      </c>
      <c r="I3798">
        <v>20</v>
      </c>
      <c r="J3798">
        <v>2.57</v>
      </c>
      <c r="K3798">
        <v>0</v>
      </c>
      <c r="N3798" t="s">
        <v>205</v>
      </c>
      <c r="O3798">
        <v>45.4401467</v>
      </c>
      <c r="P3798">
        <v>4.3873058</v>
      </c>
      <c r="Q3798" t="s">
        <v>21</v>
      </c>
      <c r="R3798" t="s">
        <v>24</v>
      </c>
    </row>
    <row r="3799" spans="1:18" x14ac:dyDescent="0.45">
      <c r="A3799" s="1">
        <v>44387.416666666664</v>
      </c>
      <c r="B3799" s="1">
        <v>44387.169432870367</v>
      </c>
      <c r="C3799" s="1">
        <v>44387.813368055555</v>
      </c>
      <c r="D3799">
        <v>22.29</v>
      </c>
      <c r="E3799">
        <v>21.88</v>
      </c>
      <c r="F3799">
        <v>1017</v>
      </c>
      <c r="G3799">
        <v>50</v>
      </c>
      <c r="H3799">
        <v>11.38</v>
      </c>
      <c r="I3799">
        <v>0</v>
      </c>
      <c r="J3799">
        <v>2.57</v>
      </c>
      <c r="K3799">
        <v>150</v>
      </c>
      <c r="N3799" t="s">
        <v>205</v>
      </c>
      <c r="O3799">
        <v>45.4401467</v>
      </c>
      <c r="P3799">
        <v>4.3873058</v>
      </c>
      <c r="Q3799" t="s">
        <v>19</v>
      </c>
      <c r="R3799" t="s">
        <v>20</v>
      </c>
    </row>
    <row r="3800" spans="1:18" x14ac:dyDescent="0.45">
      <c r="A3800" s="1">
        <v>44386.416666666664</v>
      </c>
      <c r="B3800" s="1">
        <v>44386.168877314813</v>
      </c>
      <c r="C3800" s="1">
        <v>44386.813726851855</v>
      </c>
      <c r="D3800">
        <v>19.11</v>
      </c>
      <c r="E3800">
        <v>18.64</v>
      </c>
      <c r="F3800">
        <v>1023</v>
      </c>
      <c r="G3800">
        <v>60</v>
      </c>
      <c r="H3800">
        <v>11.17</v>
      </c>
      <c r="I3800">
        <v>40</v>
      </c>
      <c r="J3800">
        <v>2.57</v>
      </c>
      <c r="K3800">
        <v>320</v>
      </c>
      <c r="N3800" t="s">
        <v>205</v>
      </c>
      <c r="O3800">
        <v>45.4401467</v>
      </c>
      <c r="P3800">
        <v>4.3873058</v>
      </c>
      <c r="Q3800" t="s">
        <v>21</v>
      </c>
      <c r="R3800" t="s">
        <v>32</v>
      </c>
    </row>
    <row r="3801" spans="1:18" x14ac:dyDescent="0.45">
      <c r="A3801" s="1">
        <v>44385.416666666664</v>
      </c>
      <c r="B3801" s="1">
        <v>44385.168333333335</v>
      </c>
      <c r="C3801" s="1">
        <v>44385.814062500001</v>
      </c>
      <c r="D3801">
        <v>17.32</v>
      </c>
      <c r="E3801">
        <v>17.12</v>
      </c>
      <c r="F3801">
        <v>1023</v>
      </c>
      <c r="G3801">
        <v>77</v>
      </c>
      <c r="H3801">
        <v>13.25</v>
      </c>
      <c r="I3801">
        <v>75</v>
      </c>
      <c r="J3801">
        <v>4.12</v>
      </c>
      <c r="K3801">
        <v>20</v>
      </c>
      <c r="N3801" t="s">
        <v>205</v>
      </c>
      <c r="O3801">
        <v>45.4401467</v>
      </c>
      <c r="P3801">
        <v>4.3873058</v>
      </c>
      <c r="Q3801" t="s">
        <v>21</v>
      </c>
      <c r="R3801" t="s">
        <v>22</v>
      </c>
    </row>
    <row r="3802" spans="1:18" x14ac:dyDescent="0.45">
      <c r="A3802" s="1">
        <v>44564.458333333336</v>
      </c>
      <c r="B3802" s="1">
        <v>44564.307129629633</v>
      </c>
      <c r="C3802" s="1">
        <v>44564.674386574072</v>
      </c>
      <c r="D3802">
        <v>10.89</v>
      </c>
      <c r="E3802">
        <v>9.65</v>
      </c>
      <c r="F3802">
        <v>1023</v>
      </c>
      <c r="G3802">
        <v>62</v>
      </c>
      <c r="H3802">
        <v>3.9</v>
      </c>
      <c r="I3802">
        <v>0</v>
      </c>
      <c r="J3802">
        <v>4.12</v>
      </c>
      <c r="K3802">
        <v>190</v>
      </c>
      <c r="N3802" t="s">
        <v>205</v>
      </c>
      <c r="O3802">
        <v>45.4401467</v>
      </c>
      <c r="P3802">
        <v>4.3873058</v>
      </c>
      <c r="Q3802" t="s">
        <v>19</v>
      </c>
      <c r="R3802" t="s">
        <v>20</v>
      </c>
    </row>
    <row r="3803" spans="1:18" x14ac:dyDescent="0.45">
      <c r="A3803" s="1">
        <v>44563.458333333336</v>
      </c>
      <c r="B3803" s="1">
        <v>44563.307152777779</v>
      </c>
      <c r="C3803" s="1">
        <v>44563.673738425925</v>
      </c>
      <c r="D3803">
        <v>12.19</v>
      </c>
      <c r="E3803">
        <v>10.54</v>
      </c>
      <c r="F3803">
        <v>1025</v>
      </c>
      <c r="G3803">
        <v>41</v>
      </c>
      <c r="H3803">
        <v>-0.57999999999999996</v>
      </c>
      <c r="I3803">
        <v>0</v>
      </c>
      <c r="J3803">
        <v>4.63</v>
      </c>
      <c r="K3803">
        <v>150</v>
      </c>
      <c r="N3803" t="s">
        <v>205</v>
      </c>
      <c r="O3803">
        <v>45.4401467</v>
      </c>
      <c r="P3803">
        <v>4.3873058</v>
      </c>
      <c r="Q3803" t="s">
        <v>19</v>
      </c>
      <c r="R3803" t="s">
        <v>20</v>
      </c>
    </row>
    <row r="3804" spans="1:18" x14ac:dyDescent="0.45">
      <c r="A3804" s="1">
        <v>44562.458333333336</v>
      </c>
      <c r="B3804" s="1">
        <v>44562.307141203702</v>
      </c>
      <c r="C3804" s="1">
        <v>44562.673113425924</v>
      </c>
      <c r="D3804">
        <v>11.16</v>
      </c>
      <c r="E3804">
        <v>9.9499999999999993</v>
      </c>
      <c r="F3804">
        <v>1027</v>
      </c>
      <c r="G3804">
        <v>62</v>
      </c>
      <c r="H3804">
        <v>4.16</v>
      </c>
      <c r="I3804">
        <v>0</v>
      </c>
      <c r="J3804">
        <v>0</v>
      </c>
      <c r="K3804">
        <v>0</v>
      </c>
      <c r="N3804" t="s">
        <v>205</v>
      </c>
      <c r="O3804">
        <v>45.4401467</v>
      </c>
      <c r="P3804">
        <v>4.3873058</v>
      </c>
      <c r="Q3804" t="s">
        <v>19</v>
      </c>
      <c r="R3804" t="s">
        <v>20</v>
      </c>
    </row>
    <row r="3805" spans="1:18" x14ac:dyDescent="0.45">
      <c r="A3805" s="1">
        <v>44561.458333333336</v>
      </c>
      <c r="B3805" s="1">
        <v>44561.307106481479</v>
      </c>
      <c r="C3805" s="1">
        <v>44561.672500000001</v>
      </c>
      <c r="D3805">
        <v>11.85</v>
      </c>
      <c r="E3805">
        <v>11.07</v>
      </c>
      <c r="F3805">
        <v>1025</v>
      </c>
      <c r="G3805">
        <v>76</v>
      </c>
      <c r="H3805">
        <v>7.76</v>
      </c>
      <c r="I3805">
        <v>0</v>
      </c>
      <c r="J3805">
        <v>0.51</v>
      </c>
      <c r="K3805">
        <v>0</v>
      </c>
      <c r="N3805" t="s">
        <v>205</v>
      </c>
      <c r="O3805">
        <v>45.4401467</v>
      </c>
      <c r="P3805">
        <v>4.3873058</v>
      </c>
      <c r="Q3805" t="s">
        <v>19</v>
      </c>
      <c r="R3805" t="s">
        <v>20</v>
      </c>
    </row>
    <row r="3806" spans="1:18" x14ac:dyDescent="0.45">
      <c r="A3806" s="1">
        <v>44560.458333333336</v>
      </c>
      <c r="B3806" s="1">
        <v>44560.307037037041</v>
      </c>
      <c r="C3806" s="1">
        <v>44560.6719212963</v>
      </c>
      <c r="D3806">
        <v>13.23</v>
      </c>
      <c r="E3806">
        <v>12.62</v>
      </c>
      <c r="F3806">
        <v>1026</v>
      </c>
      <c r="G3806">
        <v>77</v>
      </c>
      <c r="H3806">
        <v>9.2899999999999991</v>
      </c>
      <c r="I3806">
        <v>75</v>
      </c>
      <c r="J3806">
        <v>2.06</v>
      </c>
      <c r="K3806">
        <v>240</v>
      </c>
      <c r="N3806" t="s">
        <v>205</v>
      </c>
      <c r="O3806">
        <v>45.4401467</v>
      </c>
      <c r="P3806">
        <v>4.3873058</v>
      </c>
      <c r="Q3806" t="s">
        <v>21</v>
      </c>
      <c r="R3806" t="s">
        <v>22</v>
      </c>
    </row>
    <row r="3807" spans="1:18" x14ac:dyDescent="0.45">
      <c r="A3807" s="1">
        <v>44559.458333333336</v>
      </c>
      <c r="B3807" s="1">
        <v>44559.306944444441</v>
      </c>
      <c r="C3807" s="1">
        <v>44559.671365740738</v>
      </c>
      <c r="D3807">
        <v>12.38</v>
      </c>
      <c r="E3807">
        <v>12.13</v>
      </c>
      <c r="F3807">
        <v>1015</v>
      </c>
      <c r="G3807">
        <v>94</v>
      </c>
      <c r="H3807">
        <v>11.44</v>
      </c>
      <c r="I3807">
        <v>100</v>
      </c>
      <c r="J3807">
        <v>2.57</v>
      </c>
      <c r="K3807">
        <v>200</v>
      </c>
      <c r="L3807" t="s">
        <v>37</v>
      </c>
      <c r="N3807" t="s">
        <v>205</v>
      </c>
      <c r="O3807">
        <v>45.4401467</v>
      </c>
      <c r="P3807">
        <v>4.3873058</v>
      </c>
      <c r="Q3807" t="s">
        <v>26</v>
      </c>
      <c r="R3807" t="s">
        <v>27</v>
      </c>
    </row>
    <row r="3808" spans="1:18" x14ac:dyDescent="0.45">
      <c r="A3808" s="1">
        <v>44558.458333333336</v>
      </c>
      <c r="B3808" s="1">
        <v>44558.306817129633</v>
      </c>
      <c r="C3808" s="1">
        <v>44558.670844907407</v>
      </c>
      <c r="D3808">
        <v>12.63</v>
      </c>
      <c r="E3808">
        <v>11.57</v>
      </c>
      <c r="F3808">
        <v>1008</v>
      </c>
      <c r="G3808">
        <v>62</v>
      </c>
      <c r="H3808">
        <v>5.55</v>
      </c>
      <c r="I3808">
        <v>0</v>
      </c>
      <c r="J3808">
        <v>3.6</v>
      </c>
      <c r="K3808">
        <v>210</v>
      </c>
      <c r="N3808" t="s">
        <v>205</v>
      </c>
      <c r="O3808">
        <v>45.4401467</v>
      </c>
      <c r="P3808">
        <v>4.3873058</v>
      </c>
      <c r="Q3808" t="s">
        <v>19</v>
      </c>
      <c r="R3808" t="s">
        <v>20</v>
      </c>
    </row>
    <row r="3809" spans="1:18" x14ac:dyDescent="0.45">
      <c r="A3809" s="1">
        <v>44557.458333333336</v>
      </c>
      <c r="B3809" s="1">
        <v>44557.306655092594</v>
      </c>
      <c r="C3809" s="1">
        <v>44557.670335648145</v>
      </c>
      <c r="D3809">
        <v>8.0500000000000007</v>
      </c>
      <c r="E3809">
        <v>5.09</v>
      </c>
      <c r="F3809">
        <v>1004</v>
      </c>
      <c r="G3809">
        <v>71</v>
      </c>
      <c r="H3809">
        <v>3.12</v>
      </c>
      <c r="I3809">
        <v>100</v>
      </c>
      <c r="J3809">
        <v>5.14</v>
      </c>
      <c r="K3809">
        <v>200</v>
      </c>
      <c r="L3809" t="s">
        <v>94</v>
      </c>
      <c r="N3809" t="s">
        <v>205</v>
      </c>
      <c r="O3809">
        <v>45.4401467</v>
      </c>
      <c r="P3809">
        <v>4.3873058</v>
      </c>
      <c r="Q3809" t="s">
        <v>26</v>
      </c>
      <c r="R3809" t="s">
        <v>27</v>
      </c>
    </row>
    <row r="3810" spans="1:18" x14ac:dyDescent="0.45">
      <c r="A3810" s="1">
        <v>44556.458333333336</v>
      </c>
      <c r="B3810" s="1">
        <v>44556.306469907409</v>
      </c>
      <c r="C3810" s="1">
        <v>44556.669861111113</v>
      </c>
      <c r="D3810">
        <v>10.17</v>
      </c>
      <c r="E3810">
        <v>9.1</v>
      </c>
      <c r="F3810">
        <v>1008</v>
      </c>
      <c r="G3810">
        <v>71</v>
      </c>
      <c r="H3810">
        <v>5.15</v>
      </c>
      <c r="I3810">
        <v>75</v>
      </c>
      <c r="J3810">
        <v>3.09</v>
      </c>
      <c r="K3810">
        <v>200</v>
      </c>
      <c r="N3810" t="s">
        <v>205</v>
      </c>
      <c r="O3810">
        <v>45.4401467</v>
      </c>
      <c r="P3810">
        <v>4.3873058</v>
      </c>
      <c r="Q3810" t="s">
        <v>21</v>
      </c>
      <c r="R3810" t="s">
        <v>22</v>
      </c>
    </row>
    <row r="3811" spans="1:18" x14ac:dyDescent="0.45">
      <c r="A3811" s="1">
        <v>44555.458333333336</v>
      </c>
      <c r="B3811" s="1">
        <v>44555.306250000001</v>
      </c>
      <c r="C3811" s="1">
        <v>44555.669421296298</v>
      </c>
      <c r="D3811">
        <v>9.64</v>
      </c>
      <c r="E3811">
        <v>9.64</v>
      </c>
      <c r="F3811">
        <v>1006</v>
      </c>
      <c r="G3811">
        <v>81</v>
      </c>
      <c r="H3811">
        <v>6.54</v>
      </c>
      <c r="I3811">
        <v>0</v>
      </c>
      <c r="J3811">
        <v>1.03</v>
      </c>
      <c r="K3811">
        <v>0</v>
      </c>
      <c r="N3811" t="s">
        <v>205</v>
      </c>
      <c r="O3811">
        <v>45.4401467</v>
      </c>
      <c r="P3811">
        <v>4.3873058</v>
      </c>
      <c r="Q3811" t="s">
        <v>19</v>
      </c>
      <c r="R3811" t="s">
        <v>20</v>
      </c>
    </row>
    <row r="3812" spans="1:18" x14ac:dyDescent="0.45">
      <c r="A3812" s="1">
        <v>44554.458333333336</v>
      </c>
      <c r="B3812" s="1">
        <v>44554.306006944447</v>
      </c>
      <c r="C3812" s="1">
        <v>44554.668993055559</v>
      </c>
      <c r="D3812">
        <v>8.98</v>
      </c>
      <c r="E3812">
        <v>8.98</v>
      </c>
      <c r="F3812">
        <v>1011</v>
      </c>
      <c r="G3812">
        <v>76</v>
      </c>
      <c r="H3812">
        <v>4.9800000000000004</v>
      </c>
      <c r="I3812">
        <v>100</v>
      </c>
      <c r="J3812">
        <v>1.03</v>
      </c>
      <c r="K3812">
        <v>0</v>
      </c>
      <c r="N3812" t="s">
        <v>205</v>
      </c>
      <c r="O3812">
        <v>45.4401467</v>
      </c>
      <c r="P3812">
        <v>4.3873058</v>
      </c>
      <c r="Q3812" t="s">
        <v>21</v>
      </c>
      <c r="R3812" t="s">
        <v>23</v>
      </c>
    </row>
    <row r="3813" spans="1:18" x14ac:dyDescent="0.45">
      <c r="A3813" s="1">
        <v>44553.458333333336</v>
      </c>
      <c r="B3813" s="1">
        <v>44553.30572916667</v>
      </c>
      <c r="C3813" s="1">
        <v>44553.668599537035</v>
      </c>
      <c r="D3813">
        <v>8.59</v>
      </c>
      <c r="E3813">
        <v>5.57</v>
      </c>
      <c r="F3813">
        <v>1020</v>
      </c>
      <c r="G3813">
        <v>62</v>
      </c>
      <c r="H3813">
        <v>1.73</v>
      </c>
      <c r="I3813">
        <v>0</v>
      </c>
      <c r="J3813">
        <v>5.66</v>
      </c>
      <c r="K3813">
        <v>180</v>
      </c>
      <c r="N3813" t="s">
        <v>205</v>
      </c>
      <c r="O3813">
        <v>45.4401467</v>
      </c>
      <c r="P3813">
        <v>4.3873058</v>
      </c>
      <c r="Q3813" t="s">
        <v>19</v>
      </c>
      <c r="R3813" t="s">
        <v>20</v>
      </c>
    </row>
    <row r="3814" spans="1:18" x14ac:dyDescent="0.45">
      <c r="A3814" s="1">
        <v>44552.458333333336</v>
      </c>
      <c r="B3814" s="1">
        <v>44552.30541666667</v>
      </c>
      <c r="C3814" s="1">
        <v>44552.668240740742</v>
      </c>
      <c r="D3814">
        <v>2.42</v>
      </c>
      <c r="E3814">
        <v>0.82</v>
      </c>
      <c r="F3814">
        <v>1024</v>
      </c>
      <c r="G3814">
        <v>91</v>
      </c>
      <c r="H3814">
        <v>1.1000000000000001</v>
      </c>
      <c r="I3814">
        <v>41</v>
      </c>
      <c r="J3814">
        <v>1.63</v>
      </c>
      <c r="K3814">
        <v>144</v>
      </c>
      <c r="N3814" t="s">
        <v>205</v>
      </c>
      <c r="O3814">
        <v>45.4401467</v>
      </c>
      <c r="P3814">
        <v>4.3873058</v>
      </c>
      <c r="Q3814" t="s">
        <v>21</v>
      </c>
      <c r="R3814" t="s">
        <v>32</v>
      </c>
    </row>
    <row r="3815" spans="1:18" x14ac:dyDescent="0.45">
      <c r="A3815" s="1">
        <v>44551.458333333336</v>
      </c>
      <c r="B3815" s="1">
        <v>44551.305092592593</v>
      </c>
      <c r="C3815" s="1">
        <v>44551.667905092596</v>
      </c>
      <c r="D3815">
        <v>2.62</v>
      </c>
      <c r="E3815">
        <v>1.26</v>
      </c>
      <c r="F3815">
        <v>1023</v>
      </c>
      <c r="G3815">
        <v>67</v>
      </c>
      <c r="H3815">
        <v>-2.5499999999999998</v>
      </c>
      <c r="I3815">
        <v>5</v>
      </c>
      <c r="J3815">
        <v>1.48</v>
      </c>
      <c r="K3815">
        <v>114</v>
      </c>
      <c r="N3815" t="s">
        <v>205</v>
      </c>
      <c r="O3815">
        <v>45.4401467</v>
      </c>
      <c r="P3815">
        <v>4.3873058</v>
      </c>
      <c r="Q3815" t="s">
        <v>19</v>
      </c>
      <c r="R3815" t="s">
        <v>20</v>
      </c>
    </row>
    <row r="3816" spans="1:18" x14ac:dyDescent="0.45">
      <c r="A3816" s="1">
        <v>44550.458333333336</v>
      </c>
      <c r="B3816" s="1">
        <v>44550.304722222223</v>
      </c>
      <c r="C3816" s="1">
        <v>44550.667592592596</v>
      </c>
      <c r="D3816">
        <v>-0.02</v>
      </c>
      <c r="E3816">
        <v>-1.87</v>
      </c>
      <c r="F3816">
        <v>1026</v>
      </c>
      <c r="G3816">
        <v>88</v>
      </c>
      <c r="H3816">
        <v>-1.56</v>
      </c>
      <c r="I3816">
        <v>30</v>
      </c>
      <c r="J3816">
        <v>1.56</v>
      </c>
      <c r="K3816">
        <v>336</v>
      </c>
      <c r="N3816" t="s">
        <v>205</v>
      </c>
      <c r="O3816">
        <v>45.4401467</v>
      </c>
      <c r="P3816">
        <v>4.3873058</v>
      </c>
      <c r="Q3816" t="s">
        <v>21</v>
      </c>
      <c r="R3816" t="s">
        <v>32</v>
      </c>
    </row>
    <row r="3817" spans="1:18" x14ac:dyDescent="0.45">
      <c r="A3817" s="1">
        <v>44549.458333333336</v>
      </c>
      <c r="B3817" s="1">
        <v>44549.304340277777</v>
      </c>
      <c r="C3817" s="1">
        <v>44549.667326388888</v>
      </c>
      <c r="D3817">
        <v>2.78</v>
      </c>
      <c r="E3817">
        <v>2.78</v>
      </c>
      <c r="F3817">
        <v>1031</v>
      </c>
      <c r="G3817">
        <v>90</v>
      </c>
      <c r="H3817">
        <v>1.31</v>
      </c>
      <c r="I3817">
        <v>40</v>
      </c>
      <c r="J3817">
        <v>0.43</v>
      </c>
      <c r="K3817">
        <v>349</v>
      </c>
      <c r="N3817" t="s">
        <v>205</v>
      </c>
      <c r="O3817">
        <v>45.4401467</v>
      </c>
      <c r="P3817">
        <v>4.3873058</v>
      </c>
      <c r="Q3817" t="s">
        <v>21</v>
      </c>
      <c r="R3817" t="s">
        <v>32</v>
      </c>
    </row>
    <row r="3818" spans="1:18" x14ac:dyDescent="0.45">
      <c r="A3818" s="1">
        <v>44548.458333333336</v>
      </c>
      <c r="B3818" s="1">
        <v>44548.303923611114</v>
      </c>
      <c r="C3818" s="1">
        <v>44548.667071759257</v>
      </c>
      <c r="D3818">
        <v>4.03</v>
      </c>
      <c r="E3818">
        <v>4.03</v>
      </c>
      <c r="F3818">
        <v>1033</v>
      </c>
      <c r="G3818">
        <v>82</v>
      </c>
      <c r="H3818">
        <v>1.24</v>
      </c>
      <c r="I3818">
        <v>10</v>
      </c>
      <c r="J3818">
        <v>0.09</v>
      </c>
      <c r="K3818">
        <v>346</v>
      </c>
      <c r="N3818" t="s">
        <v>205</v>
      </c>
      <c r="O3818">
        <v>45.4401467</v>
      </c>
      <c r="P3818">
        <v>4.3873058</v>
      </c>
      <c r="Q3818" t="s">
        <v>19</v>
      </c>
      <c r="R3818" t="s">
        <v>20</v>
      </c>
    </row>
    <row r="3819" spans="1:18" x14ac:dyDescent="0.45">
      <c r="A3819" s="1">
        <v>44547.458333333336</v>
      </c>
      <c r="B3819" s="1">
        <v>44547.303472222222</v>
      </c>
      <c r="C3819" s="1">
        <v>44547.666863425926</v>
      </c>
      <c r="D3819">
        <v>4.2699999999999996</v>
      </c>
      <c r="E3819">
        <v>3.06</v>
      </c>
      <c r="F3819">
        <v>1036</v>
      </c>
      <c r="G3819">
        <v>75</v>
      </c>
      <c r="H3819">
        <v>0.24</v>
      </c>
      <c r="I3819">
        <v>20</v>
      </c>
      <c r="J3819">
        <v>1.54</v>
      </c>
      <c r="K3819">
        <v>0</v>
      </c>
      <c r="N3819" t="s">
        <v>205</v>
      </c>
      <c r="O3819">
        <v>45.4401467</v>
      </c>
      <c r="P3819">
        <v>4.3873058</v>
      </c>
      <c r="Q3819" t="s">
        <v>21</v>
      </c>
      <c r="R3819" t="s">
        <v>24</v>
      </c>
    </row>
    <row r="3820" spans="1:18" x14ac:dyDescent="0.45">
      <c r="A3820" s="1">
        <v>44546.458333333336</v>
      </c>
      <c r="B3820" s="1">
        <v>44546.30300925926</v>
      </c>
      <c r="C3820" s="1">
        <v>44546.666678240741</v>
      </c>
      <c r="D3820">
        <v>2.35</v>
      </c>
      <c r="E3820">
        <v>0.66</v>
      </c>
      <c r="F3820">
        <v>1036</v>
      </c>
      <c r="G3820">
        <v>92</v>
      </c>
      <c r="H3820">
        <v>1.19</v>
      </c>
      <c r="I3820">
        <v>64</v>
      </c>
      <c r="J3820">
        <v>1.69</v>
      </c>
      <c r="K3820">
        <v>314</v>
      </c>
      <c r="N3820" t="s">
        <v>205</v>
      </c>
      <c r="O3820">
        <v>45.4401467</v>
      </c>
      <c r="P3820">
        <v>4.3873058</v>
      </c>
      <c r="Q3820" t="s">
        <v>21</v>
      </c>
      <c r="R3820" t="s">
        <v>22</v>
      </c>
    </row>
    <row r="3821" spans="1:18" x14ac:dyDescent="0.45">
      <c r="A3821" s="1">
        <v>44545.458333333336</v>
      </c>
      <c r="B3821" s="1">
        <v>44545.302511574075</v>
      </c>
      <c r="C3821" s="1">
        <v>44545.666516203702</v>
      </c>
      <c r="D3821">
        <v>4.37</v>
      </c>
      <c r="E3821">
        <v>3.3</v>
      </c>
      <c r="F3821">
        <v>1032</v>
      </c>
      <c r="G3821">
        <v>89</v>
      </c>
      <c r="H3821">
        <v>2.72</v>
      </c>
      <c r="I3821">
        <v>41</v>
      </c>
      <c r="J3821">
        <v>1.45</v>
      </c>
      <c r="K3821">
        <v>306</v>
      </c>
      <c r="N3821" t="s">
        <v>205</v>
      </c>
      <c r="O3821">
        <v>45.4401467</v>
      </c>
      <c r="P3821">
        <v>4.3873058</v>
      </c>
      <c r="Q3821" t="s">
        <v>21</v>
      </c>
      <c r="R3821" t="s">
        <v>32</v>
      </c>
    </row>
    <row r="3822" spans="1:18" x14ac:dyDescent="0.45">
      <c r="A3822" s="1">
        <v>44544.458333333336</v>
      </c>
      <c r="B3822" s="1">
        <v>44544.301990740743</v>
      </c>
      <c r="C3822" s="1">
        <v>44544.666388888887</v>
      </c>
      <c r="D3822">
        <v>4.82</v>
      </c>
      <c r="E3822">
        <v>3.69</v>
      </c>
      <c r="F3822">
        <v>1030</v>
      </c>
      <c r="G3822">
        <v>87</v>
      </c>
      <c r="H3822">
        <v>2.84</v>
      </c>
      <c r="I3822">
        <v>0</v>
      </c>
      <c r="J3822">
        <v>1.54</v>
      </c>
      <c r="K3822">
        <v>310</v>
      </c>
      <c r="N3822" t="s">
        <v>205</v>
      </c>
      <c r="O3822">
        <v>45.4401467</v>
      </c>
      <c r="P3822">
        <v>4.3873058</v>
      </c>
      <c r="Q3822" t="s">
        <v>19</v>
      </c>
      <c r="R3822" t="s">
        <v>20</v>
      </c>
    </row>
    <row r="3823" spans="1:18" x14ac:dyDescent="0.45">
      <c r="A3823" s="1">
        <v>44543.458333333336</v>
      </c>
      <c r="B3823" s="1">
        <v>44543.301435185182</v>
      </c>
      <c r="C3823" s="1">
        <v>44543.666296296295</v>
      </c>
      <c r="D3823">
        <v>6.8</v>
      </c>
      <c r="E3823">
        <v>5.41</v>
      </c>
      <c r="F3823">
        <v>1028</v>
      </c>
      <c r="G3823">
        <v>76</v>
      </c>
      <c r="H3823">
        <v>2.87</v>
      </c>
      <c r="I3823">
        <v>0</v>
      </c>
      <c r="J3823">
        <v>2.06</v>
      </c>
      <c r="K3823">
        <v>180</v>
      </c>
      <c r="N3823" t="s">
        <v>205</v>
      </c>
      <c r="O3823">
        <v>45.4401467</v>
      </c>
      <c r="P3823">
        <v>4.3873058</v>
      </c>
      <c r="Q3823" t="s">
        <v>19</v>
      </c>
      <c r="R3823" t="s">
        <v>20</v>
      </c>
    </row>
    <row r="3824" spans="1:18" x14ac:dyDescent="0.45">
      <c r="A3824" s="1">
        <v>44542.458333333336</v>
      </c>
      <c r="B3824" s="1">
        <v>44542.300868055558</v>
      </c>
      <c r="C3824" s="1">
        <v>44542.666226851848</v>
      </c>
      <c r="D3824">
        <v>5.09</v>
      </c>
      <c r="E3824">
        <v>5.09</v>
      </c>
      <c r="F3824">
        <v>1030</v>
      </c>
      <c r="G3824">
        <v>65</v>
      </c>
      <c r="H3824">
        <v>-0.83</v>
      </c>
      <c r="I3824">
        <v>40</v>
      </c>
      <c r="J3824">
        <v>0.51</v>
      </c>
      <c r="K3824">
        <v>0</v>
      </c>
      <c r="N3824" t="s">
        <v>205</v>
      </c>
      <c r="O3824">
        <v>45.4401467</v>
      </c>
      <c r="P3824">
        <v>4.3873058</v>
      </c>
      <c r="Q3824" t="s">
        <v>21</v>
      </c>
      <c r="R3824" t="s">
        <v>32</v>
      </c>
    </row>
    <row r="3825" spans="1:18" x14ac:dyDescent="0.45">
      <c r="A3825" s="1">
        <v>44541.458333333336</v>
      </c>
      <c r="B3825" s="1">
        <v>44541.30027777778</v>
      </c>
      <c r="C3825" s="1">
        <v>44541.666203703702</v>
      </c>
      <c r="D3825">
        <v>3.14</v>
      </c>
      <c r="E3825">
        <v>-0.5</v>
      </c>
      <c r="F3825">
        <v>1021</v>
      </c>
      <c r="G3825">
        <v>87</v>
      </c>
      <c r="H3825">
        <v>1.19</v>
      </c>
      <c r="I3825">
        <v>100</v>
      </c>
      <c r="J3825">
        <v>4.12</v>
      </c>
      <c r="K3825">
        <v>340</v>
      </c>
      <c r="N3825" t="s">
        <v>205</v>
      </c>
      <c r="O3825">
        <v>45.4401467</v>
      </c>
      <c r="P3825">
        <v>4.3873058</v>
      </c>
      <c r="Q3825" t="s">
        <v>21</v>
      </c>
      <c r="R3825" t="s">
        <v>23</v>
      </c>
    </row>
    <row r="3826" spans="1:18" x14ac:dyDescent="0.45">
      <c r="A3826" s="1">
        <v>44540.458333333336</v>
      </c>
      <c r="B3826" s="1">
        <v>44540.29965277778</v>
      </c>
      <c r="C3826" s="1">
        <v>44540.666192129633</v>
      </c>
      <c r="D3826">
        <v>4.78</v>
      </c>
      <c r="E3826">
        <v>0.99</v>
      </c>
      <c r="F3826">
        <v>1003</v>
      </c>
      <c r="G3826">
        <v>81</v>
      </c>
      <c r="H3826">
        <v>1.8</v>
      </c>
      <c r="I3826">
        <v>75</v>
      </c>
      <c r="J3826">
        <v>5.14</v>
      </c>
      <c r="K3826">
        <v>340</v>
      </c>
      <c r="L3826" t="s">
        <v>131</v>
      </c>
      <c r="N3826" t="s">
        <v>205</v>
      </c>
      <c r="O3826">
        <v>45.4401467</v>
      </c>
      <c r="P3826">
        <v>4.3873058</v>
      </c>
      <c r="Q3826" t="s">
        <v>26</v>
      </c>
      <c r="R3826" t="s">
        <v>41</v>
      </c>
    </row>
    <row r="3827" spans="1:18" x14ac:dyDescent="0.45">
      <c r="A3827" s="1">
        <v>44539.458333333336</v>
      </c>
      <c r="B3827" s="1">
        <v>44539.299016203702</v>
      </c>
      <c r="C3827" s="1">
        <v>44539.666226851848</v>
      </c>
      <c r="D3827">
        <v>3.39</v>
      </c>
      <c r="E3827">
        <v>3.39</v>
      </c>
      <c r="F3827">
        <v>1012</v>
      </c>
      <c r="G3827">
        <v>75</v>
      </c>
      <c r="H3827">
        <v>-0.54</v>
      </c>
      <c r="I3827">
        <v>100</v>
      </c>
      <c r="J3827">
        <v>0.51</v>
      </c>
      <c r="K3827">
        <v>0</v>
      </c>
      <c r="N3827" t="s">
        <v>205</v>
      </c>
      <c r="O3827">
        <v>45.4401467</v>
      </c>
      <c r="P3827">
        <v>4.3873058</v>
      </c>
      <c r="Q3827" t="s">
        <v>21</v>
      </c>
      <c r="R3827" t="s">
        <v>23</v>
      </c>
    </row>
    <row r="3828" spans="1:18" x14ac:dyDescent="0.45">
      <c r="A3828" s="1">
        <v>44538.458333333336</v>
      </c>
      <c r="B3828" s="1">
        <v>44538.298356481479</v>
      </c>
      <c r="C3828" s="1">
        <v>44538.666284722225</v>
      </c>
      <c r="D3828">
        <v>5.32</v>
      </c>
      <c r="E3828">
        <v>3.22</v>
      </c>
      <c r="F3828">
        <v>1002</v>
      </c>
      <c r="G3828">
        <v>70</v>
      </c>
      <c r="H3828">
        <v>0.3</v>
      </c>
      <c r="I3828">
        <v>75</v>
      </c>
      <c r="J3828">
        <v>2.57</v>
      </c>
      <c r="K3828">
        <v>210</v>
      </c>
      <c r="L3828" t="s">
        <v>30</v>
      </c>
      <c r="N3828" t="s">
        <v>205</v>
      </c>
      <c r="O3828">
        <v>45.4401467</v>
      </c>
      <c r="P3828">
        <v>4.3873058</v>
      </c>
      <c r="Q3828" t="s">
        <v>26</v>
      </c>
      <c r="R3828" t="s">
        <v>27</v>
      </c>
    </row>
    <row r="3829" spans="1:18" x14ac:dyDescent="0.45">
      <c r="A3829" s="1">
        <v>44537.458333333336</v>
      </c>
      <c r="B3829" s="1">
        <v>44537.297673611109</v>
      </c>
      <c r="C3829" s="1">
        <v>44537.666377314818</v>
      </c>
      <c r="D3829">
        <v>6.14</v>
      </c>
      <c r="E3829">
        <v>2.94</v>
      </c>
      <c r="F3829">
        <v>1015</v>
      </c>
      <c r="G3829">
        <v>71</v>
      </c>
      <c r="H3829">
        <v>1.28</v>
      </c>
      <c r="I3829">
        <v>0</v>
      </c>
      <c r="J3829">
        <v>4.63</v>
      </c>
      <c r="K3829">
        <v>150</v>
      </c>
      <c r="N3829" t="s">
        <v>205</v>
      </c>
      <c r="O3829">
        <v>45.4401467</v>
      </c>
      <c r="P3829">
        <v>4.3873058</v>
      </c>
      <c r="Q3829" t="s">
        <v>19</v>
      </c>
      <c r="R3829" t="s">
        <v>20</v>
      </c>
    </row>
    <row r="3830" spans="1:18" x14ac:dyDescent="0.45">
      <c r="A3830" s="1">
        <v>44536.458333333336</v>
      </c>
      <c r="B3830" s="1">
        <v>44536.296967592592</v>
      </c>
      <c r="C3830" s="1">
        <v>44536.666493055556</v>
      </c>
      <c r="D3830">
        <v>2.8</v>
      </c>
      <c r="E3830">
        <v>2.8</v>
      </c>
      <c r="F3830">
        <v>1018</v>
      </c>
      <c r="G3830">
        <v>93</v>
      </c>
      <c r="H3830">
        <v>1.78</v>
      </c>
      <c r="I3830">
        <v>100</v>
      </c>
      <c r="J3830">
        <v>1.03</v>
      </c>
      <c r="K3830">
        <v>120</v>
      </c>
      <c r="L3830" t="s">
        <v>108</v>
      </c>
      <c r="N3830" t="s">
        <v>205</v>
      </c>
      <c r="O3830">
        <v>45.4401467</v>
      </c>
      <c r="P3830">
        <v>4.3873058</v>
      </c>
      <c r="Q3830" t="s">
        <v>26</v>
      </c>
      <c r="R3830" t="s">
        <v>27</v>
      </c>
    </row>
    <row r="3831" spans="1:18" x14ac:dyDescent="0.45">
      <c r="A3831" s="1">
        <v>44535.458333333336</v>
      </c>
      <c r="B3831" s="1">
        <v>44535.296249999999</v>
      </c>
      <c r="C3831" s="1">
        <v>44535.666643518518</v>
      </c>
      <c r="D3831">
        <v>3.59</v>
      </c>
      <c r="E3831">
        <v>2.2799999999999998</v>
      </c>
      <c r="F3831">
        <v>1008</v>
      </c>
      <c r="G3831">
        <v>75</v>
      </c>
      <c r="H3831">
        <v>-0.37</v>
      </c>
      <c r="I3831">
        <v>100</v>
      </c>
      <c r="J3831">
        <v>1.54</v>
      </c>
      <c r="K3831">
        <v>260</v>
      </c>
      <c r="L3831" t="s">
        <v>44</v>
      </c>
      <c r="N3831" t="s">
        <v>205</v>
      </c>
      <c r="O3831">
        <v>45.4401467</v>
      </c>
      <c r="P3831">
        <v>4.3873058</v>
      </c>
      <c r="Q3831" t="s">
        <v>26</v>
      </c>
      <c r="R3831" t="s">
        <v>27</v>
      </c>
    </row>
    <row r="3832" spans="1:18" x14ac:dyDescent="0.45">
      <c r="A3832" s="1">
        <v>44534.458333333336</v>
      </c>
      <c r="B3832" s="1">
        <v>44534.29550925926</v>
      </c>
      <c r="C3832" s="1">
        <v>44534.666817129626</v>
      </c>
      <c r="D3832">
        <v>8.4600000000000009</v>
      </c>
      <c r="E3832">
        <v>6.08</v>
      </c>
      <c r="F3832">
        <v>1006</v>
      </c>
      <c r="G3832">
        <v>87</v>
      </c>
      <c r="H3832">
        <v>6.42</v>
      </c>
      <c r="I3832">
        <v>92</v>
      </c>
      <c r="J3832">
        <v>4.07</v>
      </c>
      <c r="K3832">
        <v>206</v>
      </c>
      <c r="L3832" t="s">
        <v>81</v>
      </c>
      <c r="N3832" t="s">
        <v>205</v>
      </c>
      <c r="O3832">
        <v>45.4401467</v>
      </c>
      <c r="P3832">
        <v>4.3873058</v>
      </c>
      <c r="Q3832" t="s">
        <v>26</v>
      </c>
      <c r="R3832" t="s">
        <v>27</v>
      </c>
    </row>
    <row r="3833" spans="1:18" x14ac:dyDescent="0.45">
      <c r="A3833" s="1">
        <v>44533.458333333336</v>
      </c>
      <c r="B3833" s="1">
        <v>44533.294745370367</v>
      </c>
      <c r="C3833" s="1">
        <v>44533.667037037034</v>
      </c>
      <c r="D3833">
        <v>2.29</v>
      </c>
      <c r="E3833">
        <v>0.8</v>
      </c>
      <c r="F3833">
        <v>1020</v>
      </c>
      <c r="G3833">
        <v>65</v>
      </c>
      <c r="H3833">
        <v>-3.19</v>
      </c>
      <c r="I3833">
        <v>40</v>
      </c>
      <c r="J3833">
        <v>1.54</v>
      </c>
      <c r="K3833">
        <v>0</v>
      </c>
      <c r="N3833" t="s">
        <v>205</v>
      </c>
      <c r="O3833">
        <v>45.4401467</v>
      </c>
      <c r="P3833">
        <v>4.3873058</v>
      </c>
      <c r="Q3833" t="s">
        <v>21</v>
      </c>
      <c r="R3833" t="s">
        <v>32</v>
      </c>
    </row>
    <row r="3834" spans="1:18" x14ac:dyDescent="0.45">
      <c r="A3834" s="1">
        <v>44532.458333333336</v>
      </c>
      <c r="B3834" s="1">
        <v>44532.293969907405</v>
      </c>
      <c r="C3834" s="1">
        <v>44532.667268518519</v>
      </c>
      <c r="D3834">
        <v>3.93</v>
      </c>
      <c r="E3834">
        <v>3.93</v>
      </c>
      <c r="F3834">
        <v>1007</v>
      </c>
      <c r="G3834">
        <v>87</v>
      </c>
      <c r="H3834">
        <v>1.97</v>
      </c>
      <c r="I3834">
        <v>100</v>
      </c>
      <c r="J3834">
        <v>1.03</v>
      </c>
      <c r="K3834">
        <v>0</v>
      </c>
      <c r="L3834" t="s">
        <v>61</v>
      </c>
      <c r="N3834" t="s">
        <v>205</v>
      </c>
      <c r="O3834">
        <v>45.4401467</v>
      </c>
      <c r="P3834">
        <v>4.3873058</v>
      </c>
      <c r="Q3834" t="s">
        <v>26</v>
      </c>
      <c r="R3834" t="s">
        <v>27</v>
      </c>
    </row>
    <row r="3835" spans="1:18" x14ac:dyDescent="0.45">
      <c r="A3835" s="1">
        <v>44531.458333333336</v>
      </c>
      <c r="B3835" s="1">
        <v>44531.293171296296</v>
      </c>
      <c r="C3835" s="1">
        <v>44531.667534722219</v>
      </c>
      <c r="D3835">
        <v>5.94</v>
      </c>
      <c r="E3835">
        <v>2.69</v>
      </c>
      <c r="F3835">
        <v>1010</v>
      </c>
      <c r="G3835">
        <v>71</v>
      </c>
      <c r="H3835">
        <v>1.0900000000000001</v>
      </c>
      <c r="I3835">
        <v>100</v>
      </c>
      <c r="J3835">
        <v>4.63</v>
      </c>
      <c r="K3835">
        <v>180</v>
      </c>
      <c r="N3835" t="s">
        <v>205</v>
      </c>
      <c r="O3835">
        <v>45.4401467</v>
      </c>
      <c r="P3835">
        <v>4.3873058</v>
      </c>
      <c r="Q3835" t="s">
        <v>21</v>
      </c>
      <c r="R3835" t="s">
        <v>23</v>
      </c>
    </row>
    <row r="3836" spans="1:18" x14ac:dyDescent="0.45">
      <c r="A3836" s="1">
        <v>44530.458333333336</v>
      </c>
      <c r="B3836" s="1">
        <v>44530.292361111111</v>
      </c>
      <c r="C3836" s="1">
        <v>44530.66783564815</v>
      </c>
      <c r="D3836">
        <v>2.27</v>
      </c>
      <c r="E3836">
        <v>-1.57</v>
      </c>
      <c r="F3836">
        <v>1027</v>
      </c>
      <c r="G3836">
        <v>75</v>
      </c>
      <c r="H3836">
        <v>-1.5</v>
      </c>
      <c r="I3836">
        <v>40</v>
      </c>
      <c r="J3836">
        <v>4.12</v>
      </c>
      <c r="K3836">
        <v>160</v>
      </c>
      <c r="N3836" t="s">
        <v>205</v>
      </c>
      <c r="O3836">
        <v>45.4401467</v>
      </c>
      <c r="P3836">
        <v>4.3873058</v>
      </c>
      <c r="Q3836" t="s">
        <v>21</v>
      </c>
      <c r="R3836" t="s">
        <v>32</v>
      </c>
    </row>
    <row r="3837" spans="1:18" x14ac:dyDescent="0.45">
      <c r="A3837" s="1">
        <v>44529.458333333336</v>
      </c>
      <c r="B3837" s="1">
        <v>44529.291539351849</v>
      </c>
      <c r="C3837" s="1">
        <v>44529.668171296296</v>
      </c>
      <c r="D3837">
        <v>0.56999999999999995</v>
      </c>
      <c r="E3837">
        <v>-2.89</v>
      </c>
      <c r="F3837">
        <v>1015</v>
      </c>
      <c r="G3837">
        <v>86</v>
      </c>
      <c r="H3837">
        <v>-1.32</v>
      </c>
      <c r="I3837">
        <v>100</v>
      </c>
      <c r="J3837">
        <v>3.09</v>
      </c>
      <c r="K3837">
        <v>350</v>
      </c>
      <c r="N3837" t="s">
        <v>205</v>
      </c>
      <c r="O3837">
        <v>45.4401467</v>
      </c>
      <c r="P3837">
        <v>4.3873058</v>
      </c>
      <c r="Q3837" t="s">
        <v>21</v>
      </c>
      <c r="R3837" t="s">
        <v>23</v>
      </c>
    </row>
    <row r="3838" spans="1:18" x14ac:dyDescent="0.45">
      <c r="A3838" s="1">
        <v>44528.458333333336</v>
      </c>
      <c r="B3838" s="1">
        <v>44528.290694444448</v>
      </c>
      <c r="C3838" s="1">
        <v>44528.66851851852</v>
      </c>
      <c r="D3838">
        <v>2.13</v>
      </c>
      <c r="E3838">
        <v>-1.01</v>
      </c>
      <c r="F3838">
        <v>1002</v>
      </c>
      <c r="G3838">
        <v>81</v>
      </c>
      <c r="H3838">
        <v>-0.69</v>
      </c>
      <c r="I3838">
        <v>100</v>
      </c>
      <c r="J3838">
        <v>3.09</v>
      </c>
      <c r="K3838">
        <v>330</v>
      </c>
      <c r="L3838" t="s">
        <v>91</v>
      </c>
      <c r="N3838" t="s">
        <v>205</v>
      </c>
      <c r="O3838">
        <v>45.4401467</v>
      </c>
      <c r="P3838">
        <v>4.3873058</v>
      </c>
      <c r="Q3838" t="s">
        <v>26</v>
      </c>
      <c r="R3838" t="s">
        <v>27</v>
      </c>
    </row>
    <row r="3839" spans="1:18" x14ac:dyDescent="0.45">
      <c r="A3839" s="1">
        <v>44527.458333333336</v>
      </c>
      <c r="B3839" s="1">
        <v>44527.289849537039</v>
      </c>
      <c r="C3839" s="1">
        <v>44527.668912037036</v>
      </c>
      <c r="D3839">
        <v>5.78</v>
      </c>
      <c r="E3839">
        <v>3.05</v>
      </c>
      <c r="F3839">
        <v>995</v>
      </c>
      <c r="G3839">
        <v>53</v>
      </c>
      <c r="H3839">
        <v>-2.7</v>
      </c>
      <c r="I3839">
        <v>20</v>
      </c>
      <c r="J3839">
        <v>3.6</v>
      </c>
      <c r="K3839">
        <v>240</v>
      </c>
      <c r="L3839" t="s">
        <v>74</v>
      </c>
      <c r="N3839" t="s">
        <v>205</v>
      </c>
      <c r="O3839">
        <v>45.4401467</v>
      </c>
      <c r="P3839">
        <v>4.3873058</v>
      </c>
      <c r="Q3839" t="s">
        <v>26</v>
      </c>
      <c r="R3839" t="s">
        <v>27</v>
      </c>
    </row>
    <row r="3840" spans="1:18" x14ac:dyDescent="0.45">
      <c r="A3840" s="1">
        <v>44526.458333333336</v>
      </c>
      <c r="B3840" s="1">
        <v>44526.288981481484</v>
      </c>
      <c r="C3840" s="1">
        <v>44526.669317129628</v>
      </c>
      <c r="D3840">
        <v>1.67</v>
      </c>
      <c r="E3840">
        <v>1.67</v>
      </c>
      <c r="F3840">
        <v>1007</v>
      </c>
      <c r="G3840">
        <v>87</v>
      </c>
      <c r="H3840">
        <v>-0.23</v>
      </c>
      <c r="I3840">
        <v>100</v>
      </c>
      <c r="J3840">
        <v>1.03</v>
      </c>
      <c r="K3840">
        <v>0</v>
      </c>
      <c r="N3840" t="s">
        <v>205</v>
      </c>
      <c r="O3840">
        <v>45.4401467</v>
      </c>
      <c r="P3840">
        <v>4.3873058</v>
      </c>
      <c r="Q3840" t="s">
        <v>21</v>
      </c>
      <c r="R3840" t="s">
        <v>23</v>
      </c>
    </row>
    <row r="3841" spans="1:18" x14ac:dyDescent="0.45">
      <c r="A3841" s="1">
        <v>44525.458333333336</v>
      </c>
      <c r="B3841" s="1">
        <v>44525.288101851853</v>
      </c>
      <c r="C3841" s="1">
        <v>44525.669756944444</v>
      </c>
      <c r="D3841">
        <v>5.13</v>
      </c>
      <c r="E3841">
        <v>5.13</v>
      </c>
      <c r="F3841">
        <v>1010</v>
      </c>
      <c r="G3841">
        <v>93</v>
      </c>
      <c r="H3841">
        <v>4.09</v>
      </c>
      <c r="I3841">
        <v>100</v>
      </c>
      <c r="J3841">
        <v>1.03</v>
      </c>
      <c r="K3841">
        <v>0</v>
      </c>
      <c r="N3841" t="s">
        <v>205</v>
      </c>
      <c r="O3841">
        <v>45.4401467</v>
      </c>
      <c r="P3841">
        <v>4.3873058</v>
      </c>
      <c r="Q3841" t="s">
        <v>172</v>
      </c>
      <c r="R3841" t="s">
        <v>173</v>
      </c>
    </row>
    <row r="3842" spans="1:18" x14ac:dyDescent="0.45">
      <c r="A3842" s="1">
        <v>44524.458333333336</v>
      </c>
      <c r="B3842" s="1">
        <v>44524.287210648145</v>
      </c>
      <c r="C3842" s="1">
        <v>44524.670231481483</v>
      </c>
      <c r="D3842">
        <v>5.93</v>
      </c>
      <c r="E3842">
        <v>3.23</v>
      </c>
      <c r="F3842">
        <v>1019</v>
      </c>
      <c r="G3842">
        <v>76</v>
      </c>
      <c r="H3842">
        <v>2.0299999999999998</v>
      </c>
      <c r="I3842">
        <v>0</v>
      </c>
      <c r="J3842">
        <v>3.6</v>
      </c>
      <c r="K3842">
        <v>190</v>
      </c>
      <c r="N3842" t="s">
        <v>205</v>
      </c>
      <c r="O3842">
        <v>45.4401467</v>
      </c>
      <c r="P3842">
        <v>4.3873058</v>
      </c>
      <c r="Q3842" t="s">
        <v>19</v>
      </c>
      <c r="R3842" t="s">
        <v>20</v>
      </c>
    </row>
    <row r="3843" spans="1:18" x14ac:dyDescent="0.45">
      <c r="A3843" s="1">
        <v>44523.458333333336</v>
      </c>
      <c r="B3843" s="1">
        <v>44523.286307870374</v>
      </c>
      <c r="C3843" s="1">
        <v>44523.670717592591</v>
      </c>
      <c r="D3843">
        <v>5.12</v>
      </c>
      <c r="E3843">
        <v>3.45</v>
      </c>
      <c r="F3843">
        <v>1023</v>
      </c>
      <c r="G3843">
        <v>81</v>
      </c>
      <c r="H3843">
        <v>2.13</v>
      </c>
      <c r="I3843">
        <v>100</v>
      </c>
      <c r="J3843">
        <v>2.06</v>
      </c>
      <c r="K3843">
        <v>350</v>
      </c>
      <c r="N3843" t="s">
        <v>205</v>
      </c>
      <c r="O3843">
        <v>45.4401467</v>
      </c>
      <c r="P3843">
        <v>4.3873058</v>
      </c>
      <c r="Q3843" t="s">
        <v>21</v>
      </c>
      <c r="R3843" t="s">
        <v>23</v>
      </c>
    </row>
    <row r="3844" spans="1:18" x14ac:dyDescent="0.45">
      <c r="A3844" s="1">
        <v>44522.458333333336</v>
      </c>
      <c r="B3844" s="1">
        <v>44522.285405092596</v>
      </c>
      <c r="C3844" s="1">
        <v>44522.671238425923</v>
      </c>
      <c r="D3844">
        <v>3.02</v>
      </c>
      <c r="E3844">
        <v>0.49</v>
      </c>
      <c r="F3844">
        <v>1017</v>
      </c>
      <c r="G3844">
        <v>100</v>
      </c>
      <c r="H3844">
        <v>3.02</v>
      </c>
      <c r="I3844">
        <v>100</v>
      </c>
      <c r="J3844">
        <v>2.57</v>
      </c>
      <c r="K3844">
        <v>330</v>
      </c>
      <c r="N3844" t="s">
        <v>205</v>
      </c>
      <c r="O3844">
        <v>45.4401467</v>
      </c>
      <c r="P3844">
        <v>4.3873058</v>
      </c>
      <c r="Q3844" t="s">
        <v>172</v>
      </c>
      <c r="R3844" t="s">
        <v>173</v>
      </c>
    </row>
    <row r="3845" spans="1:18" x14ac:dyDescent="0.45">
      <c r="A3845" s="1">
        <v>44521.458333333336</v>
      </c>
      <c r="B3845" s="1">
        <v>44521.284479166665</v>
      </c>
      <c r="C3845" s="1">
        <v>44521.671793981484</v>
      </c>
      <c r="D3845">
        <v>5.66</v>
      </c>
      <c r="E3845">
        <v>5.66</v>
      </c>
      <c r="F3845">
        <v>1014</v>
      </c>
      <c r="G3845">
        <v>92</v>
      </c>
      <c r="H3845">
        <v>4.46</v>
      </c>
      <c r="I3845">
        <v>100</v>
      </c>
      <c r="J3845">
        <v>0.6</v>
      </c>
      <c r="K3845">
        <v>269</v>
      </c>
      <c r="N3845" t="s">
        <v>205</v>
      </c>
      <c r="O3845">
        <v>45.4401467</v>
      </c>
      <c r="P3845">
        <v>4.3873058</v>
      </c>
      <c r="Q3845" t="s">
        <v>21</v>
      </c>
      <c r="R3845" t="s">
        <v>23</v>
      </c>
    </row>
    <row r="3846" spans="1:18" x14ac:dyDescent="0.45">
      <c r="A3846" s="1">
        <v>44520.458333333336</v>
      </c>
      <c r="B3846" s="1">
        <v>44520.283553240741</v>
      </c>
      <c r="C3846" s="1">
        <v>44520.672361111108</v>
      </c>
      <c r="D3846">
        <v>7.63</v>
      </c>
      <c r="E3846">
        <v>5.03</v>
      </c>
      <c r="F3846">
        <v>1026</v>
      </c>
      <c r="G3846">
        <v>93</v>
      </c>
      <c r="H3846">
        <v>6.57</v>
      </c>
      <c r="I3846">
        <v>100</v>
      </c>
      <c r="J3846">
        <v>4.12</v>
      </c>
      <c r="K3846">
        <v>160</v>
      </c>
      <c r="N3846" t="s">
        <v>205</v>
      </c>
      <c r="O3846">
        <v>45.4401467</v>
      </c>
      <c r="P3846">
        <v>4.3873058</v>
      </c>
      <c r="Q3846" t="s">
        <v>21</v>
      </c>
      <c r="R3846" t="s">
        <v>23</v>
      </c>
    </row>
    <row r="3847" spans="1:18" x14ac:dyDescent="0.45">
      <c r="A3847" s="1">
        <v>44519.458333333336</v>
      </c>
      <c r="B3847" s="1">
        <v>44519.28261574074</v>
      </c>
      <c r="C3847" s="1">
        <v>44519.672962962963</v>
      </c>
      <c r="D3847">
        <v>6.51</v>
      </c>
      <c r="E3847">
        <v>6.51</v>
      </c>
      <c r="F3847">
        <v>1032</v>
      </c>
      <c r="G3847">
        <v>81</v>
      </c>
      <c r="H3847">
        <v>3.49</v>
      </c>
      <c r="I3847">
        <v>100</v>
      </c>
      <c r="J3847">
        <v>1.03</v>
      </c>
      <c r="K3847">
        <v>0</v>
      </c>
      <c r="N3847" t="s">
        <v>205</v>
      </c>
      <c r="O3847">
        <v>45.4401467</v>
      </c>
      <c r="P3847">
        <v>4.3873058</v>
      </c>
      <c r="Q3847" t="s">
        <v>21</v>
      </c>
      <c r="R3847" t="s">
        <v>23</v>
      </c>
    </row>
    <row r="3848" spans="1:18" x14ac:dyDescent="0.45">
      <c r="A3848" s="1">
        <v>44518.458333333336</v>
      </c>
      <c r="B3848" s="1">
        <v>44518.281678240739</v>
      </c>
      <c r="C3848" s="1">
        <v>44518.673587962963</v>
      </c>
      <c r="D3848">
        <v>7.54</v>
      </c>
      <c r="E3848">
        <v>6.8</v>
      </c>
      <c r="F3848">
        <v>1031</v>
      </c>
      <c r="G3848">
        <v>81</v>
      </c>
      <c r="H3848">
        <v>4.49</v>
      </c>
      <c r="I3848">
        <v>100</v>
      </c>
      <c r="J3848">
        <v>1.54</v>
      </c>
      <c r="K3848">
        <v>0</v>
      </c>
      <c r="N3848" t="s">
        <v>205</v>
      </c>
      <c r="O3848">
        <v>45.4401467</v>
      </c>
      <c r="P3848">
        <v>4.3873058</v>
      </c>
      <c r="Q3848" t="s">
        <v>21</v>
      </c>
      <c r="R3848" t="s">
        <v>23</v>
      </c>
    </row>
    <row r="3849" spans="1:18" x14ac:dyDescent="0.45">
      <c r="A3849" s="1">
        <v>44517.458333333336</v>
      </c>
      <c r="B3849" s="1">
        <v>44517.280717592592</v>
      </c>
      <c r="C3849" s="1">
        <v>44517.67423611111</v>
      </c>
      <c r="D3849">
        <v>4.4000000000000004</v>
      </c>
      <c r="E3849">
        <v>2.13</v>
      </c>
      <c r="F3849">
        <v>1026</v>
      </c>
      <c r="G3849">
        <v>93</v>
      </c>
      <c r="H3849">
        <v>3.37</v>
      </c>
      <c r="I3849">
        <v>100</v>
      </c>
      <c r="J3849">
        <v>2.57</v>
      </c>
      <c r="K3849">
        <v>310</v>
      </c>
      <c r="N3849" t="s">
        <v>205</v>
      </c>
      <c r="O3849">
        <v>45.4401467</v>
      </c>
      <c r="P3849">
        <v>4.3873058</v>
      </c>
      <c r="Q3849" t="s">
        <v>21</v>
      </c>
      <c r="R3849" t="s">
        <v>23</v>
      </c>
    </row>
    <row r="3850" spans="1:18" x14ac:dyDescent="0.45">
      <c r="A3850" s="1">
        <v>44516.458333333336</v>
      </c>
      <c r="B3850" s="1">
        <v>44516.279768518521</v>
      </c>
      <c r="C3850" s="1">
        <v>44516.674907407411</v>
      </c>
      <c r="D3850">
        <v>6.23</v>
      </c>
      <c r="E3850">
        <v>5.3</v>
      </c>
      <c r="F3850">
        <v>1023</v>
      </c>
      <c r="G3850">
        <v>93</v>
      </c>
      <c r="H3850">
        <v>5.18</v>
      </c>
      <c r="I3850">
        <v>100</v>
      </c>
      <c r="J3850">
        <v>1.54</v>
      </c>
      <c r="K3850">
        <v>310</v>
      </c>
      <c r="N3850" t="s">
        <v>205</v>
      </c>
      <c r="O3850">
        <v>45.4401467</v>
      </c>
      <c r="P3850">
        <v>4.3873058</v>
      </c>
      <c r="Q3850" t="s">
        <v>21</v>
      </c>
      <c r="R3850" t="s">
        <v>23</v>
      </c>
    </row>
    <row r="3851" spans="1:18" x14ac:dyDescent="0.45">
      <c r="A3851" s="1">
        <v>44515.458333333336</v>
      </c>
      <c r="B3851" s="1">
        <v>44515.278807870367</v>
      </c>
      <c r="C3851" s="1">
        <v>44515.67560185185</v>
      </c>
      <c r="D3851">
        <v>6.31</v>
      </c>
      <c r="E3851">
        <v>3.7</v>
      </c>
      <c r="F3851">
        <v>1020</v>
      </c>
      <c r="G3851">
        <v>93</v>
      </c>
      <c r="H3851">
        <v>5.26</v>
      </c>
      <c r="I3851">
        <v>100</v>
      </c>
      <c r="J3851">
        <v>3.6</v>
      </c>
      <c r="K3851">
        <v>340</v>
      </c>
      <c r="N3851" t="s">
        <v>205</v>
      </c>
      <c r="O3851">
        <v>45.4401467</v>
      </c>
      <c r="P3851">
        <v>4.3873058</v>
      </c>
      <c r="Q3851" t="s">
        <v>21</v>
      </c>
      <c r="R3851" t="s">
        <v>23</v>
      </c>
    </row>
    <row r="3852" spans="1:18" x14ac:dyDescent="0.45">
      <c r="A3852" s="1">
        <v>44514.458333333336</v>
      </c>
      <c r="B3852" s="1">
        <v>44514.27783564815</v>
      </c>
      <c r="C3852" s="1">
        <v>44514.676319444443</v>
      </c>
      <c r="D3852">
        <v>8.6</v>
      </c>
      <c r="E3852">
        <v>5.99</v>
      </c>
      <c r="F3852">
        <v>1017</v>
      </c>
      <c r="G3852">
        <v>87</v>
      </c>
      <c r="H3852">
        <v>6.56</v>
      </c>
      <c r="I3852">
        <v>75</v>
      </c>
      <c r="J3852">
        <v>4.63</v>
      </c>
      <c r="K3852">
        <v>350</v>
      </c>
      <c r="L3852" t="s">
        <v>44</v>
      </c>
      <c r="N3852" t="s">
        <v>205</v>
      </c>
      <c r="O3852">
        <v>45.4401467</v>
      </c>
      <c r="P3852">
        <v>4.3873058</v>
      </c>
      <c r="Q3852" t="s">
        <v>26</v>
      </c>
      <c r="R3852" t="s">
        <v>27</v>
      </c>
    </row>
    <row r="3853" spans="1:18" x14ac:dyDescent="0.45">
      <c r="A3853" s="1">
        <v>44513.458333333336</v>
      </c>
      <c r="B3853" s="1">
        <v>44513.276875000003</v>
      </c>
      <c r="C3853" s="1">
        <v>44513.677071759259</v>
      </c>
      <c r="D3853">
        <v>10.1</v>
      </c>
      <c r="E3853">
        <v>9.02</v>
      </c>
      <c r="F3853">
        <v>1019</v>
      </c>
      <c r="G3853">
        <v>71</v>
      </c>
      <c r="H3853">
        <v>5.09</v>
      </c>
      <c r="I3853">
        <v>75</v>
      </c>
      <c r="J3853">
        <v>3.09</v>
      </c>
      <c r="K3853">
        <v>180</v>
      </c>
      <c r="N3853" t="s">
        <v>205</v>
      </c>
      <c r="O3853">
        <v>45.4401467</v>
      </c>
      <c r="P3853">
        <v>4.3873058</v>
      </c>
      <c r="Q3853" t="s">
        <v>21</v>
      </c>
      <c r="R3853" t="s">
        <v>22</v>
      </c>
    </row>
    <row r="3854" spans="1:18" x14ac:dyDescent="0.45">
      <c r="A3854" s="1">
        <v>44512.458333333336</v>
      </c>
      <c r="B3854" s="1">
        <v>44512.275902777779</v>
      </c>
      <c r="C3854" s="1">
        <v>44512.677835648145</v>
      </c>
      <c r="D3854">
        <v>8.76</v>
      </c>
      <c r="E3854">
        <v>8.76</v>
      </c>
      <c r="F3854">
        <v>1019</v>
      </c>
      <c r="G3854">
        <v>76</v>
      </c>
      <c r="H3854">
        <v>4.7699999999999996</v>
      </c>
      <c r="I3854">
        <v>3</v>
      </c>
      <c r="J3854">
        <v>1.24</v>
      </c>
      <c r="K3854">
        <v>325</v>
      </c>
      <c r="N3854" t="s">
        <v>205</v>
      </c>
      <c r="O3854">
        <v>45.4401467</v>
      </c>
      <c r="P3854">
        <v>4.3873058</v>
      </c>
      <c r="Q3854" t="s">
        <v>19</v>
      </c>
      <c r="R3854" t="s">
        <v>20</v>
      </c>
    </row>
    <row r="3855" spans="1:18" x14ac:dyDescent="0.45">
      <c r="A3855" s="1">
        <v>44511.458333333336</v>
      </c>
      <c r="B3855" s="1">
        <v>44511.274918981479</v>
      </c>
      <c r="C3855" s="1">
        <v>44511.678622685184</v>
      </c>
      <c r="D3855">
        <v>11.17</v>
      </c>
      <c r="E3855">
        <v>10.46</v>
      </c>
      <c r="F3855">
        <v>1024</v>
      </c>
      <c r="G3855">
        <v>81</v>
      </c>
      <c r="H3855">
        <v>8.0399999999999991</v>
      </c>
      <c r="I3855">
        <v>0</v>
      </c>
      <c r="J3855">
        <v>1.54</v>
      </c>
      <c r="K3855">
        <v>320</v>
      </c>
      <c r="N3855" t="s">
        <v>205</v>
      </c>
      <c r="O3855">
        <v>45.4401467</v>
      </c>
      <c r="P3855">
        <v>4.3873058</v>
      </c>
      <c r="Q3855" t="s">
        <v>19</v>
      </c>
      <c r="R3855" t="s">
        <v>20</v>
      </c>
    </row>
    <row r="3856" spans="1:18" x14ac:dyDescent="0.45">
      <c r="A3856" s="1">
        <v>44510.458333333336</v>
      </c>
      <c r="B3856" s="1">
        <v>44510.273946759262</v>
      </c>
      <c r="C3856" s="1">
        <v>44510.679432870369</v>
      </c>
      <c r="D3856">
        <v>8.89</v>
      </c>
      <c r="E3856">
        <v>8.89</v>
      </c>
      <c r="F3856">
        <v>1024</v>
      </c>
      <c r="G3856">
        <v>71</v>
      </c>
      <c r="H3856">
        <v>3.92</v>
      </c>
      <c r="I3856">
        <v>100</v>
      </c>
      <c r="J3856">
        <v>0.98</v>
      </c>
      <c r="K3856">
        <v>316</v>
      </c>
      <c r="N3856" t="s">
        <v>205</v>
      </c>
      <c r="O3856">
        <v>45.4401467</v>
      </c>
      <c r="P3856">
        <v>4.3873058</v>
      </c>
      <c r="Q3856" t="s">
        <v>21</v>
      </c>
      <c r="R3856" t="s">
        <v>23</v>
      </c>
    </row>
    <row r="3857" spans="1:18" x14ac:dyDescent="0.45">
      <c r="A3857" s="1">
        <v>44509.458333333336</v>
      </c>
      <c r="B3857" s="1">
        <v>44509.272962962961</v>
      </c>
      <c r="C3857" s="1">
        <v>44509.680266203701</v>
      </c>
      <c r="D3857">
        <v>5.24</v>
      </c>
      <c r="E3857">
        <v>4.17</v>
      </c>
      <c r="F3857">
        <v>1025</v>
      </c>
      <c r="G3857">
        <v>81</v>
      </c>
      <c r="H3857">
        <v>2.25</v>
      </c>
      <c r="I3857">
        <v>100</v>
      </c>
      <c r="J3857">
        <v>1.54</v>
      </c>
      <c r="K3857">
        <v>0</v>
      </c>
      <c r="N3857" t="s">
        <v>205</v>
      </c>
      <c r="O3857">
        <v>45.4401467</v>
      </c>
      <c r="P3857">
        <v>4.3873058</v>
      </c>
      <c r="Q3857" t="s">
        <v>21</v>
      </c>
      <c r="R3857" t="s">
        <v>23</v>
      </c>
    </row>
    <row r="3858" spans="1:18" x14ac:dyDescent="0.45">
      <c r="A3858" s="1">
        <v>44508.458333333336</v>
      </c>
      <c r="B3858" s="1">
        <v>44508.271979166668</v>
      </c>
      <c r="C3858" s="1">
        <v>44508.681111111109</v>
      </c>
      <c r="D3858">
        <v>7.55</v>
      </c>
      <c r="E3858">
        <v>4.47</v>
      </c>
      <c r="F3858">
        <v>1021</v>
      </c>
      <c r="G3858">
        <v>81</v>
      </c>
      <c r="H3858">
        <v>4.5</v>
      </c>
      <c r="I3858">
        <v>75</v>
      </c>
      <c r="J3858">
        <v>5.14</v>
      </c>
      <c r="K3858">
        <v>330</v>
      </c>
      <c r="N3858" t="s">
        <v>205</v>
      </c>
      <c r="O3858">
        <v>45.4401467</v>
      </c>
      <c r="P3858">
        <v>4.3873058</v>
      </c>
      <c r="Q3858" t="s">
        <v>21</v>
      </c>
      <c r="R3858" t="s">
        <v>22</v>
      </c>
    </row>
    <row r="3859" spans="1:18" x14ac:dyDescent="0.45">
      <c r="A3859" s="1">
        <v>44507.458333333336</v>
      </c>
      <c r="B3859" s="1">
        <v>44507.270995370367</v>
      </c>
      <c r="C3859" s="1">
        <v>44507.681990740741</v>
      </c>
      <c r="D3859">
        <v>6.41</v>
      </c>
      <c r="E3859">
        <v>4.95</v>
      </c>
      <c r="F3859">
        <v>1026</v>
      </c>
      <c r="G3859">
        <v>71</v>
      </c>
      <c r="H3859">
        <v>1.54</v>
      </c>
      <c r="I3859">
        <v>100</v>
      </c>
      <c r="J3859">
        <v>2.06</v>
      </c>
      <c r="K3859">
        <v>10</v>
      </c>
      <c r="N3859" t="s">
        <v>205</v>
      </c>
      <c r="O3859">
        <v>45.4401467</v>
      </c>
      <c r="P3859">
        <v>4.3873058</v>
      </c>
      <c r="Q3859" t="s">
        <v>21</v>
      </c>
      <c r="R3859" t="s">
        <v>23</v>
      </c>
    </row>
    <row r="3860" spans="1:18" x14ac:dyDescent="0.45">
      <c r="A3860" s="1">
        <v>44506.458333333336</v>
      </c>
      <c r="B3860" s="1">
        <v>44506.270011574074</v>
      </c>
      <c r="C3860" s="1">
        <v>44506.682881944442</v>
      </c>
      <c r="D3860">
        <v>5.84</v>
      </c>
      <c r="E3860">
        <v>2.3199999999999998</v>
      </c>
      <c r="F3860">
        <v>1030</v>
      </c>
      <c r="G3860">
        <v>81</v>
      </c>
      <c r="H3860">
        <v>2.84</v>
      </c>
      <c r="I3860">
        <v>100</v>
      </c>
      <c r="J3860">
        <v>5.14</v>
      </c>
      <c r="K3860">
        <v>330</v>
      </c>
      <c r="N3860" t="s">
        <v>205</v>
      </c>
      <c r="O3860">
        <v>45.4401467</v>
      </c>
      <c r="P3860">
        <v>4.3873058</v>
      </c>
      <c r="Q3860" t="s">
        <v>21</v>
      </c>
      <c r="R3860" t="s">
        <v>23</v>
      </c>
    </row>
    <row r="3861" spans="1:18" x14ac:dyDescent="0.45">
      <c r="A3861" s="1">
        <v>44505.458333333336</v>
      </c>
      <c r="B3861" s="1">
        <v>44505.26903935185</v>
      </c>
      <c r="C3861" s="1">
        <v>44505.68378472222</v>
      </c>
      <c r="D3861">
        <v>6.89</v>
      </c>
      <c r="E3861">
        <v>4.4000000000000004</v>
      </c>
      <c r="F3861">
        <v>1024</v>
      </c>
      <c r="G3861">
        <v>87</v>
      </c>
      <c r="H3861">
        <v>4.88</v>
      </c>
      <c r="I3861">
        <v>75</v>
      </c>
      <c r="J3861">
        <v>3.6</v>
      </c>
      <c r="K3861">
        <v>360</v>
      </c>
      <c r="L3861" t="s">
        <v>80</v>
      </c>
      <c r="N3861" t="s">
        <v>205</v>
      </c>
      <c r="O3861">
        <v>45.4401467</v>
      </c>
      <c r="P3861">
        <v>4.3873058</v>
      </c>
      <c r="Q3861" t="s">
        <v>26</v>
      </c>
      <c r="R3861" t="s">
        <v>27</v>
      </c>
    </row>
    <row r="3862" spans="1:18" x14ac:dyDescent="0.45">
      <c r="A3862" s="1">
        <v>44504.458333333336</v>
      </c>
      <c r="B3862" s="1">
        <v>44504.268055555556</v>
      </c>
      <c r="C3862" s="1">
        <v>44504.68472222222</v>
      </c>
      <c r="D3862">
        <v>7.61</v>
      </c>
      <c r="E3862">
        <v>6.88</v>
      </c>
      <c r="F3862">
        <v>1013</v>
      </c>
      <c r="G3862">
        <v>71</v>
      </c>
      <c r="H3862">
        <v>2.69</v>
      </c>
      <c r="I3862">
        <v>20</v>
      </c>
      <c r="J3862">
        <v>1.54</v>
      </c>
      <c r="K3862">
        <v>0</v>
      </c>
      <c r="N3862" t="s">
        <v>205</v>
      </c>
      <c r="O3862">
        <v>45.4401467</v>
      </c>
      <c r="P3862">
        <v>4.3873058</v>
      </c>
      <c r="Q3862" t="s">
        <v>21</v>
      </c>
      <c r="R3862" t="s">
        <v>24</v>
      </c>
    </row>
    <row r="3863" spans="1:18" x14ac:dyDescent="0.45">
      <c r="A3863" s="1">
        <v>44503.458333333336</v>
      </c>
      <c r="B3863" s="1">
        <v>44503.267071759263</v>
      </c>
      <c r="C3863" s="1">
        <v>44503.685671296298</v>
      </c>
      <c r="D3863">
        <v>9.9499999999999993</v>
      </c>
      <c r="E3863">
        <v>7.89</v>
      </c>
      <c r="F3863">
        <v>1003</v>
      </c>
      <c r="G3863">
        <v>54</v>
      </c>
      <c r="H3863">
        <v>1.08</v>
      </c>
      <c r="I3863">
        <v>75</v>
      </c>
      <c r="J3863">
        <v>4.12</v>
      </c>
      <c r="K3863">
        <v>310</v>
      </c>
      <c r="N3863" t="s">
        <v>205</v>
      </c>
      <c r="O3863">
        <v>45.4401467</v>
      </c>
      <c r="P3863">
        <v>4.3873058</v>
      </c>
      <c r="Q3863" t="s">
        <v>21</v>
      </c>
      <c r="R3863" t="s">
        <v>22</v>
      </c>
    </row>
    <row r="3864" spans="1:18" x14ac:dyDescent="0.45">
      <c r="A3864" s="1">
        <v>44502.458333333336</v>
      </c>
      <c r="B3864" s="1">
        <v>44502.266087962962</v>
      </c>
      <c r="C3864" s="1">
        <v>44502.686631944445</v>
      </c>
      <c r="D3864">
        <v>11.21</v>
      </c>
      <c r="E3864">
        <v>9.8000000000000007</v>
      </c>
      <c r="F3864">
        <v>1007</v>
      </c>
      <c r="G3864">
        <v>54</v>
      </c>
      <c r="H3864">
        <v>2.25</v>
      </c>
      <c r="I3864">
        <v>100</v>
      </c>
      <c r="J3864">
        <v>3.6</v>
      </c>
      <c r="K3864">
        <v>250</v>
      </c>
      <c r="N3864" t="s">
        <v>205</v>
      </c>
      <c r="O3864">
        <v>45.4401467</v>
      </c>
      <c r="P3864">
        <v>4.3873058</v>
      </c>
      <c r="Q3864" t="s">
        <v>21</v>
      </c>
      <c r="R3864" t="s">
        <v>23</v>
      </c>
    </row>
    <row r="3865" spans="1:18" x14ac:dyDescent="0.45">
      <c r="A3865" s="1">
        <v>44501.458333333336</v>
      </c>
      <c r="B3865" s="1">
        <v>44501.265115740738</v>
      </c>
      <c r="C3865" s="1">
        <v>44501.687615740739</v>
      </c>
      <c r="D3865">
        <v>12.15</v>
      </c>
      <c r="E3865">
        <v>11.69</v>
      </c>
      <c r="F3865">
        <v>1008</v>
      </c>
      <c r="G3865">
        <v>87</v>
      </c>
      <c r="H3865">
        <v>10.050000000000001</v>
      </c>
      <c r="I3865">
        <v>100</v>
      </c>
      <c r="J3865">
        <v>1.03</v>
      </c>
      <c r="K3865">
        <v>0</v>
      </c>
      <c r="L3865" t="s">
        <v>78</v>
      </c>
      <c r="N3865" t="s">
        <v>205</v>
      </c>
      <c r="O3865">
        <v>45.4401467</v>
      </c>
      <c r="P3865">
        <v>4.3873058</v>
      </c>
      <c r="Q3865" t="s">
        <v>26</v>
      </c>
      <c r="R3865" t="s">
        <v>27</v>
      </c>
    </row>
    <row r="3866" spans="1:18" x14ac:dyDescent="0.45">
      <c r="A3866" s="1">
        <v>44500.458333333336</v>
      </c>
      <c r="B3866" s="1">
        <v>44500.264131944445</v>
      </c>
      <c r="C3866" s="1">
        <v>44500.688622685186</v>
      </c>
      <c r="D3866">
        <v>17.27</v>
      </c>
      <c r="E3866">
        <v>16.510000000000002</v>
      </c>
      <c r="F3866">
        <v>1007</v>
      </c>
      <c r="G3866">
        <v>56</v>
      </c>
      <c r="H3866">
        <v>8.42</v>
      </c>
      <c r="I3866">
        <v>20</v>
      </c>
      <c r="J3866">
        <v>10.8</v>
      </c>
      <c r="K3866">
        <v>190</v>
      </c>
      <c r="N3866" t="s">
        <v>205</v>
      </c>
      <c r="O3866">
        <v>45.4401467</v>
      </c>
      <c r="P3866">
        <v>4.3873058</v>
      </c>
      <c r="Q3866" t="s">
        <v>21</v>
      </c>
      <c r="R3866" t="s">
        <v>24</v>
      </c>
    </row>
    <row r="3867" spans="1:18" x14ac:dyDescent="0.45">
      <c r="A3867" s="1">
        <v>44499.416666666664</v>
      </c>
      <c r="B3867" s="1">
        <v>44499.263159722221</v>
      </c>
      <c r="C3867" s="1">
        <v>44499.689641203702</v>
      </c>
      <c r="D3867">
        <v>14.81</v>
      </c>
      <c r="E3867">
        <v>14.57</v>
      </c>
      <c r="F3867">
        <v>1004</v>
      </c>
      <c r="G3867">
        <v>85</v>
      </c>
      <c r="H3867">
        <v>12.32</v>
      </c>
      <c r="I3867">
        <v>62</v>
      </c>
      <c r="J3867">
        <v>6.85</v>
      </c>
      <c r="K3867">
        <v>169</v>
      </c>
      <c r="L3867" t="s">
        <v>25</v>
      </c>
      <c r="N3867" t="s">
        <v>205</v>
      </c>
      <c r="O3867">
        <v>45.4401467</v>
      </c>
      <c r="P3867">
        <v>4.3873058</v>
      </c>
      <c r="Q3867" t="s">
        <v>26</v>
      </c>
      <c r="R3867" t="s">
        <v>27</v>
      </c>
    </row>
    <row r="3868" spans="1:18" x14ac:dyDescent="0.45">
      <c r="A3868" s="1">
        <v>44498.416666666664</v>
      </c>
      <c r="B3868" s="1">
        <v>44498.262187499997</v>
      </c>
      <c r="C3868" s="1">
        <v>44498.690682870372</v>
      </c>
      <c r="D3868">
        <v>13.78</v>
      </c>
      <c r="E3868">
        <v>12.65</v>
      </c>
      <c r="F3868">
        <v>1012</v>
      </c>
      <c r="G3868">
        <v>55</v>
      </c>
      <c r="H3868">
        <v>4.91</v>
      </c>
      <c r="I3868">
        <v>0</v>
      </c>
      <c r="J3868">
        <v>6.17</v>
      </c>
      <c r="K3868">
        <v>180</v>
      </c>
      <c r="N3868" t="s">
        <v>205</v>
      </c>
      <c r="O3868">
        <v>45.4401467</v>
      </c>
      <c r="P3868">
        <v>4.3873058</v>
      </c>
      <c r="Q3868" t="s">
        <v>19</v>
      </c>
      <c r="R3868" t="s">
        <v>20</v>
      </c>
    </row>
    <row r="3869" spans="1:18" x14ac:dyDescent="0.45">
      <c r="A3869" s="1">
        <v>44497.416666666664</v>
      </c>
      <c r="B3869" s="1">
        <v>44497.26121527778</v>
      </c>
      <c r="C3869" s="1">
        <v>44497.691736111112</v>
      </c>
      <c r="D3869">
        <v>14.47</v>
      </c>
      <c r="E3869">
        <v>13.3</v>
      </c>
      <c r="F3869">
        <v>1019</v>
      </c>
      <c r="G3869">
        <v>51</v>
      </c>
      <c r="H3869">
        <v>4.47</v>
      </c>
      <c r="I3869">
        <v>0</v>
      </c>
      <c r="J3869">
        <v>3.09</v>
      </c>
      <c r="K3869">
        <v>0</v>
      </c>
      <c r="N3869" t="s">
        <v>205</v>
      </c>
      <c r="O3869">
        <v>45.4401467</v>
      </c>
      <c r="P3869">
        <v>4.3873058</v>
      </c>
      <c r="Q3869" t="s">
        <v>19</v>
      </c>
      <c r="R3869" t="s">
        <v>20</v>
      </c>
    </row>
    <row r="3870" spans="1:18" x14ac:dyDescent="0.45">
      <c r="A3870" s="1">
        <v>44496.416666666664</v>
      </c>
      <c r="B3870" s="1">
        <v>44496.260254629633</v>
      </c>
      <c r="C3870" s="1">
        <v>44496.692800925928</v>
      </c>
      <c r="D3870">
        <v>10.14</v>
      </c>
      <c r="E3870">
        <v>9.64</v>
      </c>
      <c r="F3870">
        <v>1026</v>
      </c>
      <c r="G3870">
        <v>93</v>
      </c>
      <c r="H3870">
        <v>9.06</v>
      </c>
      <c r="I3870">
        <v>75</v>
      </c>
      <c r="J3870">
        <v>1.03</v>
      </c>
      <c r="K3870">
        <v>0</v>
      </c>
      <c r="N3870" t="s">
        <v>205</v>
      </c>
      <c r="O3870">
        <v>45.4401467</v>
      </c>
      <c r="P3870">
        <v>4.3873058</v>
      </c>
      <c r="Q3870" t="s">
        <v>21</v>
      </c>
      <c r="R3870" t="s">
        <v>22</v>
      </c>
    </row>
    <row r="3871" spans="1:18" x14ac:dyDescent="0.45">
      <c r="A3871" s="1">
        <v>44495.416666666664</v>
      </c>
      <c r="B3871" s="1">
        <v>44495.259282407409</v>
      </c>
      <c r="C3871" s="1">
        <v>44495.693877314814</v>
      </c>
      <c r="D3871">
        <v>12.77</v>
      </c>
      <c r="E3871">
        <v>12.37</v>
      </c>
      <c r="F3871">
        <v>1025</v>
      </c>
      <c r="G3871">
        <v>87</v>
      </c>
      <c r="H3871">
        <v>10.66</v>
      </c>
      <c r="I3871">
        <v>75</v>
      </c>
      <c r="J3871">
        <v>1.03</v>
      </c>
      <c r="K3871">
        <v>0</v>
      </c>
      <c r="L3871" t="s">
        <v>80</v>
      </c>
      <c r="N3871" t="s">
        <v>205</v>
      </c>
      <c r="O3871">
        <v>45.4401467</v>
      </c>
      <c r="P3871">
        <v>4.3873058</v>
      </c>
      <c r="Q3871" t="s">
        <v>26</v>
      </c>
      <c r="R3871" t="s">
        <v>27</v>
      </c>
    </row>
    <row r="3872" spans="1:18" x14ac:dyDescent="0.45">
      <c r="A3872" s="1">
        <v>44494.416666666664</v>
      </c>
      <c r="B3872" s="1">
        <v>44494.258321759262</v>
      </c>
      <c r="C3872" s="1">
        <v>44494.694976851853</v>
      </c>
      <c r="D3872">
        <v>13.13</v>
      </c>
      <c r="E3872">
        <v>12.14</v>
      </c>
      <c r="F3872">
        <v>1022</v>
      </c>
      <c r="G3872">
        <v>63</v>
      </c>
      <c r="H3872">
        <v>6.25</v>
      </c>
      <c r="I3872">
        <v>0</v>
      </c>
      <c r="J3872">
        <v>1.03</v>
      </c>
      <c r="K3872">
        <v>0</v>
      </c>
      <c r="N3872" t="s">
        <v>205</v>
      </c>
      <c r="O3872">
        <v>45.4401467</v>
      </c>
      <c r="P3872">
        <v>4.3873058</v>
      </c>
      <c r="Q3872" t="s">
        <v>19</v>
      </c>
      <c r="R3872" t="s">
        <v>20</v>
      </c>
    </row>
    <row r="3873" spans="1:18" x14ac:dyDescent="0.45">
      <c r="A3873" s="1">
        <v>44493.416666666664</v>
      </c>
      <c r="B3873" s="1">
        <v>44493.257372685184</v>
      </c>
      <c r="C3873" s="1">
        <v>44493.696087962962</v>
      </c>
      <c r="D3873">
        <v>12.28</v>
      </c>
      <c r="E3873">
        <v>11.08</v>
      </c>
      <c r="F3873">
        <v>1025</v>
      </c>
      <c r="G3873">
        <v>58</v>
      </c>
      <c r="H3873">
        <v>4.26</v>
      </c>
      <c r="I3873">
        <v>0</v>
      </c>
      <c r="J3873">
        <v>4.12</v>
      </c>
      <c r="K3873">
        <v>160</v>
      </c>
      <c r="N3873" t="s">
        <v>205</v>
      </c>
      <c r="O3873">
        <v>45.4401467</v>
      </c>
      <c r="P3873">
        <v>4.3873058</v>
      </c>
      <c r="Q3873" t="s">
        <v>19</v>
      </c>
      <c r="R3873" t="s">
        <v>20</v>
      </c>
    </row>
    <row r="3874" spans="1:18" x14ac:dyDescent="0.45">
      <c r="A3874" s="1">
        <v>44492.416666666664</v>
      </c>
      <c r="B3874" s="1">
        <v>44492.256412037037</v>
      </c>
      <c r="C3874" s="1">
        <v>44492.697210648148</v>
      </c>
      <c r="D3874">
        <v>8.1</v>
      </c>
      <c r="E3874">
        <v>6.52</v>
      </c>
      <c r="F3874">
        <v>1027</v>
      </c>
      <c r="G3874">
        <v>71</v>
      </c>
      <c r="H3874">
        <v>3.17</v>
      </c>
      <c r="I3874">
        <v>0</v>
      </c>
      <c r="J3874">
        <v>2.57</v>
      </c>
      <c r="K3874">
        <v>350</v>
      </c>
      <c r="N3874" t="s">
        <v>205</v>
      </c>
      <c r="O3874">
        <v>45.4401467</v>
      </c>
      <c r="P3874">
        <v>4.3873058</v>
      </c>
      <c r="Q3874" t="s">
        <v>19</v>
      </c>
      <c r="R3874" t="s">
        <v>20</v>
      </c>
    </row>
    <row r="3875" spans="1:18" x14ac:dyDescent="0.45">
      <c r="A3875" s="1">
        <v>44491.416666666664</v>
      </c>
      <c r="B3875" s="1">
        <v>44491.255462962959</v>
      </c>
      <c r="C3875" s="1">
        <v>44491.69835648148</v>
      </c>
      <c r="D3875">
        <v>11.02</v>
      </c>
      <c r="E3875">
        <v>10.16</v>
      </c>
      <c r="F3875">
        <v>1023</v>
      </c>
      <c r="G3875">
        <v>76</v>
      </c>
      <c r="H3875">
        <v>6.96</v>
      </c>
      <c r="I3875">
        <v>75</v>
      </c>
      <c r="J3875">
        <v>3.09</v>
      </c>
      <c r="K3875">
        <v>30</v>
      </c>
      <c r="L3875" t="s">
        <v>58</v>
      </c>
      <c r="N3875" t="s">
        <v>205</v>
      </c>
      <c r="O3875">
        <v>45.4401467</v>
      </c>
      <c r="P3875">
        <v>4.3873058</v>
      </c>
      <c r="Q3875" t="s">
        <v>26</v>
      </c>
      <c r="R3875" t="s">
        <v>27</v>
      </c>
    </row>
    <row r="3876" spans="1:18" x14ac:dyDescent="0.45">
      <c r="A3876" s="1">
        <v>44490.416666666664</v>
      </c>
      <c r="B3876" s="1">
        <v>44490.254525462966</v>
      </c>
      <c r="C3876" s="1">
        <v>44490.699502314812</v>
      </c>
      <c r="D3876">
        <v>14.49</v>
      </c>
      <c r="E3876">
        <v>13.33</v>
      </c>
      <c r="F3876">
        <v>1018</v>
      </c>
      <c r="G3876">
        <v>51</v>
      </c>
      <c r="H3876">
        <v>4.49</v>
      </c>
      <c r="I3876">
        <v>0</v>
      </c>
      <c r="J3876">
        <v>2.06</v>
      </c>
      <c r="K3876">
        <v>180</v>
      </c>
      <c r="N3876" t="s">
        <v>205</v>
      </c>
      <c r="O3876">
        <v>45.4401467</v>
      </c>
      <c r="P3876">
        <v>4.3873058</v>
      </c>
      <c r="Q3876" t="s">
        <v>19</v>
      </c>
      <c r="R3876" t="s">
        <v>20</v>
      </c>
    </row>
    <row r="3877" spans="1:18" x14ac:dyDescent="0.45">
      <c r="A3877" s="1">
        <v>44489.416666666664</v>
      </c>
      <c r="B3877" s="1">
        <v>44489.253576388888</v>
      </c>
      <c r="C3877" s="1">
        <v>44489.700671296298</v>
      </c>
      <c r="D3877">
        <v>17.989999999999998</v>
      </c>
      <c r="E3877">
        <v>17.52</v>
      </c>
      <c r="F3877">
        <v>1020</v>
      </c>
      <c r="G3877">
        <v>64</v>
      </c>
      <c r="H3877">
        <v>11.09</v>
      </c>
      <c r="I3877">
        <v>75</v>
      </c>
      <c r="J3877">
        <v>8.23</v>
      </c>
      <c r="K3877">
        <v>180</v>
      </c>
      <c r="N3877" t="s">
        <v>205</v>
      </c>
      <c r="O3877">
        <v>45.4401467</v>
      </c>
      <c r="P3877">
        <v>4.3873058</v>
      </c>
      <c r="Q3877" t="s">
        <v>21</v>
      </c>
      <c r="R3877" t="s">
        <v>22</v>
      </c>
    </row>
    <row r="3878" spans="1:18" x14ac:dyDescent="0.45">
      <c r="A3878" s="1">
        <v>44488.416666666664</v>
      </c>
      <c r="B3878" s="1">
        <v>44488.252638888887</v>
      </c>
      <c r="C3878" s="1">
        <v>44488.701851851853</v>
      </c>
      <c r="D3878">
        <v>15.76</v>
      </c>
      <c r="E3878">
        <v>14.72</v>
      </c>
      <c r="F3878">
        <v>1026</v>
      </c>
      <c r="G3878">
        <v>51</v>
      </c>
      <c r="H3878">
        <v>5.66</v>
      </c>
      <c r="I3878">
        <v>0</v>
      </c>
      <c r="J3878">
        <v>4.12</v>
      </c>
      <c r="K3878">
        <v>160</v>
      </c>
      <c r="N3878" t="s">
        <v>205</v>
      </c>
      <c r="O3878">
        <v>45.4401467</v>
      </c>
      <c r="P3878">
        <v>4.3873058</v>
      </c>
      <c r="Q3878" t="s">
        <v>19</v>
      </c>
      <c r="R3878" t="s">
        <v>20</v>
      </c>
    </row>
    <row r="3879" spans="1:18" x14ac:dyDescent="0.45">
      <c r="A3879" s="1">
        <v>44487.416666666664</v>
      </c>
      <c r="B3879" s="1">
        <v>44487.251712962963</v>
      </c>
      <c r="C3879" s="1">
        <v>44487.703043981484</v>
      </c>
      <c r="D3879">
        <v>14.02</v>
      </c>
      <c r="E3879">
        <v>12.99</v>
      </c>
      <c r="F3879">
        <v>1025</v>
      </c>
      <c r="G3879">
        <v>58</v>
      </c>
      <c r="H3879">
        <v>5.9</v>
      </c>
      <c r="I3879">
        <v>96</v>
      </c>
      <c r="J3879">
        <v>2.06</v>
      </c>
      <c r="K3879">
        <v>320</v>
      </c>
      <c r="N3879" t="s">
        <v>205</v>
      </c>
      <c r="O3879">
        <v>45.4401467</v>
      </c>
      <c r="P3879">
        <v>4.3873058</v>
      </c>
      <c r="Q3879" t="s">
        <v>21</v>
      </c>
      <c r="R3879" t="s">
        <v>23</v>
      </c>
    </row>
    <row r="3880" spans="1:18" x14ac:dyDescent="0.45">
      <c r="A3880" s="1">
        <v>44486.416666666664</v>
      </c>
      <c r="B3880" s="1">
        <v>44486.250787037039</v>
      </c>
      <c r="C3880" s="1">
        <v>44486.704236111109</v>
      </c>
      <c r="D3880">
        <v>12.95</v>
      </c>
      <c r="E3880">
        <v>12.05</v>
      </c>
      <c r="F3880">
        <v>1021</v>
      </c>
      <c r="G3880">
        <v>67</v>
      </c>
      <c r="H3880">
        <v>6.98</v>
      </c>
      <c r="I3880">
        <v>0</v>
      </c>
      <c r="J3880">
        <v>3.6</v>
      </c>
      <c r="K3880">
        <v>160</v>
      </c>
      <c r="N3880" t="s">
        <v>205</v>
      </c>
      <c r="O3880">
        <v>45.4401467</v>
      </c>
      <c r="P3880">
        <v>4.3873058</v>
      </c>
      <c r="Q3880" t="s">
        <v>19</v>
      </c>
      <c r="R3880" t="s">
        <v>20</v>
      </c>
    </row>
    <row r="3881" spans="1:18" x14ac:dyDescent="0.45">
      <c r="A3881" s="1">
        <v>44485.416666666664</v>
      </c>
      <c r="B3881" s="1">
        <v>44485.249861111108</v>
      </c>
      <c r="C3881" s="1">
        <v>44485.705451388887</v>
      </c>
      <c r="D3881">
        <v>10.93</v>
      </c>
      <c r="E3881">
        <v>9.8000000000000007</v>
      </c>
      <c r="F3881">
        <v>1021</v>
      </c>
      <c r="G3881">
        <v>66</v>
      </c>
      <c r="H3881">
        <v>4.83</v>
      </c>
      <c r="I3881">
        <v>0</v>
      </c>
      <c r="J3881">
        <v>1.03</v>
      </c>
      <c r="K3881">
        <v>0</v>
      </c>
      <c r="N3881" t="s">
        <v>205</v>
      </c>
      <c r="O3881">
        <v>45.4401467</v>
      </c>
      <c r="P3881">
        <v>4.3873058</v>
      </c>
      <c r="Q3881" t="s">
        <v>19</v>
      </c>
      <c r="R3881" t="s">
        <v>20</v>
      </c>
    </row>
    <row r="3882" spans="1:18" x14ac:dyDescent="0.45">
      <c r="A3882" s="1">
        <v>44484.416666666664</v>
      </c>
      <c r="B3882" s="1">
        <v>44484.248935185184</v>
      </c>
      <c r="C3882" s="1">
        <v>44484.706666666665</v>
      </c>
      <c r="D3882">
        <v>12.68</v>
      </c>
      <c r="E3882">
        <v>11.62</v>
      </c>
      <c r="F3882">
        <v>1020</v>
      </c>
      <c r="G3882">
        <v>62</v>
      </c>
      <c r="H3882">
        <v>5.6</v>
      </c>
      <c r="I3882">
        <v>0</v>
      </c>
      <c r="J3882">
        <v>1.54</v>
      </c>
      <c r="K3882">
        <v>320</v>
      </c>
      <c r="N3882" t="s">
        <v>205</v>
      </c>
      <c r="O3882">
        <v>45.4401467</v>
      </c>
      <c r="P3882">
        <v>4.3873058</v>
      </c>
      <c r="Q3882" t="s">
        <v>19</v>
      </c>
      <c r="R3882" t="s">
        <v>20</v>
      </c>
    </row>
    <row r="3883" spans="1:18" x14ac:dyDescent="0.45">
      <c r="A3883" s="1">
        <v>44483.416666666664</v>
      </c>
      <c r="B3883" s="1">
        <v>44483.248020833336</v>
      </c>
      <c r="C3883" s="1">
        <v>44483.707905092589</v>
      </c>
      <c r="D3883">
        <v>9.81</v>
      </c>
      <c r="E3883">
        <v>9.81</v>
      </c>
      <c r="F3883">
        <v>1027</v>
      </c>
      <c r="G3883">
        <v>62</v>
      </c>
      <c r="H3883">
        <v>2.88</v>
      </c>
      <c r="I3883">
        <v>0</v>
      </c>
      <c r="J3883">
        <v>1.03</v>
      </c>
      <c r="K3883">
        <v>0</v>
      </c>
      <c r="N3883" t="s">
        <v>205</v>
      </c>
      <c r="O3883">
        <v>45.4401467</v>
      </c>
      <c r="P3883">
        <v>4.3873058</v>
      </c>
      <c r="Q3883" t="s">
        <v>19</v>
      </c>
      <c r="R3883" t="s">
        <v>20</v>
      </c>
    </row>
    <row r="3884" spans="1:18" x14ac:dyDescent="0.45">
      <c r="A3884" s="1">
        <v>44482.416666666664</v>
      </c>
      <c r="B3884" s="1">
        <v>44482.247106481482</v>
      </c>
      <c r="C3884" s="1">
        <v>44482.709143518521</v>
      </c>
      <c r="D3884">
        <v>10.45</v>
      </c>
      <c r="E3884">
        <v>9.69</v>
      </c>
      <c r="F3884">
        <v>1024</v>
      </c>
      <c r="G3884">
        <v>82</v>
      </c>
      <c r="H3884">
        <v>7.51</v>
      </c>
      <c r="I3884">
        <v>75</v>
      </c>
      <c r="J3884">
        <v>3.6</v>
      </c>
      <c r="K3884">
        <v>350</v>
      </c>
      <c r="N3884" t="s">
        <v>205</v>
      </c>
      <c r="O3884">
        <v>45.4401467</v>
      </c>
      <c r="P3884">
        <v>4.3873058</v>
      </c>
      <c r="Q3884" t="s">
        <v>21</v>
      </c>
      <c r="R3884" t="s">
        <v>22</v>
      </c>
    </row>
    <row r="3885" spans="1:18" x14ac:dyDescent="0.45">
      <c r="A3885" s="1">
        <v>44481.416666666664</v>
      </c>
      <c r="B3885" s="1">
        <v>44481.246203703704</v>
      </c>
      <c r="C3885" s="1">
        <v>44481.710393518515</v>
      </c>
      <c r="D3885">
        <v>10.09</v>
      </c>
      <c r="E3885">
        <v>9.14</v>
      </c>
      <c r="F3885">
        <v>1024</v>
      </c>
      <c r="G3885">
        <v>76</v>
      </c>
      <c r="H3885">
        <v>6.06</v>
      </c>
      <c r="I3885">
        <v>100</v>
      </c>
      <c r="J3885">
        <v>3.09</v>
      </c>
      <c r="K3885">
        <v>350</v>
      </c>
      <c r="N3885" t="s">
        <v>205</v>
      </c>
      <c r="O3885">
        <v>45.4401467</v>
      </c>
      <c r="P3885">
        <v>4.3873058</v>
      </c>
      <c r="Q3885" t="s">
        <v>21</v>
      </c>
      <c r="R3885" t="s">
        <v>23</v>
      </c>
    </row>
    <row r="3886" spans="1:18" x14ac:dyDescent="0.45">
      <c r="A3886" s="1">
        <v>44480.416666666664</v>
      </c>
      <c r="B3886" s="1">
        <v>44480.245300925926</v>
      </c>
      <c r="C3886" s="1">
        <v>44480.711655092593</v>
      </c>
      <c r="D3886">
        <v>10.48</v>
      </c>
      <c r="E3886">
        <v>9.6999999999999993</v>
      </c>
      <c r="F3886">
        <v>1027</v>
      </c>
      <c r="G3886">
        <v>81</v>
      </c>
      <c r="H3886">
        <v>7.36</v>
      </c>
      <c r="I3886">
        <v>75</v>
      </c>
      <c r="J3886">
        <v>1.03</v>
      </c>
      <c r="K3886">
        <v>0</v>
      </c>
      <c r="N3886" t="s">
        <v>205</v>
      </c>
      <c r="O3886">
        <v>45.4401467</v>
      </c>
      <c r="P3886">
        <v>4.3873058</v>
      </c>
      <c r="Q3886" t="s">
        <v>21</v>
      </c>
      <c r="R3886" t="s">
        <v>22</v>
      </c>
    </row>
    <row r="3887" spans="1:18" x14ac:dyDescent="0.45">
      <c r="A3887" s="1">
        <v>44479.416666666664</v>
      </c>
      <c r="B3887" s="1">
        <v>44479.244398148148</v>
      </c>
      <c r="C3887" s="1">
        <v>44479.71292824074</v>
      </c>
      <c r="D3887">
        <v>10.45</v>
      </c>
      <c r="E3887">
        <v>9.82</v>
      </c>
      <c r="F3887">
        <v>1025</v>
      </c>
      <c r="G3887">
        <v>87</v>
      </c>
      <c r="H3887">
        <v>8.3800000000000008</v>
      </c>
      <c r="I3887">
        <v>100</v>
      </c>
      <c r="J3887">
        <v>1.54</v>
      </c>
      <c r="K3887">
        <v>0</v>
      </c>
      <c r="N3887" t="s">
        <v>205</v>
      </c>
      <c r="O3887">
        <v>45.4401467</v>
      </c>
      <c r="P3887">
        <v>4.3873058</v>
      </c>
      <c r="Q3887" t="s">
        <v>21</v>
      </c>
      <c r="R3887" t="s">
        <v>23</v>
      </c>
    </row>
    <row r="3888" spans="1:18" x14ac:dyDescent="0.45">
      <c r="A3888" s="1">
        <v>44478.416666666664</v>
      </c>
      <c r="B3888" s="1">
        <v>44478.243506944447</v>
      </c>
      <c r="C3888" s="1">
        <v>44478.714201388888</v>
      </c>
      <c r="D3888">
        <v>11.65</v>
      </c>
      <c r="E3888">
        <v>11.01</v>
      </c>
      <c r="F3888">
        <v>1023</v>
      </c>
      <c r="G3888">
        <v>82</v>
      </c>
      <c r="H3888">
        <v>8.68</v>
      </c>
      <c r="I3888">
        <v>100</v>
      </c>
      <c r="J3888">
        <v>2.57</v>
      </c>
      <c r="K3888">
        <v>10</v>
      </c>
      <c r="N3888" t="s">
        <v>205</v>
      </c>
      <c r="O3888">
        <v>45.4401467</v>
      </c>
      <c r="P3888">
        <v>4.3873058</v>
      </c>
      <c r="Q3888" t="s">
        <v>21</v>
      </c>
      <c r="R3888" t="s">
        <v>23</v>
      </c>
    </row>
    <row r="3889" spans="1:18" x14ac:dyDescent="0.45">
      <c r="A3889" s="1">
        <v>44477.416666666664</v>
      </c>
      <c r="B3889" s="1">
        <v>44477.242615740739</v>
      </c>
      <c r="C3889" s="1">
        <v>44477.715486111112</v>
      </c>
      <c r="D3889">
        <v>10.35</v>
      </c>
      <c r="E3889">
        <v>9.56</v>
      </c>
      <c r="F3889">
        <v>1024</v>
      </c>
      <c r="G3889">
        <v>81</v>
      </c>
      <c r="H3889">
        <v>7.24</v>
      </c>
      <c r="I3889">
        <v>100</v>
      </c>
      <c r="J3889">
        <v>2.57</v>
      </c>
      <c r="K3889">
        <v>350</v>
      </c>
      <c r="N3889" t="s">
        <v>205</v>
      </c>
      <c r="O3889">
        <v>45.4401467</v>
      </c>
      <c r="P3889">
        <v>4.3873058</v>
      </c>
      <c r="Q3889" t="s">
        <v>21</v>
      </c>
      <c r="R3889" t="s">
        <v>23</v>
      </c>
    </row>
    <row r="3890" spans="1:18" x14ac:dyDescent="0.45">
      <c r="A3890" s="1">
        <v>44476.416666666664</v>
      </c>
      <c r="B3890" s="1">
        <v>44476.241724537038</v>
      </c>
      <c r="C3890" s="1">
        <v>44476.716770833336</v>
      </c>
      <c r="D3890">
        <v>11.94</v>
      </c>
      <c r="E3890">
        <v>11.33</v>
      </c>
      <c r="F3890">
        <v>1025</v>
      </c>
      <c r="G3890">
        <v>82</v>
      </c>
      <c r="H3890">
        <v>8.9700000000000006</v>
      </c>
      <c r="I3890">
        <v>75</v>
      </c>
      <c r="J3890">
        <v>4.12</v>
      </c>
      <c r="K3890">
        <v>330</v>
      </c>
      <c r="N3890" t="s">
        <v>205</v>
      </c>
      <c r="O3890">
        <v>45.4401467</v>
      </c>
      <c r="P3890">
        <v>4.3873058</v>
      </c>
      <c r="Q3890" t="s">
        <v>21</v>
      </c>
      <c r="R3890" t="s">
        <v>22</v>
      </c>
    </row>
    <row r="3891" spans="1:18" x14ac:dyDescent="0.45">
      <c r="A3891" s="1">
        <v>44475.416666666664</v>
      </c>
      <c r="B3891" s="1">
        <v>44475.240833333337</v>
      </c>
      <c r="C3891" s="1">
        <v>44475.718078703707</v>
      </c>
      <c r="D3891">
        <v>11.18</v>
      </c>
      <c r="E3891">
        <v>10.210000000000001</v>
      </c>
      <c r="F3891">
        <v>1025</v>
      </c>
      <c r="G3891">
        <v>71</v>
      </c>
      <c r="H3891">
        <v>6.12</v>
      </c>
      <c r="I3891">
        <v>75</v>
      </c>
      <c r="J3891">
        <v>2.57</v>
      </c>
      <c r="K3891">
        <v>340</v>
      </c>
      <c r="N3891" t="s">
        <v>205</v>
      </c>
      <c r="O3891">
        <v>45.4401467</v>
      </c>
      <c r="P3891">
        <v>4.3873058</v>
      </c>
      <c r="Q3891" t="s">
        <v>21</v>
      </c>
      <c r="R3891" t="s">
        <v>22</v>
      </c>
    </row>
    <row r="3892" spans="1:18" x14ac:dyDescent="0.45">
      <c r="A3892" s="1">
        <v>44474.416666666664</v>
      </c>
      <c r="B3892" s="1">
        <v>44474.239953703705</v>
      </c>
      <c r="C3892" s="1">
        <v>44474.719375000001</v>
      </c>
      <c r="D3892">
        <v>13.63</v>
      </c>
      <c r="E3892">
        <v>13.22</v>
      </c>
      <c r="F3892">
        <v>1013</v>
      </c>
      <c r="G3892">
        <v>83</v>
      </c>
      <c r="H3892">
        <v>10.8</v>
      </c>
      <c r="I3892">
        <v>80</v>
      </c>
      <c r="J3892">
        <v>2.41</v>
      </c>
      <c r="K3892">
        <v>159</v>
      </c>
      <c r="N3892" t="s">
        <v>205</v>
      </c>
      <c r="O3892">
        <v>45.4401467</v>
      </c>
      <c r="P3892">
        <v>4.3873058</v>
      </c>
      <c r="Q3892" t="s">
        <v>21</v>
      </c>
      <c r="R3892" t="s">
        <v>22</v>
      </c>
    </row>
    <row r="3893" spans="1:18" x14ac:dyDescent="0.45">
      <c r="A3893" s="1">
        <v>44473.416666666664</v>
      </c>
      <c r="B3893" s="1">
        <v>44473.239085648151</v>
      </c>
      <c r="C3893" s="1">
        <v>44473.720682870371</v>
      </c>
      <c r="D3893">
        <v>9.99</v>
      </c>
      <c r="E3893">
        <v>9.6</v>
      </c>
      <c r="F3893">
        <v>1020</v>
      </c>
      <c r="G3893">
        <v>93</v>
      </c>
      <c r="H3893">
        <v>8.91</v>
      </c>
      <c r="I3893">
        <v>100</v>
      </c>
      <c r="J3893">
        <v>1.54</v>
      </c>
      <c r="K3893">
        <v>310</v>
      </c>
      <c r="L3893" t="s">
        <v>29</v>
      </c>
      <c r="N3893" t="s">
        <v>205</v>
      </c>
      <c r="O3893">
        <v>45.4401467</v>
      </c>
      <c r="P3893">
        <v>4.3873058</v>
      </c>
      <c r="Q3893" t="s">
        <v>26</v>
      </c>
      <c r="R3893" t="s">
        <v>27</v>
      </c>
    </row>
    <row r="3894" spans="1:18" x14ac:dyDescent="0.45">
      <c r="A3894" s="1">
        <v>44472.416666666664</v>
      </c>
      <c r="B3894" s="1">
        <v>44472.238206018519</v>
      </c>
      <c r="C3894" s="1">
        <v>44472.722002314818</v>
      </c>
      <c r="D3894">
        <v>18.3</v>
      </c>
      <c r="E3894">
        <v>17.75</v>
      </c>
      <c r="F3894">
        <v>1007</v>
      </c>
      <c r="G3894">
        <v>60</v>
      </c>
      <c r="H3894">
        <v>10.41</v>
      </c>
      <c r="I3894">
        <v>0</v>
      </c>
      <c r="J3894">
        <v>10.8</v>
      </c>
      <c r="K3894">
        <v>180</v>
      </c>
      <c r="L3894" t="s">
        <v>25</v>
      </c>
      <c r="N3894" t="s">
        <v>205</v>
      </c>
      <c r="O3894">
        <v>45.4401467</v>
      </c>
      <c r="P3894">
        <v>4.3873058</v>
      </c>
      <c r="Q3894" t="s">
        <v>26</v>
      </c>
      <c r="R3894" t="s">
        <v>27</v>
      </c>
    </row>
    <row r="3895" spans="1:18" x14ac:dyDescent="0.45">
      <c r="A3895" s="1">
        <v>44471.416666666664</v>
      </c>
      <c r="B3895" s="1">
        <v>44471.237337962964</v>
      </c>
      <c r="C3895" s="1">
        <v>44471.723321759258</v>
      </c>
      <c r="D3895">
        <v>19.239999999999998</v>
      </c>
      <c r="E3895">
        <v>18.5</v>
      </c>
      <c r="F3895">
        <v>1015</v>
      </c>
      <c r="G3895">
        <v>49</v>
      </c>
      <c r="H3895">
        <v>8.2799999999999994</v>
      </c>
      <c r="I3895">
        <v>0</v>
      </c>
      <c r="J3895">
        <v>3.6</v>
      </c>
      <c r="K3895">
        <v>150</v>
      </c>
      <c r="N3895" t="s">
        <v>205</v>
      </c>
      <c r="O3895">
        <v>45.4401467</v>
      </c>
      <c r="P3895">
        <v>4.3873058</v>
      </c>
      <c r="Q3895" t="s">
        <v>19</v>
      </c>
      <c r="R3895" t="s">
        <v>20</v>
      </c>
    </row>
    <row r="3896" spans="1:18" x14ac:dyDescent="0.45">
      <c r="A3896" s="1">
        <v>44470.416666666664</v>
      </c>
      <c r="B3896" s="1">
        <v>44470.23646990741</v>
      </c>
      <c r="C3896" s="1">
        <v>44470.724652777775</v>
      </c>
      <c r="D3896">
        <v>17.5</v>
      </c>
      <c r="E3896">
        <v>16.739999999999998</v>
      </c>
      <c r="F3896">
        <v>1020</v>
      </c>
      <c r="G3896">
        <v>55</v>
      </c>
      <c r="H3896">
        <v>8.3699999999999992</v>
      </c>
      <c r="I3896">
        <v>0</v>
      </c>
      <c r="J3896">
        <v>3.6</v>
      </c>
      <c r="K3896">
        <v>170</v>
      </c>
      <c r="N3896" t="s">
        <v>205</v>
      </c>
      <c r="O3896">
        <v>45.4401467</v>
      </c>
      <c r="P3896">
        <v>4.3873058</v>
      </c>
      <c r="Q3896" t="s">
        <v>19</v>
      </c>
      <c r="R3896" t="s">
        <v>20</v>
      </c>
    </row>
    <row r="3897" spans="1:18" x14ac:dyDescent="0.45">
      <c r="A3897" s="1">
        <v>44469.416666666664</v>
      </c>
      <c r="B3897" s="1">
        <v>44469.235613425924</v>
      </c>
      <c r="C3897" s="1">
        <v>44469.725983796299</v>
      </c>
      <c r="D3897">
        <v>13.47</v>
      </c>
      <c r="E3897">
        <v>12.62</v>
      </c>
      <c r="F3897">
        <v>1029</v>
      </c>
      <c r="G3897">
        <v>67</v>
      </c>
      <c r="H3897">
        <v>7.47</v>
      </c>
      <c r="I3897">
        <v>0</v>
      </c>
      <c r="J3897">
        <v>1.54</v>
      </c>
      <c r="K3897">
        <v>0</v>
      </c>
      <c r="N3897" t="s">
        <v>205</v>
      </c>
      <c r="O3897">
        <v>45.4401467</v>
      </c>
      <c r="P3897">
        <v>4.3873058</v>
      </c>
      <c r="Q3897" t="s">
        <v>19</v>
      </c>
      <c r="R3897" t="s">
        <v>20</v>
      </c>
    </row>
    <row r="3898" spans="1:18" x14ac:dyDescent="0.45">
      <c r="A3898" s="1">
        <v>44468.416666666664</v>
      </c>
      <c r="B3898" s="1">
        <v>44468.23474537037</v>
      </c>
      <c r="C3898" s="1">
        <v>44468.727314814816</v>
      </c>
      <c r="D3898">
        <v>17.86</v>
      </c>
      <c r="E3898">
        <v>17.059999999999999</v>
      </c>
      <c r="F3898">
        <v>1024</v>
      </c>
      <c r="G3898">
        <v>52</v>
      </c>
      <c r="H3898">
        <v>7.88</v>
      </c>
      <c r="I3898">
        <v>0</v>
      </c>
      <c r="J3898">
        <v>3.09</v>
      </c>
      <c r="K3898">
        <v>160</v>
      </c>
      <c r="N3898" t="s">
        <v>205</v>
      </c>
      <c r="O3898">
        <v>45.4401467</v>
      </c>
      <c r="P3898">
        <v>4.3873058</v>
      </c>
      <c r="Q3898" t="s">
        <v>19</v>
      </c>
      <c r="R3898" t="s">
        <v>20</v>
      </c>
    </row>
    <row r="3899" spans="1:18" x14ac:dyDescent="0.45">
      <c r="A3899" s="1">
        <v>44467.416666666664</v>
      </c>
      <c r="B3899" s="1">
        <v>44467.233888888892</v>
      </c>
      <c r="C3899" s="1">
        <v>44467.72865740741</v>
      </c>
      <c r="D3899">
        <v>15.05</v>
      </c>
      <c r="E3899">
        <v>14.49</v>
      </c>
      <c r="F3899">
        <v>1022</v>
      </c>
      <c r="G3899">
        <v>72</v>
      </c>
      <c r="H3899">
        <v>10.050000000000001</v>
      </c>
      <c r="I3899">
        <v>0</v>
      </c>
      <c r="J3899">
        <v>1.03</v>
      </c>
      <c r="K3899">
        <v>0</v>
      </c>
      <c r="N3899" t="s">
        <v>205</v>
      </c>
      <c r="O3899">
        <v>45.4401467</v>
      </c>
      <c r="P3899">
        <v>4.3873058</v>
      </c>
      <c r="Q3899" t="s">
        <v>19</v>
      </c>
      <c r="R3899" t="s">
        <v>20</v>
      </c>
    </row>
    <row r="3900" spans="1:18" x14ac:dyDescent="0.45">
      <c r="A3900" s="1">
        <v>44466.416666666664</v>
      </c>
      <c r="B3900" s="1">
        <v>44466.233032407406</v>
      </c>
      <c r="C3900" s="1">
        <v>44466.73</v>
      </c>
      <c r="D3900">
        <v>18.38</v>
      </c>
      <c r="E3900">
        <v>18.05</v>
      </c>
      <c r="F3900">
        <v>1019</v>
      </c>
      <c r="G3900">
        <v>68</v>
      </c>
      <c r="H3900">
        <v>12.37</v>
      </c>
      <c r="I3900">
        <v>0</v>
      </c>
      <c r="J3900">
        <v>3.6</v>
      </c>
      <c r="K3900">
        <v>160</v>
      </c>
      <c r="N3900" t="s">
        <v>205</v>
      </c>
      <c r="O3900">
        <v>45.4401467</v>
      </c>
      <c r="P3900">
        <v>4.3873058</v>
      </c>
      <c r="Q3900" t="s">
        <v>19</v>
      </c>
      <c r="R3900" t="s">
        <v>20</v>
      </c>
    </row>
    <row r="3901" spans="1:18" x14ac:dyDescent="0.45">
      <c r="A3901" s="1">
        <v>44465.416666666664</v>
      </c>
      <c r="B3901" s="1">
        <v>44465.232187499998</v>
      </c>
      <c r="C3901" s="1">
        <v>44465.731342592589</v>
      </c>
      <c r="D3901">
        <v>19.350000000000001</v>
      </c>
      <c r="E3901">
        <v>19.010000000000002</v>
      </c>
      <c r="F3901">
        <v>1019</v>
      </c>
      <c r="G3901">
        <v>64</v>
      </c>
      <c r="H3901">
        <v>12.37</v>
      </c>
      <c r="I3901">
        <v>0</v>
      </c>
      <c r="J3901">
        <v>4.12</v>
      </c>
      <c r="K3901">
        <v>180</v>
      </c>
      <c r="N3901" t="s">
        <v>205</v>
      </c>
      <c r="O3901">
        <v>45.4401467</v>
      </c>
      <c r="P3901">
        <v>4.3873058</v>
      </c>
      <c r="Q3901" t="s">
        <v>19</v>
      </c>
      <c r="R3901" t="s">
        <v>20</v>
      </c>
    </row>
    <row r="3902" spans="1:18" x14ac:dyDescent="0.45">
      <c r="A3902" s="1">
        <v>44644.458333333336</v>
      </c>
      <c r="B3902" s="1">
        <v>44644.234942129631</v>
      </c>
      <c r="C3902" s="1">
        <v>44644.749386574076</v>
      </c>
      <c r="D3902">
        <v>14.21</v>
      </c>
      <c r="E3902">
        <v>12.76</v>
      </c>
      <c r="F3902">
        <v>1027</v>
      </c>
      <c r="G3902">
        <v>41</v>
      </c>
      <c r="H3902">
        <v>1.1599999999999999</v>
      </c>
      <c r="I3902">
        <v>0</v>
      </c>
      <c r="J3902">
        <v>1.54</v>
      </c>
      <c r="K3902">
        <v>0</v>
      </c>
      <c r="N3902" t="s">
        <v>205</v>
      </c>
      <c r="O3902">
        <v>45.4401467</v>
      </c>
      <c r="P3902">
        <v>4.3873058</v>
      </c>
      <c r="Q3902" t="s">
        <v>19</v>
      </c>
      <c r="R3902" t="s">
        <v>20</v>
      </c>
    </row>
    <row r="3903" spans="1:18" x14ac:dyDescent="0.45">
      <c r="A3903" s="1">
        <v>44643.458333333336</v>
      </c>
      <c r="B3903" s="1">
        <v>44643.236273148148</v>
      </c>
      <c r="C3903" s="1">
        <v>44643.748483796298</v>
      </c>
      <c r="D3903">
        <v>12.78</v>
      </c>
      <c r="E3903">
        <v>10.79</v>
      </c>
      <c r="F3903">
        <v>1030</v>
      </c>
      <c r="G3903">
        <v>26</v>
      </c>
      <c r="H3903">
        <v>-5.53</v>
      </c>
      <c r="I3903">
        <v>0</v>
      </c>
      <c r="J3903">
        <v>3.6</v>
      </c>
      <c r="K3903">
        <v>130</v>
      </c>
      <c r="N3903" t="s">
        <v>205</v>
      </c>
      <c r="O3903">
        <v>45.4401467</v>
      </c>
      <c r="P3903">
        <v>4.3873058</v>
      </c>
      <c r="Q3903" t="s">
        <v>19</v>
      </c>
      <c r="R3903" t="s">
        <v>20</v>
      </c>
    </row>
    <row r="3904" spans="1:18" x14ac:dyDescent="0.45">
      <c r="A3904" s="1">
        <v>44642.458333333336</v>
      </c>
      <c r="B3904" s="1">
        <v>44642.237604166665</v>
      </c>
      <c r="C3904" s="1">
        <v>44642.74759259259</v>
      </c>
      <c r="D3904">
        <v>12.06</v>
      </c>
      <c r="E3904">
        <v>9.92</v>
      </c>
      <c r="F3904">
        <v>1031</v>
      </c>
      <c r="G3904">
        <v>23</v>
      </c>
      <c r="H3904">
        <v>-7.49</v>
      </c>
      <c r="I3904">
        <v>0</v>
      </c>
      <c r="J3904">
        <v>7.2</v>
      </c>
      <c r="K3904">
        <v>180</v>
      </c>
      <c r="N3904" t="s">
        <v>205</v>
      </c>
      <c r="O3904">
        <v>45.4401467</v>
      </c>
      <c r="P3904">
        <v>4.3873058</v>
      </c>
      <c r="Q3904" t="s">
        <v>19</v>
      </c>
      <c r="R3904" t="s">
        <v>20</v>
      </c>
    </row>
    <row r="3905" spans="1:18" x14ac:dyDescent="0.45">
      <c r="A3905" s="1">
        <v>44641.458333333336</v>
      </c>
      <c r="B3905" s="1">
        <v>44641.238935185182</v>
      </c>
      <c r="C3905" s="1">
        <v>44641.746689814812</v>
      </c>
      <c r="D3905">
        <v>12.53</v>
      </c>
      <c r="E3905">
        <v>10.83</v>
      </c>
      <c r="F3905">
        <v>1030</v>
      </c>
      <c r="G3905">
        <v>38</v>
      </c>
      <c r="H3905">
        <v>-1.23</v>
      </c>
      <c r="I3905">
        <v>0</v>
      </c>
      <c r="J3905">
        <v>5.66</v>
      </c>
      <c r="K3905">
        <v>200</v>
      </c>
      <c r="N3905" t="s">
        <v>205</v>
      </c>
      <c r="O3905">
        <v>45.4401467</v>
      </c>
      <c r="P3905">
        <v>4.3873058</v>
      </c>
      <c r="Q3905" t="s">
        <v>19</v>
      </c>
      <c r="R3905" t="s">
        <v>20</v>
      </c>
    </row>
    <row r="3906" spans="1:18" x14ac:dyDescent="0.45">
      <c r="A3906" s="1">
        <v>44640.458333333336</v>
      </c>
      <c r="B3906" s="1">
        <v>44640.240266203706</v>
      </c>
      <c r="C3906" s="1">
        <v>44640.745798611111</v>
      </c>
      <c r="D3906">
        <v>11.5</v>
      </c>
      <c r="E3906">
        <v>9.83</v>
      </c>
      <c r="F3906">
        <v>1028</v>
      </c>
      <c r="G3906">
        <v>43</v>
      </c>
      <c r="H3906">
        <v>-0.56000000000000005</v>
      </c>
      <c r="I3906">
        <v>0</v>
      </c>
      <c r="J3906">
        <v>6.69</v>
      </c>
      <c r="K3906">
        <v>200</v>
      </c>
      <c r="N3906" t="s">
        <v>205</v>
      </c>
      <c r="O3906">
        <v>45.4401467</v>
      </c>
      <c r="P3906">
        <v>4.3873058</v>
      </c>
      <c r="Q3906" t="s">
        <v>19</v>
      </c>
      <c r="R3906" t="s">
        <v>20</v>
      </c>
    </row>
    <row r="3907" spans="1:18" x14ac:dyDescent="0.45">
      <c r="A3907" s="1">
        <v>44639.458333333336</v>
      </c>
      <c r="B3907" s="1">
        <v>44639.241597222222</v>
      </c>
      <c r="C3907" s="1">
        <v>44639.744895833333</v>
      </c>
      <c r="D3907">
        <v>11.24</v>
      </c>
      <c r="E3907">
        <v>10.14</v>
      </c>
      <c r="F3907">
        <v>1030</v>
      </c>
      <c r="G3907">
        <v>66</v>
      </c>
      <c r="H3907">
        <v>5.13</v>
      </c>
      <c r="I3907">
        <v>0</v>
      </c>
      <c r="J3907">
        <v>1.54</v>
      </c>
      <c r="K3907">
        <v>0</v>
      </c>
      <c r="N3907" t="s">
        <v>205</v>
      </c>
      <c r="O3907">
        <v>45.4401467</v>
      </c>
      <c r="P3907">
        <v>4.3873058</v>
      </c>
      <c r="Q3907" t="s">
        <v>19</v>
      </c>
      <c r="R3907" t="s">
        <v>20</v>
      </c>
    </row>
    <row r="3908" spans="1:18" x14ac:dyDescent="0.45">
      <c r="A3908" s="1">
        <v>44638.458333333336</v>
      </c>
      <c r="B3908" s="1">
        <v>44638.242928240739</v>
      </c>
      <c r="C3908" s="1">
        <v>44638.743993055556</v>
      </c>
      <c r="D3908">
        <v>6.48</v>
      </c>
      <c r="E3908">
        <v>4.22</v>
      </c>
      <c r="F3908">
        <v>1031</v>
      </c>
      <c r="G3908">
        <v>93</v>
      </c>
      <c r="H3908">
        <v>5.43</v>
      </c>
      <c r="I3908">
        <v>100</v>
      </c>
      <c r="J3908">
        <v>3.09</v>
      </c>
      <c r="K3908">
        <v>340</v>
      </c>
      <c r="N3908" t="s">
        <v>205</v>
      </c>
      <c r="O3908">
        <v>45.4401467</v>
      </c>
      <c r="P3908">
        <v>4.3873058</v>
      </c>
      <c r="Q3908" t="s">
        <v>172</v>
      </c>
      <c r="R3908" t="s">
        <v>173</v>
      </c>
    </row>
    <row r="3909" spans="1:18" x14ac:dyDescent="0.45">
      <c r="A3909" s="1">
        <v>44637.458333333336</v>
      </c>
      <c r="B3909" s="1">
        <v>44637.244247685187</v>
      </c>
      <c r="C3909" s="1">
        <v>44637.743090277778</v>
      </c>
      <c r="D3909">
        <v>11.09</v>
      </c>
      <c r="E3909">
        <v>10.53</v>
      </c>
      <c r="F3909">
        <v>1026</v>
      </c>
      <c r="G3909">
        <v>87</v>
      </c>
      <c r="H3909">
        <v>9.01</v>
      </c>
      <c r="I3909">
        <v>100</v>
      </c>
      <c r="J3909">
        <v>4.63</v>
      </c>
      <c r="K3909">
        <v>350</v>
      </c>
      <c r="N3909" t="s">
        <v>205</v>
      </c>
      <c r="O3909">
        <v>45.4401467</v>
      </c>
      <c r="P3909">
        <v>4.3873058</v>
      </c>
      <c r="Q3909" t="s">
        <v>21</v>
      </c>
      <c r="R3909" t="s">
        <v>23</v>
      </c>
    </row>
    <row r="3910" spans="1:18" x14ac:dyDescent="0.45">
      <c r="A3910" s="1">
        <v>44636.458333333336</v>
      </c>
      <c r="B3910" s="1">
        <v>44636.245567129627</v>
      </c>
      <c r="C3910" s="1">
        <v>44636.742175925923</v>
      </c>
      <c r="D3910">
        <v>13.99</v>
      </c>
      <c r="E3910">
        <v>12.7</v>
      </c>
      <c r="F3910">
        <v>1020</v>
      </c>
      <c r="G3910">
        <v>48</v>
      </c>
      <c r="H3910">
        <v>3.16</v>
      </c>
      <c r="I3910">
        <v>0</v>
      </c>
      <c r="J3910">
        <v>4.12</v>
      </c>
      <c r="K3910">
        <v>220</v>
      </c>
      <c r="N3910" t="s">
        <v>205</v>
      </c>
      <c r="O3910">
        <v>45.4401467</v>
      </c>
      <c r="P3910">
        <v>4.3873058</v>
      </c>
      <c r="Q3910" t="s">
        <v>19</v>
      </c>
      <c r="R3910" t="s">
        <v>20</v>
      </c>
    </row>
    <row r="3911" spans="1:18" x14ac:dyDescent="0.45">
      <c r="A3911" s="1">
        <v>44635.458333333336</v>
      </c>
      <c r="B3911" s="1">
        <v>44635.246898148151</v>
      </c>
      <c r="C3911" s="1">
        <v>44635.741273148145</v>
      </c>
      <c r="D3911">
        <v>12.73</v>
      </c>
      <c r="E3911">
        <v>11.31</v>
      </c>
      <c r="F3911">
        <v>1024</v>
      </c>
      <c r="G3911">
        <v>48</v>
      </c>
      <c r="H3911">
        <v>2.0099999999999998</v>
      </c>
      <c r="I3911">
        <v>0</v>
      </c>
      <c r="J3911">
        <v>12.35</v>
      </c>
      <c r="K3911">
        <v>190</v>
      </c>
      <c r="N3911" t="s">
        <v>205</v>
      </c>
      <c r="O3911">
        <v>45.4401467</v>
      </c>
      <c r="P3911">
        <v>4.3873058</v>
      </c>
      <c r="Q3911" t="s">
        <v>19</v>
      </c>
      <c r="R3911" t="s">
        <v>20</v>
      </c>
    </row>
    <row r="3912" spans="1:18" x14ac:dyDescent="0.45">
      <c r="A3912" s="1">
        <v>44634.458333333336</v>
      </c>
      <c r="B3912" s="1">
        <v>44634.248206018521</v>
      </c>
      <c r="C3912" s="1">
        <v>44634.740358796298</v>
      </c>
      <c r="D3912">
        <v>9.0299999999999994</v>
      </c>
      <c r="E3912">
        <v>9.0299999999999994</v>
      </c>
      <c r="F3912">
        <v>1028</v>
      </c>
      <c r="G3912">
        <v>71</v>
      </c>
      <c r="H3912">
        <v>4.0599999999999996</v>
      </c>
      <c r="I3912">
        <v>40</v>
      </c>
      <c r="J3912">
        <v>1.03</v>
      </c>
      <c r="K3912">
        <v>0</v>
      </c>
      <c r="N3912" t="s">
        <v>205</v>
      </c>
      <c r="O3912">
        <v>45.4401467</v>
      </c>
      <c r="P3912">
        <v>4.3873058</v>
      </c>
      <c r="Q3912" t="s">
        <v>21</v>
      </c>
      <c r="R3912" t="s">
        <v>32</v>
      </c>
    </row>
    <row r="3913" spans="1:18" x14ac:dyDescent="0.45">
      <c r="A3913" s="1">
        <v>44633.458333333336</v>
      </c>
      <c r="B3913" s="1">
        <v>44633.249525462961</v>
      </c>
      <c r="C3913" s="1">
        <v>44633.739444444444</v>
      </c>
      <c r="D3913">
        <v>8.76</v>
      </c>
      <c r="E3913">
        <v>4.8600000000000003</v>
      </c>
      <c r="F3913">
        <v>1013</v>
      </c>
      <c r="G3913">
        <v>58</v>
      </c>
      <c r="H3913">
        <v>0.96</v>
      </c>
      <c r="I3913">
        <v>100</v>
      </c>
      <c r="J3913">
        <v>8.75</v>
      </c>
      <c r="K3913">
        <v>170</v>
      </c>
      <c r="N3913" t="s">
        <v>205</v>
      </c>
      <c r="O3913">
        <v>45.4401467</v>
      </c>
      <c r="P3913">
        <v>4.3873058</v>
      </c>
      <c r="Q3913" t="s">
        <v>21</v>
      </c>
      <c r="R3913" t="s">
        <v>23</v>
      </c>
    </row>
    <row r="3914" spans="1:18" x14ac:dyDescent="0.45">
      <c r="A3914" s="1">
        <v>44632.458333333336</v>
      </c>
      <c r="B3914" s="1">
        <v>44632.250833333332</v>
      </c>
      <c r="C3914" s="1">
        <v>44632.738530092596</v>
      </c>
      <c r="D3914">
        <v>8.2200000000000006</v>
      </c>
      <c r="E3914">
        <v>6.02</v>
      </c>
      <c r="F3914">
        <v>1018</v>
      </c>
      <c r="G3914">
        <v>50</v>
      </c>
      <c r="H3914">
        <v>-1.39</v>
      </c>
      <c r="I3914">
        <v>0</v>
      </c>
      <c r="J3914">
        <v>3.6</v>
      </c>
      <c r="K3914">
        <v>200</v>
      </c>
      <c r="N3914" t="s">
        <v>205</v>
      </c>
      <c r="O3914">
        <v>45.4401467</v>
      </c>
      <c r="P3914">
        <v>4.3873058</v>
      </c>
      <c r="Q3914" t="s">
        <v>19</v>
      </c>
      <c r="R3914" t="s">
        <v>20</v>
      </c>
    </row>
    <row r="3915" spans="1:18" x14ac:dyDescent="0.45">
      <c r="A3915" s="1">
        <v>44631.458333333336</v>
      </c>
      <c r="B3915" s="1">
        <v>44631.252141203702</v>
      </c>
      <c r="C3915" s="1">
        <v>44631.737604166665</v>
      </c>
      <c r="D3915">
        <v>9.44</v>
      </c>
      <c r="E3915">
        <v>4.82</v>
      </c>
      <c r="F3915">
        <v>1015</v>
      </c>
      <c r="G3915">
        <v>58</v>
      </c>
      <c r="H3915">
        <v>1.6</v>
      </c>
      <c r="I3915">
        <v>100</v>
      </c>
      <c r="J3915">
        <v>13.38</v>
      </c>
      <c r="K3915">
        <v>180</v>
      </c>
      <c r="N3915" t="s">
        <v>205</v>
      </c>
      <c r="O3915">
        <v>45.4401467</v>
      </c>
      <c r="P3915">
        <v>4.3873058</v>
      </c>
      <c r="Q3915" t="s">
        <v>21</v>
      </c>
      <c r="R3915" t="s">
        <v>23</v>
      </c>
    </row>
    <row r="3916" spans="1:18" x14ac:dyDescent="0.45">
      <c r="A3916" s="1">
        <v>44630.458333333336</v>
      </c>
      <c r="B3916" s="1">
        <v>44630.253437500003</v>
      </c>
      <c r="C3916" s="1">
        <v>44630.736678240741</v>
      </c>
      <c r="D3916">
        <v>10.95</v>
      </c>
      <c r="E3916">
        <v>9.41</v>
      </c>
      <c r="F3916">
        <v>1022</v>
      </c>
      <c r="G3916">
        <v>50</v>
      </c>
      <c r="H3916">
        <v>0.94</v>
      </c>
      <c r="I3916">
        <v>0</v>
      </c>
      <c r="J3916">
        <v>6.17</v>
      </c>
      <c r="K3916">
        <v>200</v>
      </c>
      <c r="N3916" t="s">
        <v>205</v>
      </c>
      <c r="O3916">
        <v>45.4401467</v>
      </c>
      <c r="P3916">
        <v>4.3873058</v>
      </c>
      <c r="Q3916" t="s">
        <v>19</v>
      </c>
      <c r="R3916" t="s">
        <v>20</v>
      </c>
    </row>
    <row r="3917" spans="1:18" x14ac:dyDescent="0.45">
      <c r="A3917" s="1">
        <v>44629.458333333336</v>
      </c>
      <c r="B3917" s="1">
        <v>44629.254733796297</v>
      </c>
      <c r="C3917" s="1">
        <v>44629.735752314817</v>
      </c>
      <c r="D3917">
        <v>11.01</v>
      </c>
      <c r="E3917">
        <v>9.32</v>
      </c>
      <c r="F3917">
        <v>1022</v>
      </c>
      <c r="G3917">
        <v>44</v>
      </c>
      <c r="H3917">
        <v>-0.67</v>
      </c>
      <c r="I3917">
        <v>0</v>
      </c>
      <c r="J3917">
        <v>2.06</v>
      </c>
      <c r="K3917">
        <v>240</v>
      </c>
      <c r="N3917" t="s">
        <v>205</v>
      </c>
      <c r="O3917">
        <v>45.4401467</v>
      </c>
      <c r="P3917">
        <v>4.3873058</v>
      </c>
      <c r="Q3917" t="s">
        <v>19</v>
      </c>
      <c r="R3917" t="s">
        <v>20</v>
      </c>
    </row>
    <row r="3918" spans="1:18" x14ac:dyDescent="0.45">
      <c r="A3918" s="1">
        <v>44628.458333333336</v>
      </c>
      <c r="B3918" s="1">
        <v>44628.256018518521</v>
      </c>
      <c r="C3918" s="1">
        <v>44628.734826388885</v>
      </c>
      <c r="D3918">
        <v>8.86</v>
      </c>
      <c r="E3918">
        <v>6.54</v>
      </c>
      <c r="F3918">
        <v>1017</v>
      </c>
      <c r="G3918">
        <v>40</v>
      </c>
      <c r="H3918">
        <v>-3.54</v>
      </c>
      <c r="I3918">
        <v>1</v>
      </c>
      <c r="J3918">
        <v>4.12</v>
      </c>
      <c r="K3918">
        <v>160</v>
      </c>
      <c r="N3918" t="s">
        <v>205</v>
      </c>
      <c r="O3918">
        <v>45.4401467</v>
      </c>
      <c r="P3918">
        <v>4.3873058</v>
      </c>
      <c r="Q3918" t="s">
        <v>19</v>
      </c>
      <c r="R3918" t="s">
        <v>20</v>
      </c>
    </row>
    <row r="3919" spans="1:18" x14ac:dyDescent="0.45">
      <c r="A3919" s="1">
        <v>44627.458333333336</v>
      </c>
      <c r="B3919" s="1">
        <v>44627.257303240738</v>
      </c>
      <c r="C3919" s="1">
        <v>44627.733888888892</v>
      </c>
      <c r="D3919">
        <v>5.08</v>
      </c>
      <c r="E3919">
        <v>3.4</v>
      </c>
      <c r="F3919">
        <v>1019</v>
      </c>
      <c r="G3919">
        <v>48</v>
      </c>
      <c r="H3919">
        <v>-4.45</v>
      </c>
      <c r="I3919">
        <v>0</v>
      </c>
      <c r="J3919">
        <v>2.06</v>
      </c>
      <c r="K3919">
        <v>360</v>
      </c>
      <c r="N3919" t="s">
        <v>205</v>
      </c>
      <c r="O3919">
        <v>45.4401467</v>
      </c>
      <c r="P3919">
        <v>4.3873058</v>
      </c>
      <c r="Q3919" t="s">
        <v>19</v>
      </c>
      <c r="R3919" t="s">
        <v>20</v>
      </c>
    </row>
    <row r="3920" spans="1:18" x14ac:dyDescent="0.45">
      <c r="A3920" s="1">
        <v>44626.458333333336</v>
      </c>
      <c r="B3920" s="1">
        <v>44626.258576388886</v>
      </c>
      <c r="C3920" s="1">
        <v>44626.732951388891</v>
      </c>
      <c r="D3920">
        <v>4.8899999999999997</v>
      </c>
      <c r="E3920">
        <v>3.18</v>
      </c>
      <c r="F3920">
        <v>1019</v>
      </c>
      <c r="G3920">
        <v>48</v>
      </c>
      <c r="H3920">
        <v>-4.5999999999999996</v>
      </c>
      <c r="I3920">
        <v>0</v>
      </c>
      <c r="J3920">
        <v>2.06</v>
      </c>
      <c r="K3920">
        <v>330</v>
      </c>
      <c r="N3920" t="s">
        <v>205</v>
      </c>
      <c r="O3920">
        <v>45.4401467</v>
      </c>
      <c r="P3920">
        <v>4.3873058</v>
      </c>
      <c r="Q3920" t="s">
        <v>19</v>
      </c>
      <c r="R3920" t="s">
        <v>20</v>
      </c>
    </row>
    <row r="3921" spans="1:18" x14ac:dyDescent="0.45">
      <c r="A3921" s="1">
        <v>44625.458333333336</v>
      </c>
      <c r="B3921" s="1">
        <v>44625.25984953704</v>
      </c>
      <c r="C3921" s="1">
        <v>44625.73201388889</v>
      </c>
      <c r="D3921">
        <v>7.45</v>
      </c>
      <c r="E3921">
        <v>5.08</v>
      </c>
      <c r="F3921">
        <v>1017</v>
      </c>
      <c r="G3921">
        <v>49</v>
      </c>
      <c r="H3921">
        <v>-2.2599999999999998</v>
      </c>
      <c r="I3921">
        <v>0</v>
      </c>
      <c r="J3921">
        <v>3.6</v>
      </c>
      <c r="K3921">
        <v>350</v>
      </c>
      <c r="N3921" t="s">
        <v>205</v>
      </c>
      <c r="O3921">
        <v>45.4401467</v>
      </c>
      <c r="P3921">
        <v>4.3873058</v>
      </c>
      <c r="Q3921" t="s">
        <v>19</v>
      </c>
      <c r="R3921" t="s">
        <v>20</v>
      </c>
    </row>
    <row r="3922" spans="1:18" x14ac:dyDescent="0.45">
      <c r="A3922" s="1">
        <v>44624.458333333336</v>
      </c>
      <c r="B3922" s="1">
        <v>44624.261111111111</v>
      </c>
      <c r="C3922" s="1">
        <v>44624.731076388889</v>
      </c>
      <c r="D3922">
        <v>9.7100000000000009</v>
      </c>
      <c r="E3922">
        <v>8.81</v>
      </c>
      <c r="F3922">
        <v>1016</v>
      </c>
      <c r="G3922">
        <v>66</v>
      </c>
      <c r="H3922">
        <v>3.67</v>
      </c>
      <c r="I3922">
        <v>0</v>
      </c>
      <c r="J3922">
        <v>2.06</v>
      </c>
      <c r="K3922">
        <v>320</v>
      </c>
      <c r="N3922" t="s">
        <v>205</v>
      </c>
      <c r="O3922">
        <v>45.4401467</v>
      </c>
      <c r="P3922">
        <v>4.3873058</v>
      </c>
      <c r="Q3922" t="s">
        <v>19</v>
      </c>
      <c r="R3922" t="s">
        <v>20</v>
      </c>
    </row>
    <row r="3923" spans="1:18" x14ac:dyDescent="0.45">
      <c r="A3923" s="1">
        <v>44623.458333333336</v>
      </c>
      <c r="B3923" s="1">
        <v>44623.262361111112</v>
      </c>
      <c r="C3923" s="1">
        <v>44623.730127314811</v>
      </c>
      <c r="D3923">
        <v>10.26</v>
      </c>
      <c r="E3923">
        <v>9.4600000000000009</v>
      </c>
      <c r="F3923">
        <v>1016</v>
      </c>
      <c r="G3923">
        <v>81</v>
      </c>
      <c r="H3923">
        <v>7.15</v>
      </c>
      <c r="I3923">
        <v>75</v>
      </c>
      <c r="J3923">
        <v>1.54</v>
      </c>
      <c r="K3923">
        <v>0</v>
      </c>
      <c r="N3923" t="s">
        <v>205</v>
      </c>
      <c r="O3923">
        <v>45.4401467</v>
      </c>
      <c r="P3923">
        <v>4.3873058</v>
      </c>
      <c r="Q3923" t="s">
        <v>21</v>
      </c>
      <c r="R3923" t="s">
        <v>22</v>
      </c>
    </row>
    <row r="3924" spans="1:18" x14ac:dyDescent="0.45">
      <c r="A3924" s="1">
        <v>44622.458333333336</v>
      </c>
      <c r="B3924" s="1">
        <v>44622.263611111113</v>
      </c>
      <c r="C3924" s="1">
        <v>44622.729166666664</v>
      </c>
      <c r="D3924">
        <v>9.24</v>
      </c>
      <c r="E3924">
        <v>6.22</v>
      </c>
      <c r="F3924">
        <v>1021</v>
      </c>
      <c r="G3924">
        <v>50</v>
      </c>
      <c r="H3924">
        <v>-0.56000000000000005</v>
      </c>
      <c r="I3924">
        <v>0</v>
      </c>
      <c r="J3924">
        <v>6.17</v>
      </c>
      <c r="K3924">
        <v>180</v>
      </c>
      <c r="N3924" t="s">
        <v>205</v>
      </c>
      <c r="O3924">
        <v>45.4401467</v>
      </c>
      <c r="P3924">
        <v>4.3873058</v>
      </c>
      <c r="Q3924" t="s">
        <v>19</v>
      </c>
      <c r="R3924" t="s">
        <v>20</v>
      </c>
    </row>
    <row r="3925" spans="1:18" x14ac:dyDescent="0.45">
      <c r="A3925" s="1">
        <v>44621.458333333336</v>
      </c>
      <c r="B3925" s="1">
        <v>44621.264849537038</v>
      </c>
      <c r="C3925" s="1">
        <v>44621.728217592594</v>
      </c>
      <c r="D3925">
        <v>9.82</v>
      </c>
      <c r="E3925">
        <v>8.56</v>
      </c>
      <c r="F3925">
        <v>1027</v>
      </c>
      <c r="G3925">
        <v>43</v>
      </c>
      <c r="H3925">
        <v>-1.91</v>
      </c>
      <c r="I3925">
        <v>0</v>
      </c>
      <c r="J3925">
        <v>2.57</v>
      </c>
      <c r="K3925">
        <v>160</v>
      </c>
      <c r="N3925" t="s">
        <v>205</v>
      </c>
      <c r="O3925">
        <v>45.4401467</v>
      </c>
      <c r="P3925">
        <v>4.3873058</v>
      </c>
      <c r="Q3925" t="s">
        <v>19</v>
      </c>
      <c r="R3925" t="s">
        <v>20</v>
      </c>
    </row>
    <row r="3926" spans="1:18" x14ac:dyDescent="0.45">
      <c r="A3926" s="1">
        <v>44620.458333333336</v>
      </c>
      <c r="B3926" s="1">
        <v>44620.266076388885</v>
      </c>
      <c r="C3926" s="1">
        <v>44620.727256944447</v>
      </c>
      <c r="D3926">
        <v>9.16</v>
      </c>
      <c r="E3926">
        <v>8.65</v>
      </c>
      <c r="F3926">
        <v>1028</v>
      </c>
      <c r="G3926">
        <v>53</v>
      </c>
      <c r="H3926">
        <v>0.09</v>
      </c>
      <c r="I3926">
        <v>0</v>
      </c>
      <c r="J3926">
        <v>1.54</v>
      </c>
      <c r="K3926">
        <v>280</v>
      </c>
      <c r="N3926" t="s">
        <v>205</v>
      </c>
      <c r="O3926">
        <v>45.4401467</v>
      </c>
      <c r="P3926">
        <v>4.3873058</v>
      </c>
      <c r="Q3926" t="s">
        <v>19</v>
      </c>
      <c r="R3926" t="s">
        <v>20</v>
      </c>
    </row>
    <row r="3927" spans="1:18" x14ac:dyDescent="0.45">
      <c r="A3927" s="1">
        <v>44619.458333333336</v>
      </c>
      <c r="B3927" s="1">
        <v>44619.267291666663</v>
      </c>
      <c r="C3927" s="1">
        <v>44619.7262962963</v>
      </c>
      <c r="D3927">
        <v>7.38</v>
      </c>
      <c r="E3927">
        <v>7.38</v>
      </c>
      <c r="F3927">
        <v>1025</v>
      </c>
      <c r="G3927">
        <v>57</v>
      </c>
      <c r="H3927">
        <v>-0.5</v>
      </c>
      <c r="I3927">
        <v>0</v>
      </c>
      <c r="J3927">
        <v>1.03</v>
      </c>
      <c r="K3927">
        <v>0</v>
      </c>
      <c r="N3927" t="s">
        <v>205</v>
      </c>
      <c r="O3927">
        <v>45.4401467</v>
      </c>
      <c r="P3927">
        <v>4.3873058</v>
      </c>
      <c r="Q3927" t="s">
        <v>19</v>
      </c>
      <c r="R3927" t="s">
        <v>20</v>
      </c>
    </row>
    <row r="3928" spans="1:18" x14ac:dyDescent="0.45">
      <c r="A3928" s="1">
        <v>44618.458333333336</v>
      </c>
      <c r="B3928" s="1">
        <v>44618.268495370372</v>
      </c>
      <c r="C3928" s="1">
        <v>44618.725324074076</v>
      </c>
      <c r="D3928">
        <v>5.96</v>
      </c>
      <c r="E3928">
        <v>3.98</v>
      </c>
      <c r="F3928">
        <v>1029</v>
      </c>
      <c r="G3928">
        <v>61</v>
      </c>
      <c r="H3928">
        <v>-0.87</v>
      </c>
      <c r="I3928">
        <v>20</v>
      </c>
      <c r="J3928">
        <v>2.57</v>
      </c>
      <c r="K3928">
        <v>0</v>
      </c>
      <c r="N3928" t="s">
        <v>205</v>
      </c>
      <c r="O3928">
        <v>45.4401467</v>
      </c>
      <c r="P3928">
        <v>4.3873058</v>
      </c>
      <c r="Q3928" t="s">
        <v>21</v>
      </c>
      <c r="R3928" t="s">
        <v>24</v>
      </c>
    </row>
    <row r="3929" spans="1:18" x14ac:dyDescent="0.45">
      <c r="A3929" s="1">
        <v>44617.458333333336</v>
      </c>
      <c r="B3929" s="1">
        <v>44617.269699074073</v>
      </c>
      <c r="C3929" s="1">
        <v>44617.724351851852</v>
      </c>
      <c r="D3929">
        <v>5.5</v>
      </c>
      <c r="E3929">
        <v>1.67</v>
      </c>
      <c r="F3929">
        <v>1030</v>
      </c>
      <c r="G3929">
        <v>56</v>
      </c>
      <c r="H3929">
        <v>-2.27</v>
      </c>
      <c r="I3929">
        <v>40</v>
      </c>
      <c r="J3929">
        <v>5.66</v>
      </c>
      <c r="K3929">
        <v>20</v>
      </c>
      <c r="N3929" t="s">
        <v>205</v>
      </c>
      <c r="O3929">
        <v>45.4401467</v>
      </c>
      <c r="P3929">
        <v>4.3873058</v>
      </c>
      <c r="Q3929" t="s">
        <v>21</v>
      </c>
      <c r="R3929" t="s">
        <v>32</v>
      </c>
    </row>
    <row r="3930" spans="1:18" x14ac:dyDescent="0.45">
      <c r="A3930" s="1">
        <v>44616.458333333336</v>
      </c>
      <c r="B3930" s="1">
        <v>44616.270879629628</v>
      </c>
      <c r="C3930" s="1">
        <v>44616.723379629628</v>
      </c>
      <c r="D3930">
        <v>11.1</v>
      </c>
      <c r="E3930">
        <v>9.57</v>
      </c>
      <c r="F3930">
        <v>1021</v>
      </c>
      <c r="G3930">
        <v>50</v>
      </c>
      <c r="H3930">
        <v>1.08</v>
      </c>
      <c r="I3930">
        <v>75</v>
      </c>
      <c r="J3930">
        <v>5.66</v>
      </c>
      <c r="K3930">
        <v>200</v>
      </c>
      <c r="N3930" t="s">
        <v>205</v>
      </c>
      <c r="O3930">
        <v>45.4401467</v>
      </c>
      <c r="P3930">
        <v>4.3873058</v>
      </c>
      <c r="Q3930" t="s">
        <v>21</v>
      </c>
      <c r="R3930" t="s">
        <v>22</v>
      </c>
    </row>
    <row r="3931" spans="1:18" x14ac:dyDescent="0.45">
      <c r="A3931" s="1">
        <v>44615.458333333336</v>
      </c>
      <c r="B3931" s="1">
        <v>44615.272060185183</v>
      </c>
      <c r="C3931" s="1">
        <v>44615.722395833334</v>
      </c>
      <c r="D3931">
        <v>8.48</v>
      </c>
      <c r="E3931">
        <v>7.87</v>
      </c>
      <c r="F3931">
        <v>1028</v>
      </c>
      <c r="G3931">
        <v>87</v>
      </c>
      <c r="H3931">
        <v>6.44</v>
      </c>
      <c r="I3931">
        <v>100</v>
      </c>
      <c r="J3931">
        <v>1.54</v>
      </c>
      <c r="K3931">
        <v>0</v>
      </c>
      <c r="N3931" t="s">
        <v>205</v>
      </c>
      <c r="O3931">
        <v>45.4401467</v>
      </c>
      <c r="P3931">
        <v>4.3873058</v>
      </c>
      <c r="Q3931" t="s">
        <v>21</v>
      </c>
      <c r="R3931" t="s">
        <v>23</v>
      </c>
    </row>
    <row r="3932" spans="1:18" x14ac:dyDescent="0.45">
      <c r="A3932" s="1">
        <v>44614.458333333336</v>
      </c>
      <c r="B3932" s="1">
        <v>44614.273217592592</v>
      </c>
      <c r="C3932" s="1">
        <v>44614.721412037034</v>
      </c>
      <c r="D3932">
        <v>7.46</v>
      </c>
      <c r="E3932">
        <v>4.3499999999999996</v>
      </c>
      <c r="F3932">
        <v>1029</v>
      </c>
      <c r="G3932">
        <v>61</v>
      </c>
      <c r="H3932">
        <v>0.44</v>
      </c>
      <c r="I3932">
        <v>75</v>
      </c>
      <c r="J3932">
        <v>5.14</v>
      </c>
      <c r="K3932">
        <v>330</v>
      </c>
      <c r="N3932" t="s">
        <v>205</v>
      </c>
      <c r="O3932">
        <v>45.4401467</v>
      </c>
      <c r="P3932">
        <v>4.3873058</v>
      </c>
      <c r="Q3932" t="s">
        <v>21</v>
      </c>
      <c r="R3932" t="s">
        <v>22</v>
      </c>
    </row>
    <row r="3933" spans="1:18" x14ac:dyDescent="0.45">
      <c r="A3933" s="1">
        <v>44613.458333333336</v>
      </c>
      <c r="B3933" s="1">
        <v>44613.274375000001</v>
      </c>
      <c r="C3933" s="1">
        <v>44613.72042824074</v>
      </c>
      <c r="D3933">
        <v>7.35</v>
      </c>
      <c r="E3933">
        <v>4.01</v>
      </c>
      <c r="F3933">
        <v>1020</v>
      </c>
      <c r="G3933">
        <v>57</v>
      </c>
      <c r="H3933">
        <v>-0.53</v>
      </c>
      <c r="I3933">
        <v>100</v>
      </c>
      <c r="J3933">
        <v>5.66</v>
      </c>
      <c r="K3933">
        <v>310</v>
      </c>
      <c r="N3933" t="s">
        <v>205</v>
      </c>
      <c r="O3933">
        <v>45.4401467</v>
      </c>
      <c r="P3933">
        <v>4.3873058</v>
      </c>
      <c r="Q3933" t="s">
        <v>21</v>
      </c>
      <c r="R3933" t="s">
        <v>23</v>
      </c>
    </row>
    <row r="3934" spans="1:18" x14ac:dyDescent="0.45">
      <c r="A3934" s="1">
        <v>44612.458333333336</v>
      </c>
      <c r="B3934" s="1">
        <v>44612.275509259256</v>
      </c>
      <c r="C3934" s="1">
        <v>44612.71943287037</v>
      </c>
      <c r="D3934">
        <v>8.27</v>
      </c>
      <c r="E3934">
        <v>7.63</v>
      </c>
      <c r="F3934">
        <v>1026</v>
      </c>
      <c r="G3934">
        <v>61</v>
      </c>
      <c r="H3934">
        <v>1.2</v>
      </c>
      <c r="I3934">
        <v>100</v>
      </c>
      <c r="J3934">
        <v>1.54</v>
      </c>
      <c r="K3934">
        <v>60</v>
      </c>
      <c r="N3934" t="s">
        <v>205</v>
      </c>
      <c r="O3934">
        <v>45.4401467</v>
      </c>
      <c r="P3934">
        <v>4.3873058</v>
      </c>
      <c r="Q3934" t="s">
        <v>21</v>
      </c>
      <c r="R3934" t="s">
        <v>23</v>
      </c>
    </row>
    <row r="3935" spans="1:18" x14ac:dyDescent="0.45">
      <c r="A3935" s="1">
        <v>44611.458333333336</v>
      </c>
      <c r="B3935" s="1">
        <v>44611.276643518519</v>
      </c>
      <c r="C3935" s="1">
        <v>44611.7184375</v>
      </c>
      <c r="D3935">
        <v>6.51</v>
      </c>
      <c r="E3935">
        <v>3.65</v>
      </c>
      <c r="F3935">
        <v>1024</v>
      </c>
      <c r="G3935">
        <v>57</v>
      </c>
      <c r="H3935">
        <v>-1.22</v>
      </c>
      <c r="I3935">
        <v>0</v>
      </c>
      <c r="J3935">
        <v>4.12</v>
      </c>
      <c r="K3935">
        <v>360</v>
      </c>
      <c r="N3935" t="s">
        <v>205</v>
      </c>
      <c r="O3935">
        <v>45.4401467</v>
      </c>
      <c r="P3935">
        <v>4.3873058</v>
      </c>
      <c r="Q3935" t="s">
        <v>19</v>
      </c>
      <c r="R3935" t="s">
        <v>20</v>
      </c>
    </row>
    <row r="3936" spans="1:18" x14ac:dyDescent="0.45">
      <c r="A3936" s="1">
        <v>44610.458333333336</v>
      </c>
      <c r="B3936" s="1">
        <v>44610.277754629627</v>
      </c>
      <c r="C3936" s="1">
        <v>44610.717442129629</v>
      </c>
      <c r="D3936">
        <v>16.73</v>
      </c>
      <c r="E3936">
        <v>15.63</v>
      </c>
      <c r="F3936">
        <v>1013</v>
      </c>
      <c r="G3936">
        <v>45</v>
      </c>
      <c r="H3936">
        <v>4.75</v>
      </c>
      <c r="I3936">
        <v>0</v>
      </c>
      <c r="J3936">
        <v>5.66</v>
      </c>
      <c r="K3936">
        <v>210</v>
      </c>
      <c r="N3936" t="s">
        <v>205</v>
      </c>
      <c r="O3936">
        <v>45.4401467</v>
      </c>
      <c r="P3936">
        <v>4.3873058</v>
      </c>
      <c r="Q3936" t="s">
        <v>19</v>
      </c>
      <c r="R3936" t="s">
        <v>20</v>
      </c>
    </row>
    <row r="3937" spans="1:18" x14ac:dyDescent="0.45">
      <c r="A3937" s="1">
        <v>44609.458333333336</v>
      </c>
      <c r="B3937" s="1">
        <v>44609.278854166667</v>
      </c>
      <c r="C3937" s="1">
        <v>44609.716446759259</v>
      </c>
      <c r="D3937">
        <v>14.16</v>
      </c>
      <c r="E3937">
        <v>12.96</v>
      </c>
      <c r="F3937">
        <v>1021</v>
      </c>
      <c r="G3937">
        <v>51</v>
      </c>
      <c r="H3937">
        <v>4.18</v>
      </c>
      <c r="I3937">
        <v>75</v>
      </c>
      <c r="J3937">
        <v>6.17</v>
      </c>
      <c r="K3937">
        <v>320</v>
      </c>
      <c r="L3937" t="s">
        <v>38</v>
      </c>
      <c r="N3937" t="s">
        <v>205</v>
      </c>
      <c r="O3937">
        <v>45.4401467</v>
      </c>
      <c r="P3937">
        <v>4.3873058</v>
      </c>
      <c r="Q3937" t="s">
        <v>26</v>
      </c>
      <c r="R3937" t="s">
        <v>27</v>
      </c>
    </row>
    <row r="3938" spans="1:18" x14ac:dyDescent="0.45">
      <c r="A3938" s="1">
        <v>44608.458333333336</v>
      </c>
      <c r="B3938" s="1">
        <v>44608.279930555553</v>
      </c>
      <c r="C3938" s="1">
        <v>44608.715439814812</v>
      </c>
      <c r="D3938">
        <v>8.3800000000000008</v>
      </c>
      <c r="E3938">
        <v>5.95</v>
      </c>
      <c r="F3938">
        <v>1017</v>
      </c>
      <c r="G3938">
        <v>71</v>
      </c>
      <c r="H3938">
        <v>3.43</v>
      </c>
      <c r="I3938">
        <v>100</v>
      </c>
      <c r="J3938">
        <v>4.12</v>
      </c>
      <c r="K3938">
        <v>200</v>
      </c>
      <c r="N3938" t="s">
        <v>205</v>
      </c>
      <c r="O3938">
        <v>45.4401467</v>
      </c>
      <c r="P3938">
        <v>4.3873058</v>
      </c>
      <c r="Q3938" t="s">
        <v>21</v>
      </c>
      <c r="R3938" t="s">
        <v>23</v>
      </c>
    </row>
    <row r="3939" spans="1:18" x14ac:dyDescent="0.45">
      <c r="A3939" s="1">
        <v>44607.458333333336</v>
      </c>
      <c r="B3939" s="1">
        <v>44607.281006944446</v>
      </c>
      <c r="C3939" s="1">
        <v>44607.714432870373</v>
      </c>
      <c r="D3939">
        <v>5.77</v>
      </c>
      <c r="E3939">
        <v>2.2400000000000002</v>
      </c>
      <c r="F3939">
        <v>1022</v>
      </c>
      <c r="G3939">
        <v>61</v>
      </c>
      <c r="H3939">
        <v>-1.02</v>
      </c>
      <c r="I3939">
        <v>100</v>
      </c>
      <c r="J3939">
        <v>5.14</v>
      </c>
      <c r="K3939">
        <v>320</v>
      </c>
      <c r="N3939" t="s">
        <v>205</v>
      </c>
      <c r="O3939">
        <v>45.4401467</v>
      </c>
      <c r="P3939">
        <v>4.3873058</v>
      </c>
      <c r="Q3939" t="s">
        <v>21</v>
      </c>
      <c r="R3939" t="s">
        <v>23</v>
      </c>
    </row>
    <row r="3940" spans="1:18" x14ac:dyDescent="0.45">
      <c r="A3940" s="1">
        <v>44606.458333333336</v>
      </c>
      <c r="B3940" s="1">
        <v>44606.282060185185</v>
      </c>
      <c r="C3940" s="1">
        <v>44606.713425925926</v>
      </c>
      <c r="D3940">
        <v>5.27</v>
      </c>
      <c r="E3940">
        <v>1.85</v>
      </c>
      <c r="F3940">
        <v>1011</v>
      </c>
      <c r="G3940">
        <v>87</v>
      </c>
      <c r="H3940">
        <v>3.29</v>
      </c>
      <c r="I3940">
        <v>100</v>
      </c>
      <c r="J3940">
        <v>4.63</v>
      </c>
      <c r="K3940">
        <v>160</v>
      </c>
      <c r="L3940" t="s">
        <v>182</v>
      </c>
      <c r="N3940" t="s">
        <v>205</v>
      </c>
      <c r="O3940">
        <v>45.4401467</v>
      </c>
      <c r="P3940">
        <v>4.3873058</v>
      </c>
      <c r="Q3940" t="s">
        <v>26</v>
      </c>
      <c r="R3940" t="s">
        <v>41</v>
      </c>
    </row>
    <row r="3941" spans="1:18" x14ac:dyDescent="0.45">
      <c r="A3941" s="1">
        <v>44605.458333333336</v>
      </c>
      <c r="B3941" s="1">
        <v>44605.283101851855</v>
      </c>
      <c r="C3941" s="1">
        <v>44605.712407407409</v>
      </c>
      <c r="D3941">
        <v>8.82</v>
      </c>
      <c r="E3941">
        <v>4.82</v>
      </c>
      <c r="F3941">
        <v>1020</v>
      </c>
      <c r="G3941">
        <v>54</v>
      </c>
      <c r="H3941">
        <v>0.03</v>
      </c>
      <c r="I3941">
        <v>0</v>
      </c>
      <c r="J3941">
        <v>9.26</v>
      </c>
      <c r="K3941">
        <v>180</v>
      </c>
      <c r="N3941" t="s">
        <v>205</v>
      </c>
      <c r="O3941">
        <v>45.4401467</v>
      </c>
      <c r="P3941">
        <v>4.3873058</v>
      </c>
      <c r="Q3941" t="s">
        <v>19</v>
      </c>
      <c r="R3941" t="s">
        <v>20</v>
      </c>
    </row>
    <row r="3942" spans="1:18" x14ac:dyDescent="0.45">
      <c r="A3942" s="1">
        <v>44604.458333333336</v>
      </c>
      <c r="B3942" s="1">
        <v>44604.284120370372</v>
      </c>
      <c r="C3942" s="1">
        <v>44604.711400462962</v>
      </c>
      <c r="D3942">
        <v>5.1100000000000003</v>
      </c>
      <c r="E3942">
        <v>1.41</v>
      </c>
      <c r="F3942">
        <v>1029</v>
      </c>
      <c r="G3942">
        <v>52</v>
      </c>
      <c r="H3942">
        <v>-3.48</v>
      </c>
      <c r="I3942">
        <v>0</v>
      </c>
      <c r="J3942">
        <v>5.14</v>
      </c>
      <c r="K3942">
        <v>170</v>
      </c>
      <c r="N3942" t="s">
        <v>205</v>
      </c>
      <c r="O3942">
        <v>45.4401467</v>
      </c>
      <c r="P3942">
        <v>4.3873058</v>
      </c>
      <c r="Q3942" t="s">
        <v>19</v>
      </c>
      <c r="R3942" t="s">
        <v>20</v>
      </c>
    </row>
    <row r="3943" spans="1:18" x14ac:dyDescent="0.45">
      <c r="A3943" s="1">
        <v>44603.458333333336</v>
      </c>
      <c r="B3943" s="1">
        <v>44603.285127314812</v>
      </c>
      <c r="C3943" s="1">
        <v>44603.710381944446</v>
      </c>
      <c r="D3943">
        <v>4.78</v>
      </c>
      <c r="E3943">
        <v>1.83</v>
      </c>
      <c r="F3943">
        <v>1032</v>
      </c>
      <c r="G3943">
        <v>81</v>
      </c>
      <c r="H3943">
        <v>1.8</v>
      </c>
      <c r="I3943">
        <v>75</v>
      </c>
      <c r="J3943">
        <v>3.6</v>
      </c>
      <c r="K3943">
        <v>340</v>
      </c>
      <c r="N3943" t="s">
        <v>205</v>
      </c>
      <c r="O3943">
        <v>45.4401467</v>
      </c>
      <c r="P3943">
        <v>4.3873058</v>
      </c>
      <c r="Q3943" t="s">
        <v>21</v>
      </c>
      <c r="R3943" t="s">
        <v>22</v>
      </c>
    </row>
    <row r="3944" spans="1:18" x14ac:dyDescent="0.45">
      <c r="A3944" s="1">
        <v>44602.458333333336</v>
      </c>
      <c r="B3944" s="1">
        <v>44602.286122685182</v>
      </c>
      <c r="C3944" s="1">
        <v>44602.709363425929</v>
      </c>
      <c r="D3944">
        <v>12.43</v>
      </c>
      <c r="E3944">
        <v>10.8</v>
      </c>
      <c r="F3944">
        <v>1027</v>
      </c>
      <c r="G3944">
        <v>41</v>
      </c>
      <c r="H3944">
        <v>-0.39</v>
      </c>
      <c r="I3944">
        <v>0</v>
      </c>
      <c r="J3944">
        <v>3.09</v>
      </c>
      <c r="K3944">
        <v>160</v>
      </c>
      <c r="N3944" t="s">
        <v>205</v>
      </c>
      <c r="O3944">
        <v>45.4401467</v>
      </c>
      <c r="P3944">
        <v>4.3873058</v>
      </c>
      <c r="Q3944" t="s">
        <v>19</v>
      </c>
      <c r="R3944" t="s">
        <v>20</v>
      </c>
    </row>
    <row r="3945" spans="1:18" x14ac:dyDescent="0.45">
      <c r="A3945" s="1">
        <v>44601.458333333336</v>
      </c>
      <c r="B3945" s="1">
        <v>44601.287094907406</v>
      </c>
      <c r="C3945" s="1">
        <v>44601.708344907405</v>
      </c>
      <c r="D3945">
        <v>9.5</v>
      </c>
      <c r="E3945">
        <v>9.0399999999999991</v>
      </c>
      <c r="F3945">
        <v>1030</v>
      </c>
      <c r="G3945">
        <v>57</v>
      </c>
      <c r="H3945">
        <v>1.41</v>
      </c>
      <c r="I3945">
        <v>0</v>
      </c>
      <c r="J3945">
        <v>1.54</v>
      </c>
      <c r="K3945">
        <v>0</v>
      </c>
      <c r="N3945" t="s">
        <v>205</v>
      </c>
      <c r="O3945">
        <v>45.4401467</v>
      </c>
      <c r="P3945">
        <v>4.3873058</v>
      </c>
      <c r="Q3945" t="s">
        <v>19</v>
      </c>
      <c r="R3945" t="s">
        <v>20</v>
      </c>
    </row>
    <row r="3946" spans="1:18" x14ac:dyDescent="0.45">
      <c r="A3946" s="1">
        <v>44600.458333333336</v>
      </c>
      <c r="B3946" s="1">
        <v>44600.288055555553</v>
      </c>
      <c r="C3946" s="1">
        <v>44600.707326388889</v>
      </c>
      <c r="D3946">
        <v>6.12</v>
      </c>
      <c r="E3946">
        <v>6.12</v>
      </c>
      <c r="F3946">
        <v>1036</v>
      </c>
      <c r="G3946">
        <v>61</v>
      </c>
      <c r="H3946">
        <v>-0.73</v>
      </c>
      <c r="I3946">
        <v>0</v>
      </c>
      <c r="J3946">
        <v>0.51</v>
      </c>
      <c r="K3946">
        <v>0</v>
      </c>
      <c r="N3946" t="s">
        <v>205</v>
      </c>
      <c r="O3946">
        <v>45.4401467</v>
      </c>
      <c r="P3946">
        <v>4.3873058</v>
      </c>
      <c r="Q3946" t="s">
        <v>19</v>
      </c>
      <c r="R3946" t="s">
        <v>20</v>
      </c>
    </row>
    <row r="3947" spans="1:18" x14ac:dyDescent="0.45">
      <c r="A3947" s="1">
        <v>44599.458333333336</v>
      </c>
      <c r="B3947" s="1">
        <v>44599.288981481484</v>
      </c>
      <c r="C3947" s="1">
        <v>44599.706296296295</v>
      </c>
      <c r="D3947">
        <v>6.31</v>
      </c>
      <c r="E3947">
        <v>2.4900000000000002</v>
      </c>
      <c r="F3947">
        <v>1029</v>
      </c>
      <c r="G3947">
        <v>65</v>
      </c>
      <c r="H3947">
        <v>0.22</v>
      </c>
      <c r="I3947">
        <v>40</v>
      </c>
      <c r="J3947">
        <v>6.17</v>
      </c>
      <c r="K3947">
        <v>360</v>
      </c>
      <c r="N3947" t="s">
        <v>205</v>
      </c>
      <c r="O3947">
        <v>45.4401467</v>
      </c>
      <c r="P3947">
        <v>4.3873058</v>
      </c>
      <c r="Q3947" t="s">
        <v>21</v>
      </c>
      <c r="R3947" t="s">
        <v>32</v>
      </c>
    </row>
    <row r="3948" spans="1:18" x14ac:dyDescent="0.45">
      <c r="A3948" s="1">
        <v>44598.458333333336</v>
      </c>
      <c r="B3948" s="1">
        <v>44598.289907407408</v>
      </c>
      <c r="C3948" s="1">
        <v>44598.705277777779</v>
      </c>
      <c r="D3948">
        <v>5.81</v>
      </c>
      <c r="E3948">
        <v>2.29</v>
      </c>
      <c r="F3948">
        <v>1028</v>
      </c>
      <c r="G3948">
        <v>61</v>
      </c>
      <c r="H3948">
        <v>-0.99</v>
      </c>
      <c r="I3948">
        <v>0</v>
      </c>
      <c r="J3948">
        <v>5.14</v>
      </c>
      <c r="K3948">
        <v>180</v>
      </c>
      <c r="N3948" t="s">
        <v>205</v>
      </c>
      <c r="O3948">
        <v>45.4401467</v>
      </c>
      <c r="P3948">
        <v>4.3873058</v>
      </c>
      <c r="Q3948" t="s">
        <v>19</v>
      </c>
      <c r="R3948" t="s">
        <v>20</v>
      </c>
    </row>
    <row r="3949" spans="1:18" x14ac:dyDescent="0.45">
      <c r="A3949" s="1">
        <v>44597.458333333336</v>
      </c>
      <c r="B3949" s="1">
        <v>44597.290810185186</v>
      </c>
      <c r="C3949" s="1">
        <v>44597.704259259262</v>
      </c>
      <c r="D3949">
        <v>5.12</v>
      </c>
      <c r="E3949">
        <v>1.67</v>
      </c>
      <c r="F3949">
        <v>1028</v>
      </c>
      <c r="G3949">
        <v>70</v>
      </c>
      <c r="H3949">
        <v>0.11</v>
      </c>
      <c r="I3949">
        <v>40</v>
      </c>
      <c r="J3949">
        <v>4.63</v>
      </c>
      <c r="K3949">
        <v>360</v>
      </c>
      <c r="N3949" t="s">
        <v>205</v>
      </c>
      <c r="O3949">
        <v>45.4401467</v>
      </c>
      <c r="P3949">
        <v>4.3873058</v>
      </c>
      <c r="Q3949" t="s">
        <v>21</v>
      </c>
      <c r="R3949" t="s">
        <v>32</v>
      </c>
    </row>
    <row r="3950" spans="1:18" x14ac:dyDescent="0.45">
      <c r="A3950" s="1">
        <v>44596.458333333336</v>
      </c>
      <c r="B3950" s="1">
        <v>44596.291689814818</v>
      </c>
      <c r="C3950" s="1">
        <v>44596.703240740739</v>
      </c>
      <c r="D3950">
        <v>6.01</v>
      </c>
      <c r="E3950">
        <v>4.04</v>
      </c>
      <c r="F3950">
        <v>1021</v>
      </c>
      <c r="G3950">
        <v>75</v>
      </c>
      <c r="H3950">
        <v>1.92</v>
      </c>
      <c r="I3950">
        <v>0</v>
      </c>
      <c r="J3950">
        <v>2.57</v>
      </c>
      <c r="K3950">
        <v>210</v>
      </c>
      <c r="N3950" t="s">
        <v>205</v>
      </c>
      <c r="O3950">
        <v>45.4401467</v>
      </c>
      <c r="P3950">
        <v>4.3873058</v>
      </c>
      <c r="Q3950" t="s">
        <v>19</v>
      </c>
      <c r="R3950" t="s">
        <v>20</v>
      </c>
    </row>
    <row r="3951" spans="1:18" x14ac:dyDescent="0.45">
      <c r="A3951" s="1">
        <v>44595.458333333336</v>
      </c>
      <c r="B3951" s="1">
        <v>44595.292546296296</v>
      </c>
      <c r="C3951" s="1">
        <v>44595.702222222222</v>
      </c>
      <c r="D3951">
        <v>7.73</v>
      </c>
      <c r="E3951">
        <v>4.91</v>
      </c>
      <c r="F3951">
        <v>1021</v>
      </c>
      <c r="G3951">
        <v>71</v>
      </c>
      <c r="H3951">
        <v>2.81</v>
      </c>
      <c r="I3951">
        <v>0</v>
      </c>
      <c r="J3951">
        <v>4.63</v>
      </c>
      <c r="K3951">
        <v>160</v>
      </c>
      <c r="N3951" t="s">
        <v>205</v>
      </c>
      <c r="O3951">
        <v>45.4401467</v>
      </c>
      <c r="P3951">
        <v>4.3873058</v>
      </c>
      <c r="Q3951" t="s">
        <v>19</v>
      </c>
      <c r="R3951" t="s">
        <v>20</v>
      </c>
    </row>
    <row r="3952" spans="1:18" x14ac:dyDescent="0.45">
      <c r="A3952" s="1">
        <v>44594.458333333336</v>
      </c>
      <c r="B3952" s="1">
        <v>44594.293379629627</v>
      </c>
      <c r="C3952" s="1">
        <v>44594.701203703706</v>
      </c>
      <c r="D3952">
        <v>7.55</v>
      </c>
      <c r="E3952">
        <v>5.87</v>
      </c>
      <c r="F3952">
        <v>1027</v>
      </c>
      <c r="G3952">
        <v>81</v>
      </c>
      <c r="H3952">
        <v>4.5</v>
      </c>
      <c r="I3952">
        <v>100</v>
      </c>
      <c r="J3952">
        <v>2.57</v>
      </c>
      <c r="K3952">
        <v>20</v>
      </c>
      <c r="N3952" t="s">
        <v>205</v>
      </c>
      <c r="O3952">
        <v>45.4401467</v>
      </c>
      <c r="P3952">
        <v>4.3873058</v>
      </c>
      <c r="Q3952" t="s">
        <v>21</v>
      </c>
      <c r="R3952" t="s">
        <v>23</v>
      </c>
    </row>
    <row r="3953" spans="1:18" x14ac:dyDescent="0.45">
      <c r="A3953" s="1">
        <v>44593.458333333336</v>
      </c>
      <c r="B3953" s="1">
        <v>44593.29420138889</v>
      </c>
      <c r="C3953" s="1">
        <v>44593.700185185182</v>
      </c>
      <c r="D3953">
        <v>3.21</v>
      </c>
      <c r="E3953">
        <v>3.21</v>
      </c>
      <c r="F3953">
        <v>1030</v>
      </c>
      <c r="G3953">
        <v>65</v>
      </c>
      <c r="H3953">
        <v>-2.41</v>
      </c>
      <c r="I3953">
        <v>100</v>
      </c>
      <c r="J3953">
        <v>0.51</v>
      </c>
      <c r="K3953">
        <v>20</v>
      </c>
      <c r="N3953" t="s">
        <v>205</v>
      </c>
      <c r="O3953">
        <v>45.4401467</v>
      </c>
      <c r="P3953">
        <v>4.3873058</v>
      </c>
      <c r="Q3953" t="s">
        <v>21</v>
      </c>
      <c r="R3953" t="s">
        <v>23</v>
      </c>
    </row>
    <row r="3954" spans="1:18" x14ac:dyDescent="0.45">
      <c r="A3954" s="1">
        <v>44592.458333333336</v>
      </c>
      <c r="B3954" s="1">
        <v>44592.294999999998</v>
      </c>
      <c r="C3954" s="1">
        <v>44592.699166666665</v>
      </c>
      <c r="D3954">
        <v>5.35</v>
      </c>
      <c r="E3954">
        <v>2.86</v>
      </c>
      <c r="F3954">
        <v>1022</v>
      </c>
      <c r="G3954">
        <v>87</v>
      </c>
      <c r="H3954">
        <v>3.36</v>
      </c>
      <c r="I3954">
        <v>100</v>
      </c>
      <c r="J3954">
        <v>3.09</v>
      </c>
      <c r="K3954">
        <v>360</v>
      </c>
      <c r="L3954" t="s">
        <v>80</v>
      </c>
      <c r="N3954" t="s">
        <v>205</v>
      </c>
      <c r="O3954">
        <v>45.4401467</v>
      </c>
      <c r="P3954">
        <v>4.3873058</v>
      </c>
      <c r="Q3954" t="s">
        <v>26</v>
      </c>
      <c r="R3954" t="s">
        <v>27</v>
      </c>
    </row>
    <row r="3955" spans="1:18" x14ac:dyDescent="0.45">
      <c r="A3955" s="1">
        <v>44591.458333333336</v>
      </c>
      <c r="B3955" s="1">
        <v>44591.295775462961</v>
      </c>
      <c r="C3955" s="1">
        <v>44591.698159722226</v>
      </c>
      <c r="D3955">
        <v>4.51</v>
      </c>
      <c r="E3955">
        <v>3.34</v>
      </c>
      <c r="F3955">
        <v>1032</v>
      </c>
      <c r="G3955">
        <v>93</v>
      </c>
      <c r="H3955">
        <v>3.48</v>
      </c>
      <c r="I3955">
        <v>100</v>
      </c>
      <c r="J3955">
        <v>1.54</v>
      </c>
      <c r="K3955">
        <v>340</v>
      </c>
      <c r="N3955" t="s">
        <v>205</v>
      </c>
      <c r="O3955">
        <v>45.4401467</v>
      </c>
      <c r="P3955">
        <v>4.3873058</v>
      </c>
      <c r="Q3955" t="s">
        <v>172</v>
      </c>
      <c r="R3955" t="s">
        <v>173</v>
      </c>
    </row>
    <row r="3956" spans="1:18" x14ac:dyDescent="0.45">
      <c r="A3956" s="1">
        <v>44590.458333333336</v>
      </c>
      <c r="B3956" s="1">
        <v>44590.296527777777</v>
      </c>
      <c r="C3956" s="1">
        <v>44590.697152777779</v>
      </c>
      <c r="D3956">
        <v>2.4500000000000002</v>
      </c>
      <c r="E3956">
        <v>0.86</v>
      </c>
      <c r="F3956">
        <v>1038</v>
      </c>
      <c r="G3956">
        <v>70</v>
      </c>
      <c r="H3956">
        <v>-2.17</v>
      </c>
      <c r="I3956">
        <v>16</v>
      </c>
      <c r="J3956">
        <v>1.63</v>
      </c>
      <c r="K3956">
        <v>293</v>
      </c>
      <c r="N3956" t="s">
        <v>205</v>
      </c>
      <c r="O3956">
        <v>45.4401467</v>
      </c>
      <c r="P3956">
        <v>4.3873058</v>
      </c>
      <c r="Q3956" t="s">
        <v>21</v>
      </c>
      <c r="R3956" t="s">
        <v>24</v>
      </c>
    </row>
    <row r="3957" spans="1:18" x14ac:dyDescent="0.45">
      <c r="A3957" s="1">
        <v>44589.458333333336</v>
      </c>
      <c r="B3957" s="1">
        <v>44589.297268518516</v>
      </c>
      <c r="C3957" s="1">
        <v>44589.696145833332</v>
      </c>
      <c r="D3957">
        <v>1.1200000000000001</v>
      </c>
      <c r="E3957">
        <v>-2.39</v>
      </c>
      <c r="F3957">
        <v>1039</v>
      </c>
      <c r="G3957">
        <v>93</v>
      </c>
      <c r="H3957">
        <v>0.12</v>
      </c>
      <c r="I3957">
        <v>64</v>
      </c>
      <c r="J3957">
        <v>3.29</v>
      </c>
      <c r="K3957">
        <v>325</v>
      </c>
      <c r="N3957" t="s">
        <v>205</v>
      </c>
      <c r="O3957">
        <v>45.4401467</v>
      </c>
      <c r="P3957">
        <v>4.3873058</v>
      </c>
      <c r="Q3957" t="s">
        <v>21</v>
      </c>
      <c r="R3957" t="s">
        <v>22</v>
      </c>
    </row>
    <row r="3958" spans="1:18" x14ac:dyDescent="0.45">
      <c r="A3958" s="1">
        <v>44588.458333333336</v>
      </c>
      <c r="B3958" s="1">
        <v>44588.297974537039</v>
      </c>
      <c r="C3958" s="1">
        <v>44588.695150462961</v>
      </c>
      <c r="D3958">
        <v>2.14</v>
      </c>
      <c r="E3958">
        <v>0.92</v>
      </c>
      <c r="F3958">
        <v>1034</v>
      </c>
      <c r="G3958">
        <v>76</v>
      </c>
      <c r="H3958">
        <v>-1.45</v>
      </c>
      <c r="I3958">
        <v>13</v>
      </c>
      <c r="J3958">
        <v>1.35</v>
      </c>
      <c r="K3958">
        <v>340</v>
      </c>
      <c r="N3958" t="s">
        <v>205</v>
      </c>
      <c r="O3958">
        <v>45.4401467</v>
      </c>
      <c r="P3958">
        <v>4.3873058</v>
      </c>
      <c r="Q3958" t="s">
        <v>21</v>
      </c>
      <c r="R3958" t="s">
        <v>24</v>
      </c>
    </row>
    <row r="3959" spans="1:18" x14ac:dyDescent="0.45">
      <c r="A3959" s="1">
        <v>44587.458333333336</v>
      </c>
      <c r="B3959" s="1">
        <v>44587.298657407409</v>
      </c>
      <c r="C3959" s="1">
        <v>44587.694155092591</v>
      </c>
      <c r="D3959">
        <v>3.65</v>
      </c>
      <c r="E3959">
        <v>3.65</v>
      </c>
      <c r="F3959">
        <v>1034</v>
      </c>
      <c r="G3959">
        <v>60</v>
      </c>
      <c r="H3959">
        <v>-2.99</v>
      </c>
      <c r="I3959">
        <v>0</v>
      </c>
      <c r="J3959">
        <v>0.51</v>
      </c>
      <c r="K3959">
        <v>0</v>
      </c>
      <c r="N3959" t="s">
        <v>205</v>
      </c>
      <c r="O3959">
        <v>45.4401467</v>
      </c>
      <c r="P3959">
        <v>4.3873058</v>
      </c>
      <c r="Q3959" t="s">
        <v>19</v>
      </c>
      <c r="R3959" t="s">
        <v>20</v>
      </c>
    </row>
    <row r="3960" spans="1:18" x14ac:dyDescent="0.45">
      <c r="A3960" s="1">
        <v>44586.458333333336</v>
      </c>
      <c r="B3960" s="1">
        <v>44586.299317129633</v>
      </c>
      <c r="C3960" s="1">
        <v>44586.693171296298</v>
      </c>
      <c r="D3960">
        <v>4.82</v>
      </c>
      <c r="E3960">
        <v>3.69</v>
      </c>
      <c r="F3960">
        <v>1033</v>
      </c>
      <c r="G3960">
        <v>65</v>
      </c>
      <c r="H3960">
        <v>-1.06</v>
      </c>
      <c r="I3960">
        <v>0</v>
      </c>
      <c r="J3960">
        <v>1.54</v>
      </c>
      <c r="K3960">
        <v>0</v>
      </c>
      <c r="N3960" t="s">
        <v>205</v>
      </c>
      <c r="O3960">
        <v>45.4401467</v>
      </c>
      <c r="P3960">
        <v>4.3873058</v>
      </c>
      <c r="Q3960" t="s">
        <v>19</v>
      </c>
      <c r="R3960" t="s">
        <v>20</v>
      </c>
    </row>
    <row r="3961" spans="1:18" x14ac:dyDescent="0.45">
      <c r="A3961" s="1">
        <v>44585.458333333336</v>
      </c>
      <c r="B3961" s="1">
        <v>44585.299953703703</v>
      </c>
      <c r="C3961" s="1">
        <v>44585.692187499997</v>
      </c>
      <c r="D3961">
        <v>4.79</v>
      </c>
      <c r="E3961">
        <v>3.66</v>
      </c>
      <c r="F3961">
        <v>1031</v>
      </c>
      <c r="G3961">
        <v>60</v>
      </c>
      <c r="H3961">
        <v>-2.04</v>
      </c>
      <c r="I3961">
        <v>0</v>
      </c>
      <c r="J3961">
        <v>1.54</v>
      </c>
      <c r="K3961">
        <v>280</v>
      </c>
      <c r="N3961" t="s">
        <v>205</v>
      </c>
      <c r="O3961">
        <v>45.4401467</v>
      </c>
      <c r="P3961">
        <v>4.3873058</v>
      </c>
      <c r="Q3961" t="s">
        <v>19</v>
      </c>
      <c r="R3961" t="s">
        <v>20</v>
      </c>
    </row>
    <row r="3962" spans="1:18" x14ac:dyDescent="0.45">
      <c r="A3962" s="1">
        <v>44584.458333333336</v>
      </c>
      <c r="B3962" s="1">
        <v>44584.300567129627</v>
      </c>
      <c r="C3962" s="1">
        <v>44584.69121527778</v>
      </c>
      <c r="D3962">
        <v>1.57</v>
      </c>
      <c r="E3962">
        <v>1.57</v>
      </c>
      <c r="F3962">
        <v>1034</v>
      </c>
      <c r="G3962">
        <v>87</v>
      </c>
      <c r="H3962">
        <v>-0.31</v>
      </c>
      <c r="I3962">
        <v>100</v>
      </c>
      <c r="J3962">
        <v>1.03</v>
      </c>
      <c r="K3962">
        <v>0</v>
      </c>
      <c r="N3962" t="s">
        <v>205</v>
      </c>
      <c r="O3962">
        <v>45.4401467</v>
      </c>
      <c r="P3962">
        <v>4.3873058</v>
      </c>
      <c r="Q3962" t="s">
        <v>21</v>
      </c>
      <c r="R3962" t="s">
        <v>23</v>
      </c>
    </row>
    <row r="3963" spans="1:18" x14ac:dyDescent="0.45">
      <c r="A3963" s="1">
        <v>44583.458333333336</v>
      </c>
      <c r="B3963" s="1">
        <v>44583.301157407404</v>
      </c>
      <c r="C3963" s="1">
        <v>44583.690243055556</v>
      </c>
      <c r="D3963">
        <v>0.42</v>
      </c>
      <c r="E3963">
        <v>-3.48</v>
      </c>
      <c r="F3963">
        <v>1035</v>
      </c>
      <c r="G3963">
        <v>86</v>
      </c>
      <c r="H3963">
        <v>-1.45</v>
      </c>
      <c r="I3963">
        <v>100</v>
      </c>
      <c r="J3963">
        <v>3.6</v>
      </c>
      <c r="K3963">
        <v>330</v>
      </c>
      <c r="N3963" t="s">
        <v>205</v>
      </c>
      <c r="O3963">
        <v>45.4401467</v>
      </c>
      <c r="P3963">
        <v>4.3873058</v>
      </c>
      <c r="Q3963" t="s">
        <v>21</v>
      </c>
      <c r="R3963" t="s">
        <v>23</v>
      </c>
    </row>
    <row r="3964" spans="1:18" x14ac:dyDescent="0.45">
      <c r="A3964" s="1">
        <v>44582.458333333336</v>
      </c>
      <c r="B3964" s="1">
        <v>44582.301724537036</v>
      </c>
      <c r="C3964" s="1">
        <v>44582.689293981479</v>
      </c>
      <c r="D3964">
        <v>0.89</v>
      </c>
      <c r="E3964">
        <v>-4.4000000000000004</v>
      </c>
      <c r="F3964">
        <v>1033</v>
      </c>
      <c r="G3964">
        <v>75</v>
      </c>
      <c r="H3964">
        <v>-2.68</v>
      </c>
      <c r="I3964">
        <v>75</v>
      </c>
      <c r="J3964">
        <v>6.17</v>
      </c>
      <c r="K3964">
        <v>330</v>
      </c>
      <c r="N3964" t="s">
        <v>205</v>
      </c>
      <c r="O3964">
        <v>45.4401467</v>
      </c>
      <c r="P3964">
        <v>4.3873058</v>
      </c>
      <c r="Q3964" t="s">
        <v>21</v>
      </c>
      <c r="R3964" t="s">
        <v>22</v>
      </c>
    </row>
    <row r="3965" spans="1:18" x14ac:dyDescent="0.45">
      <c r="A3965" s="1">
        <v>44581.458333333336</v>
      </c>
      <c r="B3965" s="1">
        <v>44581.302256944444</v>
      </c>
      <c r="C3965" s="1">
        <v>44581.688344907408</v>
      </c>
      <c r="D3965">
        <v>2.66</v>
      </c>
      <c r="E3965">
        <v>0.57999999999999996</v>
      </c>
      <c r="F3965">
        <v>1031</v>
      </c>
      <c r="G3965">
        <v>93</v>
      </c>
      <c r="H3965">
        <v>1.64</v>
      </c>
      <c r="I3965">
        <v>100</v>
      </c>
      <c r="J3965">
        <v>2.06</v>
      </c>
      <c r="K3965">
        <v>320</v>
      </c>
      <c r="N3965" t="s">
        <v>205</v>
      </c>
      <c r="O3965">
        <v>45.4401467</v>
      </c>
      <c r="P3965">
        <v>4.3873058</v>
      </c>
      <c r="Q3965" t="s">
        <v>172</v>
      </c>
      <c r="R3965" t="s">
        <v>173</v>
      </c>
    </row>
    <row r="3966" spans="1:18" x14ac:dyDescent="0.45">
      <c r="A3966" s="1">
        <v>44580.458333333336</v>
      </c>
      <c r="B3966" s="1">
        <v>44580.302766203706</v>
      </c>
      <c r="C3966" s="1">
        <v>44580.687407407408</v>
      </c>
      <c r="D3966">
        <v>2.6</v>
      </c>
      <c r="E3966">
        <v>2.6</v>
      </c>
      <c r="F3966">
        <v>1033</v>
      </c>
      <c r="G3966">
        <v>84</v>
      </c>
      <c r="H3966">
        <v>0.17</v>
      </c>
      <c r="I3966">
        <v>2</v>
      </c>
      <c r="J3966">
        <v>0.94</v>
      </c>
      <c r="K3966">
        <v>315</v>
      </c>
      <c r="N3966" t="s">
        <v>205</v>
      </c>
      <c r="O3966">
        <v>45.4401467</v>
      </c>
      <c r="P3966">
        <v>4.3873058</v>
      </c>
      <c r="Q3966" t="s">
        <v>19</v>
      </c>
      <c r="R3966" t="s">
        <v>20</v>
      </c>
    </row>
    <row r="3967" spans="1:18" x14ac:dyDescent="0.45">
      <c r="A3967" s="1">
        <v>44579.458333333336</v>
      </c>
      <c r="B3967" s="1">
        <v>44579.303252314814</v>
      </c>
      <c r="C3967" s="1">
        <v>44579.686481481483</v>
      </c>
      <c r="D3967">
        <v>1.64</v>
      </c>
      <c r="E3967">
        <v>1.64</v>
      </c>
      <c r="F3967">
        <v>1035</v>
      </c>
      <c r="G3967">
        <v>89</v>
      </c>
      <c r="H3967">
        <v>0.03</v>
      </c>
      <c r="I3967">
        <v>100</v>
      </c>
      <c r="J3967">
        <v>0.51</v>
      </c>
      <c r="K3967">
        <v>0</v>
      </c>
      <c r="N3967" t="s">
        <v>205</v>
      </c>
      <c r="O3967">
        <v>45.4401467</v>
      </c>
      <c r="P3967">
        <v>4.3873058</v>
      </c>
      <c r="Q3967" t="s">
        <v>21</v>
      </c>
      <c r="R3967" t="s">
        <v>23</v>
      </c>
    </row>
    <row r="3968" spans="1:18" x14ac:dyDescent="0.45">
      <c r="A3968" s="1">
        <v>44578.458333333336</v>
      </c>
      <c r="B3968" s="1">
        <v>44578.303715277776</v>
      </c>
      <c r="C3968" s="1">
        <v>44578.685567129629</v>
      </c>
      <c r="D3968">
        <v>1.68</v>
      </c>
      <c r="E3968">
        <v>-0.52</v>
      </c>
      <c r="F3968">
        <v>1038</v>
      </c>
      <c r="G3968">
        <v>98</v>
      </c>
      <c r="H3968">
        <v>1.4</v>
      </c>
      <c r="I3968">
        <v>100</v>
      </c>
      <c r="J3968">
        <v>2.02</v>
      </c>
      <c r="K3968">
        <v>329</v>
      </c>
      <c r="N3968" t="s">
        <v>205</v>
      </c>
      <c r="O3968">
        <v>45.4401467</v>
      </c>
      <c r="P3968">
        <v>4.3873058</v>
      </c>
      <c r="Q3968" t="s">
        <v>21</v>
      </c>
      <c r="R3968" t="s">
        <v>23</v>
      </c>
    </row>
    <row r="3969" spans="1:18" x14ac:dyDescent="0.45">
      <c r="A3969" s="1">
        <v>44577.458333333336</v>
      </c>
      <c r="B3969" s="1">
        <v>44577.304143518515</v>
      </c>
      <c r="C3969" s="1">
        <v>44577.684664351851</v>
      </c>
      <c r="D3969">
        <v>2.89</v>
      </c>
      <c r="E3969">
        <v>2.89</v>
      </c>
      <c r="F3969">
        <v>1031</v>
      </c>
      <c r="G3969">
        <v>60</v>
      </c>
      <c r="H3969">
        <v>-3.63</v>
      </c>
      <c r="I3969">
        <v>0</v>
      </c>
      <c r="J3969">
        <v>0</v>
      </c>
      <c r="K3969">
        <v>0</v>
      </c>
      <c r="N3969" t="s">
        <v>205</v>
      </c>
      <c r="O3969">
        <v>45.4401467</v>
      </c>
      <c r="P3969">
        <v>4.3873058</v>
      </c>
      <c r="Q3969" t="s">
        <v>19</v>
      </c>
      <c r="R3969" t="s">
        <v>20</v>
      </c>
    </row>
    <row r="3970" spans="1:18" x14ac:dyDescent="0.45">
      <c r="A3970" s="1">
        <v>44576.458333333336</v>
      </c>
      <c r="B3970" s="1">
        <v>44576.304548611108</v>
      </c>
      <c r="C3970" s="1">
        <v>44576.68377314815</v>
      </c>
      <c r="D3970">
        <v>4.1900000000000004</v>
      </c>
      <c r="E3970">
        <v>4.1900000000000004</v>
      </c>
      <c r="F3970">
        <v>1028</v>
      </c>
      <c r="G3970">
        <v>63</v>
      </c>
      <c r="H3970">
        <v>-1.96</v>
      </c>
      <c r="I3970">
        <v>35</v>
      </c>
      <c r="J3970">
        <v>0.89</v>
      </c>
      <c r="K3970">
        <v>151</v>
      </c>
      <c r="N3970" t="s">
        <v>205</v>
      </c>
      <c r="O3970">
        <v>45.4401467</v>
      </c>
      <c r="P3970">
        <v>4.3873058</v>
      </c>
      <c r="Q3970" t="s">
        <v>21</v>
      </c>
      <c r="R3970" t="s">
        <v>32</v>
      </c>
    </row>
    <row r="3971" spans="1:18" x14ac:dyDescent="0.45">
      <c r="A3971" s="1">
        <v>44575.458333333336</v>
      </c>
      <c r="B3971" s="1">
        <v>44575.304918981485</v>
      </c>
      <c r="C3971" s="1">
        <v>44575.682893518519</v>
      </c>
      <c r="D3971">
        <v>3.47</v>
      </c>
      <c r="E3971">
        <v>3.47</v>
      </c>
      <c r="F3971">
        <v>1035</v>
      </c>
      <c r="G3971">
        <v>58</v>
      </c>
      <c r="H3971">
        <v>-3.55</v>
      </c>
      <c r="I3971">
        <v>0</v>
      </c>
      <c r="J3971">
        <v>0.48</v>
      </c>
      <c r="K3971">
        <v>213</v>
      </c>
      <c r="N3971" t="s">
        <v>205</v>
      </c>
      <c r="O3971">
        <v>45.4401467</v>
      </c>
      <c r="P3971">
        <v>4.3873058</v>
      </c>
      <c r="Q3971" t="s">
        <v>19</v>
      </c>
      <c r="R3971" t="s">
        <v>20</v>
      </c>
    </row>
    <row r="3972" spans="1:18" x14ac:dyDescent="0.45">
      <c r="A3972" s="1">
        <v>44574.458333333336</v>
      </c>
      <c r="B3972" s="1">
        <v>44574.305266203701</v>
      </c>
      <c r="C3972" s="1">
        <v>44574.682037037041</v>
      </c>
      <c r="D3972">
        <v>0.76</v>
      </c>
      <c r="E3972">
        <v>-0.95</v>
      </c>
      <c r="F3972">
        <v>1039</v>
      </c>
      <c r="G3972">
        <v>80</v>
      </c>
      <c r="H3972">
        <v>-2.02</v>
      </c>
      <c r="I3972">
        <v>100</v>
      </c>
      <c r="J3972">
        <v>1.54</v>
      </c>
      <c r="K3972">
        <v>0</v>
      </c>
      <c r="N3972" t="s">
        <v>205</v>
      </c>
      <c r="O3972">
        <v>45.4401467</v>
      </c>
      <c r="P3972">
        <v>4.3873058</v>
      </c>
      <c r="Q3972" t="s">
        <v>21</v>
      </c>
      <c r="R3972" t="s">
        <v>23</v>
      </c>
    </row>
    <row r="3973" spans="1:18" x14ac:dyDescent="0.45">
      <c r="A3973" s="1">
        <v>44573.458333333336</v>
      </c>
      <c r="B3973" s="1">
        <v>44573.305578703701</v>
      </c>
      <c r="C3973" s="1">
        <v>44573.681192129632</v>
      </c>
      <c r="D3973">
        <v>0.27</v>
      </c>
      <c r="E3973">
        <v>-3.25</v>
      </c>
      <c r="F3973">
        <v>1037</v>
      </c>
      <c r="G3973">
        <v>80</v>
      </c>
      <c r="H3973">
        <v>-2.4500000000000002</v>
      </c>
      <c r="I3973">
        <v>100</v>
      </c>
      <c r="J3973">
        <v>3.09</v>
      </c>
      <c r="K3973">
        <v>350</v>
      </c>
      <c r="N3973" t="s">
        <v>205</v>
      </c>
      <c r="O3973">
        <v>45.4401467</v>
      </c>
      <c r="P3973">
        <v>4.3873058</v>
      </c>
      <c r="Q3973" t="s">
        <v>21</v>
      </c>
      <c r="R3973" t="s">
        <v>23</v>
      </c>
    </row>
    <row r="3974" spans="1:18" x14ac:dyDescent="0.45">
      <c r="A3974" s="1">
        <v>44572.458333333336</v>
      </c>
      <c r="B3974" s="1">
        <v>44572.305868055555</v>
      </c>
      <c r="C3974" s="1">
        <v>44572.680358796293</v>
      </c>
      <c r="D3974">
        <v>1</v>
      </c>
      <c r="E3974">
        <v>-3.74</v>
      </c>
      <c r="F3974">
        <v>1030</v>
      </c>
      <c r="G3974">
        <v>80</v>
      </c>
      <c r="H3974">
        <v>-1.82</v>
      </c>
      <c r="I3974">
        <v>75</v>
      </c>
      <c r="J3974">
        <v>5.14</v>
      </c>
      <c r="K3974">
        <v>350</v>
      </c>
      <c r="N3974" t="s">
        <v>205</v>
      </c>
      <c r="O3974">
        <v>45.4401467</v>
      </c>
      <c r="P3974">
        <v>4.3873058</v>
      </c>
      <c r="Q3974" t="s">
        <v>21</v>
      </c>
      <c r="R3974" t="s">
        <v>22</v>
      </c>
    </row>
    <row r="3975" spans="1:18" x14ac:dyDescent="0.45">
      <c r="A3975" s="1">
        <v>44571.458333333336</v>
      </c>
      <c r="B3975" s="1">
        <v>44571.306134259263</v>
      </c>
      <c r="C3975" s="1">
        <v>44571.679548611108</v>
      </c>
      <c r="D3975">
        <v>2.91</v>
      </c>
      <c r="E3975">
        <v>-1.35</v>
      </c>
      <c r="F3975">
        <v>1019</v>
      </c>
      <c r="G3975">
        <v>93</v>
      </c>
      <c r="H3975">
        <v>1.89</v>
      </c>
      <c r="I3975">
        <v>100</v>
      </c>
      <c r="J3975">
        <v>5.14</v>
      </c>
      <c r="K3975">
        <v>340</v>
      </c>
      <c r="N3975" t="s">
        <v>205</v>
      </c>
      <c r="O3975">
        <v>45.4401467</v>
      </c>
      <c r="P3975">
        <v>4.3873058</v>
      </c>
      <c r="Q3975" t="s">
        <v>21</v>
      </c>
      <c r="R3975" t="s">
        <v>23</v>
      </c>
    </row>
    <row r="3976" spans="1:18" x14ac:dyDescent="0.45">
      <c r="A3976" s="1">
        <v>44570.458333333336</v>
      </c>
      <c r="B3976" s="1">
        <v>44570.30636574074</v>
      </c>
      <c r="C3976" s="1">
        <v>44570.678749999999</v>
      </c>
      <c r="D3976">
        <v>3.92</v>
      </c>
      <c r="E3976">
        <v>0.78</v>
      </c>
      <c r="F3976">
        <v>1011</v>
      </c>
      <c r="G3976">
        <v>70</v>
      </c>
      <c r="H3976">
        <v>-0.92</v>
      </c>
      <c r="I3976">
        <v>75</v>
      </c>
      <c r="J3976">
        <v>3.6</v>
      </c>
      <c r="K3976">
        <v>160</v>
      </c>
      <c r="L3976" t="s">
        <v>36</v>
      </c>
      <c r="N3976" t="s">
        <v>205</v>
      </c>
      <c r="O3976">
        <v>45.4401467</v>
      </c>
      <c r="P3976">
        <v>4.3873058</v>
      </c>
      <c r="Q3976" t="s">
        <v>26</v>
      </c>
      <c r="R3976" t="s">
        <v>27</v>
      </c>
    </row>
    <row r="3977" spans="1:18" x14ac:dyDescent="0.45">
      <c r="A3977" s="1">
        <v>44569.458333333336</v>
      </c>
      <c r="B3977" s="1">
        <v>44569.306562500002</v>
      </c>
      <c r="C3977" s="1">
        <v>44569.677974537037</v>
      </c>
      <c r="D3977">
        <v>3.49</v>
      </c>
      <c r="E3977">
        <v>-0.36</v>
      </c>
      <c r="F3977">
        <v>1021</v>
      </c>
      <c r="G3977">
        <v>87</v>
      </c>
      <c r="H3977">
        <v>1.53</v>
      </c>
      <c r="I3977">
        <v>100</v>
      </c>
      <c r="J3977">
        <v>4.63</v>
      </c>
      <c r="K3977">
        <v>150</v>
      </c>
      <c r="L3977" t="s">
        <v>79</v>
      </c>
      <c r="N3977" t="s">
        <v>205</v>
      </c>
      <c r="O3977">
        <v>45.4401467</v>
      </c>
      <c r="P3977">
        <v>4.3873058</v>
      </c>
      <c r="Q3977" t="s">
        <v>26</v>
      </c>
      <c r="R3977" t="s">
        <v>27</v>
      </c>
    </row>
    <row r="3978" spans="1:18" x14ac:dyDescent="0.45">
      <c r="A3978" s="1">
        <v>44568.458333333336</v>
      </c>
      <c r="B3978" s="1">
        <v>44568.30673611111</v>
      </c>
      <c r="C3978" s="1">
        <v>44568.677210648151</v>
      </c>
      <c r="D3978">
        <v>3.08</v>
      </c>
      <c r="E3978">
        <v>-0.56999999999999995</v>
      </c>
      <c r="F3978">
        <v>1023</v>
      </c>
      <c r="G3978">
        <v>72</v>
      </c>
      <c r="H3978">
        <v>-1.3</v>
      </c>
      <c r="I3978">
        <v>100</v>
      </c>
      <c r="J3978">
        <v>4.12</v>
      </c>
      <c r="K3978">
        <v>170</v>
      </c>
      <c r="L3978" t="s">
        <v>99</v>
      </c>
      <c r="N3978" t="s">
        <v>205</v>
      </c>
      <c r="O3978">
        <v>45.4401467</v>
      </c>
      <c r="P3978">
        <v>4.3873058</v>
      </c>
      <c r="Q3978" t="s">
        <v>26</v>
      </c>
      <c r="R3978" t="s">
        <v>27</v>
      </c>
    </row>
    <row r="3979" spans="1:18" x14ac:dyDescent="0.45">
      <c r="A3979" s="1">
        <v>44567.458333333336</v>
      </c>
      <c r="B3979" s="1">
        <v>44567.306886574072</v>
      </c>
      <c r="C3979" s="1">
        <v>44567.676481481481</v>
      </c>
      <c r="D3979">
        <v>1.97</v>
      </c>
      <c r="E3979">
        <v>-2.79</v>
      </c>
      <c r="F3979">
        <v>1021</v>
      </c>
      <c r="G3979">
        <v>68</v>
      </c>
      <c r="H3979">
        <v>-2.93</v>
      </c>
      <c r="I3979">
        <v>75</v>
      </c>
      <c r="J3979">
        <v>5.66</v>
      </c>
      <c r="K3979">
        <v>330</v>
      </c>
      <c r="N3979" t="s">
        <v>205</v>
      </c>
      <c r="O3979">
        <v>45.4401467</v>
      </c>
      <c r="P3979">
        <v>4.3873058</v>
      </c>
      <c r="Q3979" t="s">
        <v>21</v>
      </c>
      <c r="R3979" t="s">
        <v>22</v>
      </c>
    </row>
    <row r="3980" spans="1:18" x14ac:dyDescent="0.45">
      <c r="A3980" s="1">
        <v>44566.458333333336</v>
      </c>
      <c r="B3980" s="1">
        <v>44566.306990740741</v>
      </c>
      <c r="C3980" s="1">
        <v>44566.675763888888</v>
      </c>
      <c r="D3980">
        <v>1.76</v>
      </c>
      <c r="E3980">
        <v>-3.05</v>
      </c>
      <c r="F3980">
        <v>1015</v>
      </c>
      <c r="G3980">
        <v>90</v>
      </c>
      <c r="H3980">
        <v>0.3</v>
      </c>
      <c r="I3980">
        <v>75</v>
      </c>
      <c r="J3980">
        <v>5.66</v>
      </c>
      <c r="K3980">
        <v>350</v>
      </c>
      <c r="N3980" t="s">
        <v>205</v>
      </c>
      <c r="O3980">
        <v>45.4401467</v>
      </c>
      <c r="P3980">
        <v>4.3873058</v>
      </c>
      <c r="Q3980" t="s">
        <v>21</v>
      </c>
      <c r="R3980" t="s">
        <v>22</v>
      </c>
    </row>
    <row r="3981" spans="1:18" x14ac:dyDescent="0.45">
      <c r="A3981" s="1">
        <v>44565.458333333336</v>
      </c>
      <c r="B3981" s="1">
        <v>44565.307083333333</v>
      </c>
      <c r="C3981" s="1">
        <v>44565.675057870372</v>
      </c>
      <c r="D3981">
        <v>13.39</v>
      </c>
      <c r="E3981">
        <v>12.56</v>
      </c>
      <c r="F3981">
        <v>1007</v>
      </c>
      <c r="G3981">
        <v>68</v>
      </c>
      <c r="H3981">
        <v>7.61</v>
      </c>
      <c r="I3981">
        <v>95</v>
      </c>
      <c r="J3981">
        <v>4.4000000000000004</v>
      </c>
      <c r="K3981">
        <v>189</v>
      </c>
      <c r="N3981" t="s">
        <v>205</v>
      </c>
      <c r="O3981">
        <v>45.4401467</v>
      </c>
      <c r="P3981">
        <v>4.3873058</v>
      </c>
      <c r="Q3981" t="s">
        <v>21</v>
      </c>
      <c r="R3981" t="s">
        <v>23</v>
      </c>
    </row>
    <row r="3982" spans="1:18" x14ac:dyDescent="0.45">
      <c r="A3982" s="1">
        <v>44744.416666666664</v>
      </c>
      <c r="B3982" s="1">
        <v>44744.165416666663</v>
      </c>
      <c r="C3982" s="1">
        <v>44744.815555555557</v>
      </c>
      <c r="D3982">
        <v>21.31</v>
      </c>
      <c r="E3982">
        <v>20.78</v>
      </c>
      <c r="F3982">
        <v>1020</v>
      </c>
      <c r="G3982">
        <v>49</v>
      </c>
      <c r="H3982">
        <v>10.17</v>
      </c>
      <c r="I3982">
        <v>0</v>
      </c>
      <c r="J3982">
        <v>1.03</v>
      </c>
      <c r="K3982">
        <v>0</v>
      </c>
      <c r="N3982" t="s">
        <v>205</v>
      </c>
      <c r="O3982">
        <v>45.4401467</v>
      </c>
      <c r="P3982">
        <v>4.3873058</v>
      </c>
      <c r="Q3982" t="s">
        <v>19</v>
      </c>
      <c r="R3982" t="s">
        <v>20</v>
      </c>
    </row>
    <row r="3983" spans="1:18" x14ac:dyDescent="0.45">
      <c r="A3983" s="1">
        <v>44743.416666666664</v>
      </c>
      <c r="B3983" s="1">
        <v>44743.165034722224</v>
      </c>
      <c r="C3983" s="1">
        <v>44743.815694444442</v>
      </c>
      <c r="D3983">
        <v>16.600000000000001</v>
      </c>
      <c r="E3983">
        <v>15.75</v>
      </c>
      <c r="F3983">
        <v>1021</v>
      </c>
      <c r="G3983">
        <v>55</v>
      </c>
      <c r="H3983">
        <v>7.53</v>
      </c>
      <c r="I3983">
        <v>0</v>
      </c>
      <c r="J3983">
        <v>3.09</v>
      </c>
      <c r="K3983">
        <v>30</v>
      </c>
      <c r="N3983" t="s">
        <v>205</v>
      </c>
      <c r="O3983">
        <v>45.4401467</v>
      </c>
      <c r="P3983">
        <v>4.3873058</v>
      </c>
      <c r="Q3983" t="s">
        <v>19</v>
      </c>
      <c r="R3983" t="s">
        <v>20</v>
      </c>
    </row>
    <row r="3984" spans="1:18" x14ac:dyDescent="0.45">
      <c r="A3984" s="1">
        <v>44742.416666666664</v>
      </c>
      <c r="B3984" s="1">
        <v>44742.164664351854</v>
      </c>
      <c r="C3984" s="1">
        <v>44742.815810185188</v>
      </c>
      <c r="D3984">
        <v>23.81</v>
      </c>
      <c r="E3984">
        <v>23.71</v>
      </c>
      <c r="F3984">
        <v>1009</v>
      </c>
      <c r="G3984">
        <v>56</v>
      </c>
      <c r="H3984">
        <v>14.51</v>
      </c>
      <c r="I3984">
        <v>0</v>
      </c>
      <c r="J3984">
        <v>1.54</v>
      </c>
      <c r="K3984">
        <v>20</v>
      </c>
      <c r="N3984" t="s">
        <v>205</v>
      </c>
      <c r="O3984">
        <v>45.4401467</v>
      </c>
      <c r="P3984">
        <v>4.3873058</v>
      </c>
      <c r="Q3984" t="s">
        <v>19</v>
      </c>
      <c r="R3984" t="s">
        <v>20</v>
      </c>
    </row>
    <row r="3985" spans="1:18" x14ac:dyDescent="0.45">
      <c r="A3985" s="1">
        <v>44741.416666666664</v>
      </c>
      <c r="B3985" s="1">
        <v>44741.164317129631</v>
      </c>
      <c r="C3985" s="1">
        <v>44741.815891203703</v>
      </c>
      <c r="D3985">
        <v>21.94</v>
      </c>
      <c r="E3985">
        <v>21.31</v>
      </c>
      <c r="F3985">
        <v>1016</v>
      </c>
      <c r="G3985">
        <v>43</v>
      </c>
      <c r="H3985">
        <v>8.81</v>
      </c>
      <c r="I3985">
        <v>0</v>
      </c>
      <c r="J3985">
        <v>2.06</v>
      </c>
      <c r="K3985">
        <v>360</v>
      </c>
      <c r="N3985" t="s">
        <v>205</v>
      </c>
      <c r="O3985">
        <v>45.4401467</v>
      </c>
      <c r="P3985">
        <v>4.3873058</v>
      </c>
      <c r="Q3985" t="s">
        <v>19</v>
      </c>
      <c r="R3985" t="s">
        <v>20</v>
      </c>
    </row>
    <row r="3986" spans="1:18" x14ac:dyDescent="0.45">
      <c r="A3986" s="1">
        <v>44740.416666666664</v>
      </c>
      <c r="B3986" s="1">
        <v>44740.163993055554</v>
      </c>
      <c r="C3986" s="1">
        <v>44740.815949074073</v>
      </c>
      <c r="D3986">
        <v>19.57</v>
      </c>
      <c r="E3986">
        <v>19.25</v>
      </c>
      <c r="F3986">
        <v>1018</v>
      </c>
      <c r="G3986">
        <v>64</v>
      </c>
      <c r="H3986">
        <v>12.58</v>
      </c>
      <c r="I3986">
        <v>75</v>
      </c>
      <c r="J3986">
        <v>4.12</v>
      </c>
      <c r="K3986">
        <v>300</v>
      </c>
      <c r="N3986" t="s">
        <v>205</v>
      </c>
      <c r="O3986">
        <v>45.4401467</v>
      </c>
      <c r="P3986">
        <v>4.3873058</v>
      </c>
      <c r="Q3986" t="s">
        <v>21</v>
      </c>
      <c r="R3986" t="s">
        <v>22</v>
      </c>
    </row>
    <row r="3987" spans="1:18" x14ac:dyDescent="0.45">
      <c r="A3987" s="1">
        <v>44739.416666666664</v>
      </c>
      <c r="B3987" s="1">
        <v>44739.163703703707</v>
      </c>
      <c r="C3987" s="1">
        <v>44739.815983796296</v>
      </c>
      <c r="D3987">
        <v>18.21</v>
      </c>
      <c r="E3987">
        <v>17.86</v>
      </c>
      <c r="F3987">
        <v>1018</v>
      </c>
      <c r="G3987">
        <v>68</v>
      </c>
      <c r="H3987">
        <v>12.21</v>
      </c>
      <c r="I3987">
        <v>0</v>
      </c>
      <c r="J3987">
        <v>1.54</v>
      </c>
      <c r="K3987">
        <v>0</v>
      </c>
      <c r="N3987" t="s">
        <v>205</v>
      </c>
      <c r="O3987">
        <v>45.4401467</v>
      </c>
      <c r="P3987">
        <v>4.3873058</v>
      </c>
      <c r="Q3987" t="s">
        <v>19</v>
      </c>
      <c r="R3987" t="s">
        <v>20</v>
      </c>
    </row>
    <row r="3988" spans="1:18" x14ac:dyDescent="0.45">
      <c r="A3988" s="1">
        <v>44738.416666666664</v>
      </c>
      <c r="B3988" s="1">
        <v>44738.163425925923</v>
      </c>
      <c r="C3988" s="1">
        <v>44738.815983796296</v>
      </c>
      <c r="D3988">
        <v>19.29</v>
      </c>
      <c r="E3988">
        <v>19.36</v>
      </c>
      <c r="F3988">
        <v>1014</v>
      </c>
      <c r="G3988">
        <v>80</v>
      </c>
      <c r="H3988">
        <v>15.76</v>
      </c>
      <c r="I3988">
        <v>32</v>
      </c>
      <c r="J3988">
        <v>0.68</v>
      </c>
      <c r="K3988">
        <v>260</v>
      </c>
      <c r="N3988" t="s">
        <v>205</v>
      </c>
      <c r="O3988">
        <v>45.4401467</v>
      </c>
      <c r="P3988">
        <v>4.3873058</v>
      </c>
      <c r="Q3988" t="s">
        <v>21</v>
      </c>
      <c r="R3988" t="s">
        <v>32</v>
      </c>
    </row>
    <row r="3989" spans="1:18" x14ac:dyDescent="0.45">
      <c r="A3989" s="1">
        <v>44737.416666666664</v>
      </c>
      <c r="B3989" s="1">
        <v>44737.163182870368</v>
      </c>
      <c r="C3989" s="1">
        <v>44737.815960648149</v>
      </c>
      <c r="D3989">
        <v>23.79</v>
      </c>
      <c r="E3989">
        <v>23.37</v>
      </c>
      <c r="F3989">
        <v>1012</v>
      </c>
      <c r="G3989">
        <v>44</v>
      </c>
      <c r="H3989">
        <v>10.82</v>
      </c>
      <c r="I3989">
        <v>0</v>
      </c>
      <c r="J3989">
        <v>2.57</v>
      </c>
      <c r="K3989">
        <v>0</v>
      </c>
      <c r="N3989" t="s">
        <v>205</v>
      </c>
      <c r="O3989">
        <v>45.4401467</v>
      </c>
      <c r="P3989">
        <v>4.3873058</v>
      </c>
      <c r="Q3989" t="s">
        <v>19</v>
      </c>
      <c r="R3989" t="s">
        <v>20</v>
      </c>
    </row>
    <row r="3990" spans="1:18" x14ac:dyDescent="0.45">
      <c r="A3990" s="1">
        <v>44736.416666666664</v>
      </c>
      <c r="B3990" s="1">
        <v>44736.162951388891</v>
      </c>
      <c r="C3990" s="1">
        <v>44736.81590277778</v>
      </c>
      <c r="D3990">
        <v>16.18</v>
      </c>
      <c r="E3990">
        <v>15.73</v>
      </c>
      <c r="F3990">
        <v>1013</v>
      </c>
      <c r="G3990">
        <v>72</v>
      </c>
      <c r="H3990">
        <v>11.13</v>
      </c>
      <c r="I3990">
        <v>0</v>
      </c>
      <c r="J3990">
        <v>4.12</v>
      </c>
      <c r="K3990">
        <v>200</v>
      </c>
      <c r="L3990" t="s">
        <v>211</v>
      </c>
      <c r="N3990" t="s">
        <v>205</v>
      </c>
      <c r="O3990">
        <v>45.4401467</v>
      </c>
      <c r="P3990">
        <v>4.3873058</v>
      </c>
      <c r="Q3990" t="s">
        <v>26</v>
      </c>
      <c r="R3990" t="s">
        <v>41</v>
      </c>
    </row>
    <row r="3991" spans="1:18" x14ac:dyDescent="0.45">
      <c r="A3991" s="1">
        <v>44735.416666666664</v>
      </c>
      <c r="B3991" s="1">
        <v>44735.162754629629</v>
      </c>
      <c r="C3991" s="1">
        <v>44735.815821759257</v>
      </c>
      <c r="D3991">
        <v>23.36</v>
      </c>
      <c r="E3991">
        <v>23.53</v>
      </c>
      <c r="F3991">
        <v>1010</v>
      </c>
      <c r="G3991">
        <v>68</v>
      </c>
      <c r="H3991">
        <v>17.12</v>
      </c>
      <c r="I3991">
        <v>67</v>
      </c>
      <c r="J3991">
        <v>2.57</v>
      </c>
      <c r="K3991">
        <v>180</v>
      </c>
      <c r="N3991" t="s">
        <v>205</v>
      </c>
      <c r="O3991">
        <v>45.4401467</v>
      </c>
      <c r="P3991">
        <v>4.3873058</v>
      </c>
      <c r="Q3991" t="s">
        <v>21</v>
      </c>
      <c r="R3991" t="s">
        <v>22</v>
      </c>
    </row>
    <row r="3992" spans="1:18" x14ac:dyDescent="0.45">
      <c r="A3992" s="1">
        <v>44734.416666666664</v>
      </c>
      <c r="B3992" s="1">
        <v>44734.162581018521</v>
      </c>
      <c r="C3992" s="1">
        <v>44734.815717592595</v>
      </c>
      <c r="D3992">
        <v>26.06</v>
      </c>
      <c r="E3992">
        <v>26.06</v>
      </c>
      <c r="F3992">
        <v>1008</v>
      </c>
      <c r="G3992">
        <v>39</v>
      </c>
      <c r="H3992">
        <v>11.04</v>
      </c>
      <c r="I3992">
        <v>0</v>
      </c>
      <c r="J3992">
        <v>4.63</v>
      </c>
      <c r="K3992">
        <v>200</v>
      </c>
      <c r="N3992" t="s">
        <v>205</v>
      </c>
      <c r="O3992">
        <v>45.4401467</v>
      </c>
      <c r="P3992">
        <v>4.3873058</v>
      </c>
      <c r="Q3992" t="s">
        <v>19</v>
      </c>
      <c r="R3992" t="s">
        <v>20</v>
      </c>
    </row>
    <row r="3993" spans="1:18" x14ac:dyDescent="0.45">
      <c r="A3993" s="1">
        <v>44733.416666666664</v>
      </c>
      <c r="B3993" s="1">
        <v>44733.162430555552</v>
      </c>
      <c r="C3993" s="1">
        <v>44733.815578703703</v>
      </c>
      <c r="D3993">
        <v>28.01</v>
      </c>
      <c r="E3993">
        <v>27.48</v>
      </c>
      <c r="F3993">
        <v>1011</v>
      </c>
      <c r="G3993">
        <v>37</v>
      </c>
      <c r="H3993">
        <v>11.97</v>
      </c>
      <c r="I3993">
        <v>0</v>
      </c>
      <c r="J3993">
        <v>2.57</v>
      </c>
      <c r="K3993">
        <v>80</v>
      </c>
      <c r="N3993" t="s">
        <v>205</v>
      </c>
      <c r="O3993">
        <v>45.4401467</v>
      </c>
      <c r="P3993">
        <v>4.3873058</v>
      </c>
      <c r="Q3993" t="s">
        <v>19</v>
      </c>
      <c r="R3993" t="s">
        <v>20</v>
      </c>
    </row>
    <row r="3994" spans="1:18" x14ac:dyDescent="0.45">
      <c r="A3994" s="1">
        <v>44732.416666666664</v>
      </c>
      <c r="B3994" s="1">
        <v>44732.162314814814</v>
      </c>
      <c r="C3994" s="1">
        <v>44732.815416666665</v>
      </c>
      <c r="D3994">
        <v>28.55</v>
      </c>
      <c r="E3994">
        <v>27.22</v>
      </c>
      <c r="F3994">
        <v>1012</v>
      </c>
      <c r="G3994">
        <v>23</v>
      </c>
      <c r="H3994">
        <v>5.42</v>
      </c>
      <c r="I3994">
        <v>0</v>
      </c>
      <c r="J3994">
        <v>6.17</v>
      </c>
      <c r="K3994">
        <v>160</v>
      </c>
      <c r="N3994" t="s">
        <v>205</v>
      </c>
      <c r="O3994">
        <v>45.4401467</v>
      </c>
      <c r="P3994">
        <v>4.3873058</v>
      </c>
      <c r="Q3994" t="s">
        <v>19</v>
      </c>
      <c r="R3994" t="s">
        <v>20</v>
      </c>
    </row>
    <row r="3995" spans="1:18" x14ac:dyDescent="0.45">
      <c r="A3995" s="1">
        <v>44731.416666666664</v>
      </c>
      <c r="B3995" s="1">
        <v>44731.162210648145</v>
      </c>
      <c r="C3995" s="1">
        <v>44731.81523148148</v>
      </c>
      <c r="D3995">
        <v>29.62</v>
      </c>
      <c r="E3995">
        <v>28.12</v>
      </c>
      <c r="F3995">
        <v>1011</v>
      </c>
      <c r="G3995">
        <v>25</v>
      </c>
      <c r="H3995">
        <v>7.52</v>
      </c>
      <c r="I3995">
        <v>6</v>
      </c>
      <c r="J3995">
        <v>10.8</v>
      </c>
      <c r="K3995">
        <v>200</v>
      </c>
      <c r="N3995" t="s">
        <v>205</v>
      </c>
      <c r="O3995">
        <v>45.4401467</v>
      </c>
      <c r="P3995">
        <v>4.3873058</v>
      </c>
      <c r="Q3995" t="s">
        <v>19</v>
      </c>
      <c r="R3995" t="s">
        <v>20</v>
      </c>
    </row>
    <row r="3996" spans="1:18" x14ac:dyDescent="0.45">
      <c r="A3996" s="1">
        <v>44730.416666666664</v>
      </c>
      <c r="B3996" s="1">
        <v>44730.162141203706</v>
      </c>
      <c r="C3996" s="1">
        <v>44730.815023148149</v>
      </c>
      <c r="D3996">
        <v>30.73</v>
      </c>
      <c r="E3996">
        <v>29.03</v>
      </c>
      <c r="F3996">
        <v>1017</v>
      </c>
      <c r="G3996">
        <v>24</v>
      </c>
      <c r="H3996">
        <v>7.86</v>
      </c>
      <c r="I3996">
        <v>0</v>
      </c>
      <c r="J3996">
        <v>2.57</v>
      </c>
      <c r="K3996">
        <v>170</v>
      </c>
      <c r="N3996" t="s">
        <v>205</v>
      </c>
      <c r="O3996">
        <v>45.4401467</v>
      </c>
      <c r="P3996">
        <v>4.3873058</v>
      </c>
      <c r="Q3996" t="s">
        <v>19</v>
      </c>
      <c r="R3996" t="s">
        <v>20</v>
      </c>
    </row>
    <row r="3997" spans="1:18" x14ac:dyDescent="0.45">
      <c r="A3997" s="1">
        <v>44729.416666666664</v>
      </c>
      <c r="B3997" s="1">
        <v>44729.162094907406</v>
      </c>
      <c r="C3997" s="1">
        <v>44729.814780092594</v>
      </c>
      <c r="D3997">
        <v>28.26</v>
      </c>
      <c r="E3997">
        <v>27.39</v>
      </c>
      <c r="F3997">
        <v>1023</v>
      </c>
      <c r="G3997">
        <v>32</v>
      </c>
      <c r="H3997">
        <v>10.01</v>
      </c>
      <c r="I3997">
        <v>0</v>
      </c>
      <c r="J3997">
        <v>2.06</v>
      </c>
      <c r="K3997">
        <v>0</v>
      </c>
      <c r="N3997" t="s">
        <v>205</v>
      </c>
      <c r="O3997">
        <v>45.4401467</v>
      </c>
      <c r="P3997">
        <v>4.3873058</v>
      </c>
      <c r="Q3997" t="s">
        <v>19</v>
      </c>
      <c r="R3997" t="s">
        <v>20</v>
      </c>
    </row>
    <row r="3998" spans="1:18" x14ac:dyDescent="0.45">
      <c r="A3998" s="1">
        <v>44728.416666666664</v>
      </c>
      <c r="B3998" s="1">
        <v>44728.162083333336</v>
      </c>
      <c r="C3998" s="1">
        <v>44728.814513888887</v>
      </c>
      <c r="D3998">
        <v>29.43</v>
      </c>
      <c r="E3998">
        <v>28.77</v>
      </c>
      <c r="F3998">
        <v>1020</v>
      </c>
      <c r="G3998">
        <v>37</v>
      </c>
      <c r="H3998">
        <v>13.23</v>
      </c>
      <c r="I3998">
        <v>0</v>
      </c>
      <c r="J3998">
        <v>4.63</v>
      </c>
      <c r="K3998">
        <v>350</v>
      </c>
      <c r="N3998" t="s">
        <v>205</v>
      </c>
      <c r="O3998">
        <v>45.4401467</v>
      </c>
      <c r="P3998">
        <v>4.3873058</v>
      </c>
      <c r="Q3998" t="s">
        <v>19</v>
      </c>
      <c r="R3998" t="s">
        <v>20</v>
      </c>
    </row>
    <row r="3999" spans="1:18" x14ac:dyDescent="0.45">
      <c r="A3999" s="1">
        <v>44727.416666666664</v>
      </c>
      <c r="B3999" s="1">
        <v>44727.162094907406</v>
      </c>
      <c r="C3999" s="1">
        <v>44727.81422453704</v>
      </c>
      <c r="D3999">
        <v>29.11</v>
      </c>
      <c r="E3999">
        <v>28.09</v>
      </c>
      <c r="F3999">
        <v>1017</v>
      </c>
      <c r="G3999">
        <v>32</v>
      </c>
      <c r="H3999">
        <v>10.75</v>
      </c>
      <c r="I3999">
        <v>83</v>
      </c>
      <c r="J3999">
        <v>5.66</v>
      </c>
      <c r="K3999">
        <v>170</v>
      </c>
      <c r="N3999" t="s">
        <v>205</v>
      </c>
      <c r="O3999">
        <v>45.4401467</v>
      </c>
      <c r="P3999">
        <v>4.3873058</v>
      </c>
      <c r="Q3999" t="s">
        <v>21</v>
      </c>
      <c r="R3999" t="s">
        <v>22</v>
      </c>
    </row>
    <row r="4000" spans="1:18" x14ac:dyDescent="0.45">
      <c r="A4000" s="1">
        <v>44726.416666666664</v>
      </c>
      <c r="B4000" s="1">
        <v>44726.162129629629</v>
      </c>
      <c r="C4000" s="1">
        <v>44726.81391203704</v>
      </c>
      <c r="D4000">
        <v>24.51</v>
      </c>
      <c r="E4000">
        <v>23.72</v>
      </c>
      <c r="F4000">
        <v>1018</v>
      </c>
      <c r="G4000">
        <v>27</v>
      </c>
      <c r="H4000">
        <v>4.3</v>
      </c>
      <c r="I4000">
        <v>0</v>
      </c>
      <c r="J4000">
        <v>1.54</v>
      </c>
      <c r="K4000">
        <v>0</v>
      </c>
      <c r="N4000" t="s">
        <v>205</v>
      </c>
      <c r="O4000">
        <v>45.4401467</v>
      </c>
      <c r="P4000">
        <v>4.3873058</v>
      </c>
      <c r="Q4000" t="s">
        <v>19</v>
      </c>
      <c r="R4000" t="s">
        <v>20</v>
      </c>
    </row>
    <row r="4001" spans="1:18" x14ac:dyDescent="0.45">
      <c r="A4001" s="1">
        <v>44725.416666666664</v>
      </c>
      <c r="B4001" s="1">
        <v>44725.162199074075</v>
      </c>
      <c r="C4001" s="1">
        <v>44725.813576388886</v>
      </c>
      <c r="D4001">
        <v>22.95</v>
      </c>
      <c r="E4001">
        <v>22.97</v>
      </c>
      <c r="F4001">
        <v>1022</v>
      </c>
      <c r="G4001">
        <v>64</v>
      </c>
      <c r="H4001">
        <v>15.78</v>
      </c>
      <c r="I4001">
        <v>75</v>
      </c>
      <c r="J4001">
        <v>2.57</v>
      </c>
      <c r="K4001">
        <v>340</v>
      </c>
      <c r="N4001" t="s">
        <v>205</v>
      </c>
      <c r="O4001">
        <v>45.4401467</v>
      </c>
      <c r="P4001">
        <v>4.3873058</v>
      </c>
      <c r="Q4001" t="s">
        <v>21</v>
      </c>
      <c r="R4001" t="s">
        <v>22</v>
      </c>
    </row>
    <row r="4002" spans="1:18" x14ac:dyDescent="0.45">
      <c r="A4002" s="1">
        <v>44724.416666666664</v>
      </c>
      <c r="B4002" s="1">
        <v>44724.162280092591</v>
      </c>
      <c r="C4002" s="1">
        <v>44724.813217592593</v>
      </c>
      <c r="D4002">
        <v>27.02</v>
      </c>
      <c r="E4002">
        <v>26.43</v>
      </c>
      <c r="F4002">
        <v>1022</v>
      </c>
      <c r="G4002">
        <v>30</v>
      </c>
      <c r="H4002">
        <v>7.98</v>
      </c>
      <c r="I4002">
        <v>0</v>
      </c>
      <c r="J4002">
        <v>1.54</v>
      </c>
      <c r="K4002">
        <v>0</v>
      </c>
      <c r="N4002" t="s">
        <v>205</v>
      </c>
      <c r="O4002">
        <v>45.4401467</v>
      </c>
      <c r="P4002">
        <v>4.3873058</v>
      </c>
      <c r="Q4002" t="s">
        <v>19</v>
      </c>
      <c r="R4002" t="s">
        <v>20</v>
      </c>
    </row>
    <row r="4003" spans="1:18" x14ac:dyDescent="0.45">
      <c r="A4003" s="1">
        <v>44723.416666666664</v>
      </c>
      <c r="B4003" s="1">
        <v>44723.162407407406</v>
      </c>
      <c r="C4003" s="1">
        <v>44723.812824074077</v>
      </c>
      <c r="D4003">
        <v>23.42</v>
      </c>
      <c r="E4003">
        <v>22.81</v>
      </c>
      <c r="F4003">
        <v>1023</v>
      </c>
      <c r="G4003">
        <v>38</v>
      </c>
      <c r="H4003">
        <v>8.31</v>
      </c>
      <c r="I4003">
        <v>0</v>
      </c>
      <c r="J4003">
        <v>2.57</v>
      </c>
      <c r="K4003">
        <v>50</v>
      </c>
      <c r="N4003" t="s">
        <v>205</v>
      </c>
      <c r="O4003">
        <v>45.4401467</v>
      </c>
      <c r="P4003">
        <v>4.3873058</v>
      </c>
      <c r="Q4003" t="s">
        <v>19</v>
      </c>
      <c r="R4003" t="s">
        <v>20</v>
      </c>
    </row>
    <row r="4004" spans="1:18" x14ac:dyDescent="0.45">
      <c r="A4004" s="1">
        <v>44722.416666666664</v>
      </c>
      <c r="B4004" s="1">
        <v>44722.162546296298</v>
      </c>
      <c r="C4004" s="1">
        <v>44722.812418981484</v>
      </c>
      <c r="D4004">
        <v>19.37</v>
      </c>
      <c r="E4004">
        <v>18.559999999999999</v>
      </c>
      <c r="F4004">
        <v>1023</v>
      </c>
      <c r="G4004">
        <v>46</v>
      </c>
      <c r="H4004">
        <v>7.47</v>
      </c>
      <c r="I4004">
        <v>0</v>
      </c>
      <c r="J4004">
        <v>4.12</v>
      </c>
      <c r="K4004">
        <v>10</v>
      </c>
      <c r="N4004" t="s">
        <v>205</v>
      </c>
      <c r="O4004">
        <v>45.4401467</v>
      </c>
      <c r="P4004">
        <v>4.3873058</v>
      </c>
      <c r="Q4004" t="s">
        <v>19</v>
      </c>
      <c r="R4004" t="s">
        <v>20</v>
      </c>
    </row>
    <row r="4005" spans="1:18" x14ac:dyDescent="0.45">
      <c r="A4005" s="1">
        <v>44721.416666666664</v>
      </c>
      <c r="B4005" s="1">
        <v>44721.162719907406</v>
      </c>
      <c r="C4005" s="1">
        <v>44721.811990740738</v>
      </c>
      <c r="D4005">
        <v>15.66</v>
      </c>
      <c r="E4005">
        <v>14.93</v>
      </c>
      <c r="F4005">
        <v>1020</v>
      </c>
      <c r="G4005">
        <v>63</v>
      </c>
      <c r="H4005">
        <v>8.65</v>
      </c>
      <c r="I4005">
        <v>75</v>
      </c>
      <c r="J4005">
        <v>5.66</v>
      </c>
      <c r="K4005">
        <v>360</v>
      </c>
      <c r="L4005" t="s">
        <v>29</v>
      </c>
      <c r="N4005" t="s">
        <v>205</v>
      </c>
      <c r="O4005">
        <v>45.4401467</v>
      </c>
      <c r="P4005">
        <v>4.3873058</v>
      </c>
      <c r="Q4005" t="s">
        <v>26</v>
      </c>
      <c r="R4005" t="s">
        <v>27</v>
      </c>
    </row>
    <row r="4006" spans="1:18" x14ac:dyDescent="0.45">
      <c r="A4006" s="1">
        <v>44720.416666666664</v>
      </c>
      <c r="B4006" s="1">
        <v>44720.162916666668</v>
      </c>
      <c r="C4006" s="1">
        <v>44720.811527777776</v>
      </c>
      <c r="D4006">
        <v>16.09</v>
      </c>
      <c r="E4006">
        <v>15.63</v>
      </c>
      <c r="F4006">
        <v>1013</v>
      </c>
      <c r="G4006">
        <v>72</v>
      </c>
      <c r="H4006">
        <v>11.05</v>
      </c>
      <c r="I4006">
        <v>0</v>
      </c>
      <c r="J4006">
        <v>3.6</v>
      </c>
      <c r="K4006">
        <v>200</v>
      </c>
      <c r="L4006" t="s">
        <v>212</v>
      </c>
      <c r="N4006" t="s">
        <v>205</v>
      </c>
      <c r="O4006">
        <v>45.4401467</v>
      </c>
      <c r="P4006">
        <v>4.3873058</v>
      </c>
      <c r="Q4006" t="s">
        <v>26</v>
      </c>
      <c r="R4006" t="s">
        <v>27</v>
      </c>
    </row>
    <row r="4007" spans="1:18" x14ac:dyDescent="0.45">
      <c r="A4007" s="1">
        <v>44719.416666666664</v>
      </c>
      <c r="B4007" s="1">
        <v>44719.163136574076</v>
      </c>
      <c r="C4007" s="1">
        <v>44719.811053240737</v>
      </c>
      <c r="D4007">
        <v>20.38</v>
      </c>
      <c r="E4007">
        <v>19.670000000000002</v>
      </c>
      <c r="F4007">
        <v>1019</v>
      </c>
      <c r="G4007">
        <v>46</v>
      </c>
      <c r="H4007">
        <v>8.39</v>
      </c>
      <c r="I4007">
        <v>20</v>
      </c>
      <c r="J4007">
        <v>2.57</v>
      </c>
      <c r="K4007">
        <v>50</v>
      </c>
      <c r="N4007" t="s">
        <v>205</v>
      </c>
      <c r="O4007">
        <v>45.4401467</v>
      </c>
      <c r="P4007">
        <v>4.3873058</v>
      </c>
      <c r="Q4007" t="s">
        <v>21</v>
      </c>
      <c r="R4007" t="s">
        <v>24</v>
      </c>
    </row>
    <row r="4008" spans="1:18" x14ac:dyDescent="0.45">
      <c r="A4008" s="1">
        <v>44718.416666666664</v>
      </c>
      <c r="B4008" s="1">
        <v>44718.163391203707</v>
      </c>
      <c r="C4008" s="1">
        <v>44718.810555555552</v>
      </c>
      <c r="D4008">
        <v>22.57</v>
      </c>
      <c r="E4008">
        <v>22.16</v>
      </c>
      <c r="F4008">
        <v>1019</v>
      </c>
      <c r="G4008">
        <v>49</v>
      </c>
      <c r="H4008">
        <v>11.33</v>
      </c>
      <c r="I4008">
        <v>0</v>
      </c>
      <c r="J4008">
        <v>2.57</v>
      </c>
      <c r="K4008">
        <v>40</v>
      </c>
      <c r="N4008" t="s">
        <v>205</v>
      </c>
      <c r="O4008">
        <v>45.4401467</v>
      </c>
      <c r="P4008">
        <v>4.3873058</v>
      </c>
      <c r="Q4008" t="s">
        <v>19</v>
      </c>
      <c r="R4008" t="s">
        <v>20</v>
      </c>
    </row>
    <row r="4009" spans="1:18" x14ac:dyDescent="0.45">
      <c r="A4009" s="1">
        <v>44717.416666666664</v>
      </c>
      <c r="B4009" s="1">
        <v>44717.163668981484</v>
      </c>
      <c r="C4009" s="1">
        <v>44717.810046296298</v>
      </c>
      <c r="D4009">
        <v>23.37</v>
      </c>
      <c r="E4009">
        <v>22.99</v>
      </c>
      <c r="F4009">
        <v>1016</v>
      </c>
      <c r="G4009">
        <v>47</v>
      </c>
      <c r="H4009">
        <v>11.43</v>
      </c>
      <c r="I4009">
        <v>40</v>
      </c>
      <c r="J4009">
        <v>4.63</v>
      </c>
      <c r="K4009">
        <v>310</v>
      </c>
      <c r="N4009" t="s">
        <v>205</v>
      </c>
      <c r="O4009">
        <v>45.4401467</v>
      </c>
      <c r="P4009">
        <v>4.3873058</v>
      </c>
      <c r="Q4009" t="s">
        <v>21</v>
      </c>
      <c r="R4009" t="s">
        <v>32</v>
      </c>
    </row>
    <row r="4010" spans="1:18" x14ac:dyDescent="0.45">
      <c r="A4010" s="1">
        <v>44716.416666666664</v>
      </c>
      <c r="B4010" s="1">
        <v>44716.163981481484</v>
      </c>
      <c r="C4010" s="1">
        <v>44716.809502314813</v>
      </c>
      <c r="D4010">
        <v>24.99</v>
      </c>
      <c r="E4010">
        <v>24.77</v>
      </c>
      <c r="F4010">
        <v>1015</v>
      </c>
      <c r="G4010">
        <v>47</v>
      </c>
      <c r="H4010">
        <v>12.91</v>
      </c>
      <c r="I4010">
        <v>0</v>
      </c>
      <c r="J4010">
        <v>1.54</v>
      </c>
      <c r="K4010">
        <v>0</v>
      </c>
      <c r="N4010" t="s">
        <v>205</v>
      </c>
      <c r="O4010">
        <v>45.4401467</v>
      </c>
      <c r="P4010">
        <v>4.3873058</v>
      </c>
      <c r="Q4010" t="s">
        <v>19</v>
      </c>
      <c r="R4010" t="s">
        <v>20</v>
      </c>
    </row>
    <row r="4011" spans="1:18" x14ac:dyDescent="0.45">
      <c r="A4011" s="1">
        <v>44715.416666666664</v>
      </c>
      <c r="B4011" s="1">
        <v>44715.164305555554</v>
      </c>
      <c r="C4011" s="1">
        <v>44715.808946759258</v>
      </c>
      <c r="D4011">
        <v>23.91</v>
      </c>
      <c r="E4011">
        <v>23.3</v>
      </c>
      <c r="F4011">
        <v>1015</v>
      </c>
      <c r="G4011">
        <v>36</v>
      </c>
      <c r="H4011">
        <v>7.95</v>
      </c>
      <c r="I4011">
        <v>0</v>
      </c>
      <c r="J4011">
        <v>5.14</v>
      </c>
      <c r="K4011">
        <v>160</v>
      </c>
      <c r="N4011" t="s">
        <v>205</v>
      </c>
      <c r="O4011">
        <v>45.4401467</v>
      </c>
      <c r="P4011">
        <v>4.3873058</v>
      </c>
      <c r="Q4011" t="s">
        <v>19</v>
      </c>
      <c r="R4011" t="s">
        <v>20</v>
      </c>
    </row>
    <row r="4012" spans="1:18" x14ac:dyDescent="0.45">
      <c r="A4012" s="1">
        <v>44714.416666666664</v>
      </c>
      <c r="B4012" s="1">
        <v>44714.164664351854</v>
      </c>
      <c r="C4012" s="1">
        <v>44714.808368055557</v>
      </c>
      <c r="D4012">
        <v>22.8</v>
      </c>
      <c r="E4012">
        <v>22.75</v>
      </c>
      <c r="F4012">
        <v>1017</v>
      </c>
      <c r="G4012">
        <v>62</v>
      </c>
      <c r="H4012">
        <v>15.15</v>
      </c>
      <c r="I4012">
        <v>41</v>
      </c>
      <c r="J4012">
        <v>2.16</v>
      </c>
      <c r="K4012">
        <v>124</v>
      </c>
      <c r="N4012" t="s">
        <v>205</v>
      </c>
      <c r="O4012">
        <v>45.4401467</v>
      </c>
      <c r="P4012">
        <v>4.3873058</v>
      </c>
      <c r="Q4012" t="s">
        <v>21</v>
      </c>
      <c r="R4012" t="s">
        <v>32</v>
      </c>
    </row>
    <row r="4013" spans="1:18" x14ac:dyDescent="0.45">
      <c r="A4013" s="1">
        <v>44713.416666666664</v>
      </c>
      <c r="B4013" s="1">
        <v>44713.165046296293</v>
      </c>
      <c r="C4013" s="1">
        <v>44713.80777777778</v>
      </c>
      <c r="D4013">
        <v>18.3</v>
      </c>
      <c r="E4013">
        <v>18.09</v>
      </c>
      <c r="F4013">
        <v>1017</v>
      </c>
      <c r="G4013">
        <v>73</v>
      </c>
      <c r="H4013">
        <v>13.38</v>
      </c>
      <c r="I4013">
        <v>60</v>
      </c>
      <c r="J4013">
        <v>0.64</v>
      </c>
      <c r="K4013">
        <v>78</v>
      </c>
      <c r="L4013" t="s">
        <v>44</v>
      </c>
      <c r="N4013" t="s">
        <v>205</v>
      </c>
      <c r="O4013">
        <v>45.4401467</v>
      </c>
      <c r="P4013">
        <v>4.3873058</v>
      </c>
      <c r="Q4013" t="s">
        <v>26</v>
      </c>
      <c r="R4013" t="s">
        <v>27</v>
      </c>
    </row>
    <row r="4014" spans="1:18" x14ac:dyDescent="0.45">
      <c r="A4014" s="1">
        <v>44712.416666666664</v>
      </c>
      <c r="B4014" s="1">
        <v>44712.165462962963</v>
      </c>
      <c r="C4014" s="1">
        <v>44712.807164351849</v>
      </c>
      <c r="D4014">
        <v>16.53</v>
      </c>
      <c r="E4014">
        <v>15.88</v>
      </c>
      <c r="F4014">
        <v>1014</v>
      </c>
      <c r="G4014">
        <v>63</v>
      </c>
      <c r="H4014">
        <v>9.4700000000000006</v>
      </c>
      <c r="I4014">
        <v>75</v>
      </c>
      <c r="J4014">
        <v>2.06</v>
      </c>
      <c r="K4014">
        <v>250</v>
      </c>
      <c r="N4014" t="s">
        <v>205</v>
      </c>
      <c r="O4014">
        <v>45.4401467</v>
      </c>
      <c r="P4014">
        <v>4.3873058</v>
      </c>
      <c r="Q4014" t="s">
        <v>21</v>
      </c>
      <c r="R4014" t="s">
        <v>22</v>
      </c>
    </row>
    <row r="4015" spans="1:18" x14ac:dyDescent="0.45">
      <c r="A4015" s="1">
        <v>44711.416666666664</v>
      </c>
      <c r="B4015" s="1">
        <v>44711.165891203702</v>
      </c>
      <c r="C4015" s="1">
        <v>44711.806527777779</v>
      </c>
      <c r="D4015">
        <v>16.829999999999998</v>
      </c>
      <c r="E4015">
        <v>15.59</v>
      </c>
      <c r="F4015">
        <v>1010</v>
      </c>
      <c r="G4015">
        <v>39</v>
      </c>
      <c r="H4015">
        <v>2.81</v>
      </c>
      <c r="I4015">
        <v>0</v>
      </c>
      <c r="J4015">
        <v>2.06</v>
      </c>
      <c r="K4015">
        <v>340</v>
      </c>
      <c r="N4015" t="s">
        <v>205</v>
      </c>
      <c r="O4015">
        <v>45.4401467</v>
      </c>
      <c r="P4015">
        <v>4.3873058</v>
      </c>
      <c r="Q4015" t="s">
        <v>19</v>
      </c>
      <c r="R4015" t="s">
        <v>20</v>
      </c>
    </row>
    <row r="4016" spans="1:18" x14ac:dyDescent="0.45">
      <c r="A4016" s="1">
        <v>44710.416666666664</v>
      </c>
      <c r="B4016" s="1">
        <v>44710.166354166664</v>
      </c>
      <c r="C4016" s="1">
        <v>44710.805879629632</v>
      </c>
      <c r="D4016">
        <v>16.3</v>
      </c>
      <c r="E4016">
        <v>15.08</v>
      </c>
      <c r="F4016">
        <v>1011</v>
      </c>
      <c r="G4016">
        <v>42</v>
      </c>
      <c r="H4016">
        <v>3.38</v>
      </c>
      <c r="I4016">
        <v>40</v>
      </c>
      <c r="J4016">
        <v>4.63</v>
      </c>
      <c r="K4016">
        <v>340</v>
      </c>
      <c r="N4016" t="s">
        <v>205</v>
      </c>
      <c r="O4016">
        <v>45.4401467</v>
      </c>
      <c r="P4016">
        <v>4.3873058</v>
      </c>
      <c r="Q4016" t="s">
        <v>21</v>
      </c>
      <c r="R4016" t="s">
        <v>32</v>
      </c>
    </row>
    <row r="4017" spans="1:18" x14ac:dyDescent="0.45">
      <c r="A4017" s="1">
        <v>44709.416666666664</v>
      </c>
      <c r="B4017" s="1">
        <v>44709.16684027778</v>
      </c>
      <c r="C4017" s="1">
        <v>44709.805219907408</v>
      </c>
      <c r="D4017">
        <v>18.100000000000001</v>
      </c>
      <c r="E4017">
        <v>17.32</v>
      </c>
      <c r="F4017">
        <v>1018</v>
      </c>
      <c r="G4017">
        <v>52</v>
      </c>
      <c r="H4017">
        <v>8.1</v>
      </c>
      <c r="I4017">
        <v>100</v>
      </c>
      <c r="J4017">
        <v>5.14</v>
      </c>
      <c r="K4017">
        <v>350</v>
      </c>
      <c r="N4017" t="s">
        <v>205</v>
      </c>
      <c r="O4017">
        <v>45.4401467</v>
      </c>
      <c r="P4017">
        <v>4.3873058</v>
      </c>
      <c r="Q4017" t="s">
        <v>21</v>
      </c>
      <c r="R4017" t="s">
        <v>23</v>
      </c>
    </row>
    <row r="4018" spans="1:18" x14ac:dyDescent="0.45">
      <c r="A4018" s="1">
        <v>44708.416666666664</v>
      </c>
      <c r="B4018" s="1">
        <v>44708.167349537034</v>
      </c>
      <c r="C4018" s="1">
        <v>44708.804537037038</v>
      </c>
      <c r="D4018">
        <v>19.34</v>
      </c>
      <c r="E4018">
        <v>18.77</v>
      </c>
      <c r="F4018">
        <v>1024</v>
      </c>
      <c r="G4018">
        <v>55</v>
      </c>
      <c r="H4018">
        <v>10.08</v>
      </c>
      <c r="I4018">
        <v>75</v>
      </c>
      <c r="J4018">
        <v>3.6</v>
      </c>
      <c r="K4018">
        <v>360</v>
      </c>
      <c r="N4018" t="s">
        <v>205</v>
      </c>
      <c r="O4018">
        <v>45.4401467</v>
      </c>
      <c r="P4018">
        <v>4.3873058</v>
      </c>
      <c r="Q4018" t="s">
        <v>21</v>
      </c>
      <c r="R4018" t="s">
        <v>22</v>
      </c>
    </row>
    <row r="4019" spans="1:18" x14ac:dyDescent="0.45">
      <c r="A4019" s="1">
        <v>44707.416666666664</v>
      </c>
      <c r="B4019" s="1">
        <v>44707.167881944442</v>
      </c>
      <c r="C4019" s="1">
        <v>44707.803854166668</v>
      </c>
      <c r="D4019">
        <v>17.989999999999998</v>
      </c>
      <c r="E4019">
        <v>17.100000000000001</v>
      </c>
      <c r="F4019">
        <v>1026</v>
      </c>
      <c r="G4019">
        <v>48</v>
      </c>
      <c r="H4019">
        <v>6.83</v>
      </c>
      <c r="I4019">
        <v>75</v>
      </c>
      <c r="J4019">
        <v>4.63</v>
      </c>
      <c r="K4019">
        <v>340</v>
      </c>
      <c r="N4019" t="s">
        <v>205</v>
      </c>
      <c r="O4019">
        <v>45.4401467</v>
      </c>
      <c r="P4019">
        <v>4.3873058</v>
      </c>
      <c r="Q4019" t="s">
        <v>21</v>
      </c>
      <c r="R4019" t="s">
        <v>22</v>
      </c>
    </row>
    <row r="4020" spans="1:18" x14ac:dyDescent="0.45">
      <c r="A4020" s="1">
        <v>44706.416666666664</v>
      </c>
      <c r="B4020" s="1">
        <v>44706.168437499997</v>
      </c>
      <c r="C4020" s="1">
        <v>44706.803136574075</v>
      </c>
      <c r="D4020">
        <v>17.329999999999998</v>
      </c>
      <c r="E4020">
        <v>16.29</v>
      </c>
      <c r="F4020">
        <v>1018</v>
      </c>
      <c r="G4020">
        <v>45</v>
      </c>
      <c r="H4020">
        <v>5.29</v>
      </c>
      <c r="I4020">
        <v>40</v>
      </c>
      <c r="J4020">
        <v>5.66</v>
      </c>
      <c r="K4020">
        <v>340</v>
      </c>
      <c r="N4020" t="s">
        <v>205</v>
      </c>
      <c r="O4020">
        <v>45.4401467</v>
      </c>
      <c r="P4020">
        <v>4.3873058</v>
      </c>
      <c r="Q4020" t="s">
        <v>21</v>
      </c>
      <c r="R4020" t="s">
        <v>32</v>
      </c>
    </row>
    <row r="4021" spans="1:18" x14ac:dyDescent="0.45">
      <c r="A4021" s="1">
        <v>44705.416666666664</v>
      </c>
      <c r="B4021" s="1">
        <v>44705.169016203705</v>
      </c>
      <c r="C4021" s="1">
        <v>44705.802418981482</v>
      </c>
      <c r="D4021">
        <v>17.68</v>
      </c>
      <c r="E4021">
        <v>16.68</v>
      </c>
      <c r="F4021">
        <v>1012</v>
      </c>
      <c r="G4021">
        <v>45</v>
      </c>
      <c r="H4021">
        <v>5.61</v>
      </c>
      <c r="I4021">
        <v>20</v>
      </c>
      <c r="J4021">
        <v>3.6</v>
      </c>
      <c r="K4021">
        <v>0</v>
      </c>
      <c r="N4021" t="s">
        <v>205</v>
      </c>
      <c r="O4021">
        <v>45.4401467</v>
      </c>
      <c r="P4021">
        <v>4.3873058</v>
      </c>
      <c r="Q4021" t="s">
        <v>21</v>
      </c>
      <c r="R4021" t="s">
        <v>24</v>
      </c>
    </row>
    <row r="4022" spans="1:18" x14ac:dyDescent="0.45">
      <c r="A4022" s="1">
        <v>44704.416666666664</v>
      </c>
      <c r="B4022" s="1">
        <v>44704.169618055559</v>
      </c>
      <c r="C4022" s="1">
        <v>44704.801689814813</v>
      </c>
      <c r="D4022">
        <v>23.28</v>
      </c>
      <c r="E4022">
        <v>22.66</v>
      </c>
      <c r="F4022">
        <v>1004</v>
      </c>
      <c r="G4022">
        <v>38</v>
      </c>
      <c r="H4022">
        <v>8.18</v>
      </c>
      <c r="I4022">
        <v>100</v>
      </c>
      <c r="J4022">
        <v>3.09</v>
      </c>
      <c r="K4022">
        <v>250</v>
      </c>
      <c r="N4022" t="s">
        <v>205</v>
      </c>
      <c r="O4022">
        <v>45.4401467</v>
      </c>
      <c r="P4022">
        <v>4.3873058</v>
      </c>
      <c r="Q4022" t="s">
        <v>21</v>
      </c>
      <c r="R4022" t="s">
        <v>23</v>
      </c>
    </row>
    <row r="4023" spans="1:18" x14ac:dyDescent="0.45">
      <c r="A4023" s="1">
        <v>44703.416666666664</v>
      </c>
      <c r="B4023" s="1">
        <v>44703.170254629629</v>
      </c>
      <c r="C4023" s="1">
        <v>44703.800937499997</v>
      </c>
      <c r="D4023">
        <v>26.21</v>
      </c>
      <c r="E4023">
        <v>26.21</v>
      </c>
      <c r="F4023">
        <v>1012</v>
      </c>
      <c r="G4023">
        <v>44</v>
      </c>
      <c r="H4023">
        <v>13</v>
      </c>
      <c r="I4023">
        <v>0</v>
      </c>
      <c r="J4023">
        <v>2.06</v>
      </c>
      <c r="K4023">
        <v>150</v>
      </c>
      <c r="N4023" t="s">
        <v>205</v>
      </c>
      <c r="O4023">
        <v>45.4401467</v>
      </c>
      <c r="P4023">
        <v>4.3873058</v>
      </c>
      <c r="Q4023" t="s">
        <v>19</v>
      </c>
      <c r="R4023" t="s">
        <v>20</v>
      </c>
    </row>
    <row r="4024" spans="1:18" x14ac:dyDescent="0.45">
      <c r="A4024" s="1">
        <v>44702.416666666664</v>
      </c>
      <c r="B4024" s="1">
        <v>44702.170902777776</v>
      </c>
      <c r="C4024" s="1">
        <v>44702.800185185188</v>
      </c>
      <c r="D4024">
        <v>25.21</v>
      </c>
      <c r="E4024">
        <v>25.17</v>
      </c>
      <c r="F4024">
        <v>1022</v>
      </c>
      <c r="G4024">
        <v>53</v>
      </c>
      <c r="H4024">
        <v>14.96</v>
      </c>
      <c r="I4024">
        <v>20</v>
      </c>
      <c r="J4024">
        <v>2.06</v>
      </c>
      <c r="K4024">
        <v>90</v>
      </c>
      <c r="N4024" t="s">
        <v>205</v>
      </c>
      <c r="O4024">
        <v>45.4401467</v>
      </c>
      <c r="P4024">
        <v>4.3873058</v>
      </c>
      <c r="Q4024" t="s">
        <v>21</v>
      </c>
      <c r="R4024" t="s">
        <v>24</v>
      </c>
    </row>
    <row r="4025" spans="1:18" x14ac:dyDescent="0.45">
      <c r="A4025" s="1">
        <v>44701.416666666664</v>
      </c>
      <c r="B4025" s="1">
        <v>44701.171574074076</v>
      </c>
      <c r="C4025" s="1">
        <v>44701.799409722225</v>
      </c>
      <c r="D4025">
        <v>26.67</v>
      </c>
      <c r="E4025">
        <v>26.08</v>
      </c>
      <c r="F4025">
        <v>1020</v>
      </c>
      <c r="G4025">
        <v>26</v>
      </c>
      <c r="H4025">
        <v>5.6</v>
      </c>
      <c r="I4025">
        <v>97</v>
      </c>
      <c r="J4025">
        <v>9.77</v>
      </c>
      <c r="K4025">
        <v>180</v>
      </c>
      <c r="N4025" t="s">
        <v>205</v>
      </c>
      <c r="O4025">
        <v>45.4401467</v>
      </c>
      <c r="P4025">
        <v>4.3873058</v>
      </c>
      <c r="Q4025" t="s">
        <v>21</v>
      </c>
      <c r="R4025" t="s">
        <v>23</v>
      </c>
    </row>
    <row r="4026" spans="1:18" x14ac:dyDescent="0.45">
      <c r="A4026" s="1">
        <v>44700.416666666664</v>
      </c>
      <c r="B4026" s="1">
        <v>44700.172268518516</v>
      </c>
      <c r="C4026" s="1">
        <v>44700.798634259256</v>
      </c>
      <c r="D4026">
        <v>26.49</v>
      </c>
      <c r="E4026">
        <v>26.49</v>
      </c>
      <c r="F4026">
        <v>1021</v>
      </c>
      <c r="G4026">
        <v>30</v>
      </c>
      <c r="H4026">
        <v>7.52</v>
      </c>
      <c r="I4026">
        <v>20</v>
      </c>
      <c r="J4026">
        <v>8.75</v>
      </c>
      <c r="K4026">
        <v>180</v>
      </c>
      <c r="N4026" t="s">
        <v>205</v>
      </c>
      <c r="O4026">
        <v>45.4401467</v>
      </c>
      <c r="P4026">
        <v>4.3873058</v>
      </c>
      <c r="Q4026" t="s">
        <v>21</v>
      </c>
      <c r="R4026" t="s">
        <v>24</v>
      </c>
    </row>
    <row r="4027" spans="1:18" x14ac:dyDescent="0.45">
      <c r="A4027" s="1">
        <v>44699.416666666664</v>
      </c>
      <c r="B4027" s="1">
        <v>44699.172986111109</v>
      </c>
      <c r="C4027" s="1">
        <v>44699.797835648147</v>
      </c>
      <c r="D4027">
        <v>25.56</v>
      </c>
      <c r="E4027">
        <v>25.48</v>
      </c>
      <c r="F4027">
        <v>1020</v>
      </c>
      <c r="G4027">
        <v>50</v>
      </c>
      <c r="H4027">
        <v>14.38</v>
      </c>
      <c r="I4027">
        <v>0</v>
      </c>
      <c r="J4027">
        <v>2.57</v>
      </c>
      <c r="K4027">
        <v>290</v>
      </c>
      <c r="N4027" t="s">
        <v>205</v>
      </c>
      <c r="O4027">
        <v>45.4401467</v>
      </c>
      <c r="P4027">
        <v>4.3873058</v>
      </c>
      <c r="Q4027" t="s">
        <v>19</v>
      </c>
      <c r="R4027" t="s">
        <v>20</v>
      </c>
    </row>
    <row r="4028" spans="1:18" x14ac:dyDescent="0.45">
      <c r="A4028" s="1">
        <v>44698.416666666664</v>
      </c>
      <c r="B4028" s="1">
        <v>44698.173726851855</v>
      </c>
      <c r="C4028" s="1">
        <v>44698.797037037039</v>
      </c>
      <c r="D4028">
        <v>24.09</v>
      </c>
      <c r="E4028">
        <v>23.63</v>
      </c>
      <c r="F4028">
        <v>1020</v>
      </c>
      <c r="G4028">
        <v>41</v>
      </c>
      <c r="H4028">
        <v>10.029999999999999</v>
      </c>
      <c r="I4028">
        <v>0</v>
      </c>
      <c r="J4028">
        <v>1.03</v>
      </c>
      <c r="K4028">
        <v>0</v>
      </c>
      <c r="N4028" t="s">
        <v>205</v>
      </c>
      <c r="O4028">
        <v>45.4401467</v>
      </c>
      <c r="P4028">
        <v>4.3873058</v>
      </c>
      <c r="Q4028" t="s">
        <v>19</v>
      </c>
      <c r="R4028" t="s">
        <v>20</v>
      </c>
    </row>
    <row r="4029" spans="1:18" x14ac:dyDescent="0.45">
      <c r="A4029" s="1">
        <v>44697.416666666664</v>
      </c>
      <c r="B4029" s="1">
        <v>44697.174479166664</v>
      </c>
      <c r="C4029" s="1">
        <v>44697.796226851853</v>
      </c>
      <c r="D4029">
        <v>23.27</v>
      </c>
      <c r="E4029">
        <v>22.36</v>
      </c>
      <c r="F4029">
        <v>1021</v>
      </c>
      <c r="G4029">
        <v>27</v>
      </c>
      <c r="H4029">
        <v>3.25</v>
      </c>
      <c r="I4029">
        <v>0</v>
      </c>
      <c r="J4029">
        <v>3.09</v>
      </c>
      <c r="K4029">
        <v>260</v>
      </c>
      <c r="N4029" t="s">
        <v>205</v>
      </c>
      <c r="O4029">
        <v>45.4401467</v>
      </c>
      <c r="P4029">
        <v>4.3873058</v>
      </c>
      <c r="Q4029" t="s">
        <v>19</v>
      </c>
      <c r="R4029" t="s">
        <v>20</v>
      </c>
    </row>
    <row r="4030" spans="1:18" x14ac:dyDescent="0.45">
      <c r="A4030" s="1">
        <v>44696.416666666664</v>
      </c>
      <c r="B4030" s="1">
        <v>44696.175266203703</v>
      </c>
      <c r="C4030" s="1">
        <v>44696.795405092591</v>
      </c>
      <c r="D4030">
        <v>24.51</v>
      </c>
      <c r="E4030">
        <v>23.96</v>
      </c>
      <c r="F4030">
        <v>1015</v>
      </c>
      <c r="G4030">
        <v>36</v>
      </c>
      <c r="H4030">
        <v>8.48</v>
      </c>
      <c r="I4030">
        <v>0</v>
      </c>
      <c r="J4030">
        <v>3.6</v>
      </c>
      <c r="K4030">
        <v>150</v>
      </c>
      <c r="N4030" t="s">
        <v>205</v>
      </c>
      <c r="O4030">
        <v>45.4401467</v>
      </c>
      <c r="P4030">
        <v>4.3873058</v>
      </c>
      <c r="Q4030" t="s">
        <v>19</v>
      </c>
      <c r="R4030" t="s">
        <v>20</v>
      </c>
    </row>
    <row r="4031" spans="1:18" x14ac:dyDescent="0.45">
      <c r="A4031" s="1">
        <v>44695.416666666664</v>
      </c>
      <c r="B4031" s="1">
        <v>44695.176064814812</v>
      </c>
      <c r="C4031" s="1">
        <v>44695.794583333336</v>
      </c>
      <c r="D4031">
        <v>21.68</v>
      </c>
      <c r="E4031">
        <v>21.18</v>
      </c>
      <c r="F4031">
        <v>1021</v>
      </c>
      <c r="G4031">
        <v>49</v>
      </c>
      <c r="H4031">
        <v>10.51</v>
      </c>
      <c r="I4031">
        <v>40</v>
      </c>
      <c r="J4031">
        <v>1.54</v>
      </c>
      <c r="K4031">
        <v>0</v>
      </c>
      <c r="N4031" t="s">
        <v>205</v>
      </c>
      <c r="O4031">
        <v>45.4401467</v>
      </c>
      <c r="P4031">
        <v>4.3873058</v>
      </c>
      <c r="Q4031" t="s">
        <v>21</v>
      </c>
      <c r="R4031" t="s">
        <v>32</v>
      </c>
    </row>
    <row r="4032" spans="1:18" x14ac:dyDescent="0.45">
      <c r="A4032" s="1">
        <v>44694.416666666664</v>
      </c>
      <c r="B4032" s="1">
        <v>44694.176886574074</v>
      </c>
      <c r="C4032" s="1">
        <v>44694.793749999997</v>
      </c>
      <c r="D4032">
        <v>20.04</v>
      </c>
      <c r="E4032">
        <v>19.98</v>
      </c>
      <c r="F4032">
        <v>1022</v>
      </c>
      <c r="G4032">
        <v>72</v>
      </c>
      <c r="H4032">
        <v>14.84</v>
      </c>
      <c r="I4032">
        <v>100</v>
      </c>
      <c r="J4032">
        <v>2.06</v>
      </c>
      <c r="K4032">
        <v>30</v>
      </c>
      <c r="L4032" t="s">
        <v>30</v>
      </c>
      <c r="N4032" t="s">
        <v>205</v>
      </c>
      <c r="O4032">
        <v>45.4401467</v>
      </c>
      <c r="P4032">
        <v>4.3873058</v>
      </c>
      <c r="Q4032" t="s">
        <v>26</v>
      </c>
      <c r="R4032" t="s">
        <v>27</v>
      </c>
    </row>
    <row r="4033" spans="1:18" x14ac:dyDescent="0.45">
      <c r="A4033" s="1">
        <v>44693.416666666664</v>
      </c>
      <c r="B4033" s="1">
        <v>44693.177719907406</v>
      </c>
      <c r="C4033" s="1">
        <v>44693.792916666665</v>
      </c>
      <c r="D4033">
        <v>22.78</v>
      </c>
      <c r="E4033">
        <v>22.18</v>
      </c>
      <c r="F4033">
        <v>1021</v>
      </c>
      <c r="G4033">
        <v>41</v>
      </c>
      <c r="H4033">
        <v>8.86</v>
      </c>
      <c r="I4033">
        <v>0</v>
      </c>
      <c r="J4033">
        <v>2.06</v>
      </c>
      <c r="K4033">
        <v>40</v>
      </c>
      <c r="N4033" t="s">
        <v>205</v>
      </c>
      <c r="O4033">
        <v>45.4401467</v>
      </c>
      <c r="P4033">
        <v>4.3873058</v>
      </c>
      <c r="Q4033" t="s">
        <v>19</v>
      </c>
      <c r="R4033" t="s">
        <v>20</v>
      </c>
    </row>
    <row r="4034" spans="1:18" x14ac:dyDescent="0.45">
      <c r="A4034" s="1">
        <v>44692.416666666664</v>
      </c>
      <c r="B4034" s="1">
        <v>44692.178587962961</v>
      </c>
      <c r="C4034" s="1">
        <v>44692.792060185187</v>
      </c>
      <c r="D4034">
        <v>24.77</v>
      </c>
      <c r="E4034">
        <v>24.19</v>
      </c>
      <c r="F4034">
        <v>1018</v>
      </c>
      <c r="G4034">
        <v>34</v>
      </c>
      <c r="H4034">
        <v>7.86</v>
      </c>
      <c r="I4034">
        <v>0</v>
      </c>
      <c r="J4034">
        <v>4.63</v>
      </c>
      <c r="K4034">
        <v>190</v>
      </c>
      <c r="N4034" t="s">
        <v>205</v>
      </c>
      <c r="O4034">
        <v>45.4401467</v>
      </c>
      <c r="P4034">
        <v>4.3873058</v>
      </c>
      <c r="Q4034" t="s">
        <v>19</v>
      </c>
      <c r="R4034" t="s">
        <v>20</v>
      </c>
    </row>
    <row r="4035" spans="1:18" x14ac:dyDescent="0.45">
      <c r="A4035" s="1">
        <v>44691.416666666664</v>
      </c>
      <c r="B4035" s="1">
        <v>44691.179467592592</v>
      </c>
      <c r="C4035" s="1">
        <v>44691.791215277779</v>
      </c>
      <c r="D4035">
        <v>22.37</v>
      </c>
      <c r="E4035">
        <v>21.47</v>
      </c>
      <c r="F4035">
        <v>1022</v>
      </c>
      <c r="G4035">
        <v>31</v>
      </c>
      <c r="H4035">
        <v>4.43</v>
      </c>
      <c r="I4035">
        <v>0</v>
      </c>
      <c r="J4035">
        <v>1.54</v>
      </c>
      <c r="K4035">
        <v>180</v>
      </c>
      <c r="N4035" t="s">
        <v>205</v>
      </c>
      <c r="O4035">
        <v>45.4401467</v>
      </c>
      <c r="P4035">
        <v>4.3873058</v>
      </c>
      <c r="Q4035" t="s">
        <v>19</v>
      </c>
      <c r="R4035" t="s">
        <v>20</v>
      </c>
    </row>
    <row r="4036" spans="1:18" x14ac:dyDescent="0.45">
      <c r="A4036" s="1">
        <v>44690.416666666664</v>
      </c>
      <c r="B4036" s="1">
        <v>44690.180358796293</v>
      </c>
      <c r="C4036" s="1">
        <v>44690.790347222224</v>
      </c>
      <c r="D4036">
        <v>18.68</v>
      </c>
      <c r="E4036">
        <v>17.96</v>
      </c>
      <c r="F4036">
        <v>1023</v>
      </c>
      <c r="G4036">
        <v>52</v>
      </c>
      <c r="H4036">
        <v>8.64</v>
      </c>
      <c r="I4036">
        <v>0</v>
      </c>
      <c r="J4036">
        <v>3.09</v>
      </c>
      <c r="K4036">
        <v>320</v>
      </c>
      <c r="N4036" t="s">
        <v>205</v>
      </c>
      <c r="O4036">
        <v>45.4401467</v>
      </c>
      <c r="P4036">
        <v>4.3873058</v>
      </c>
      <c r="Q4036" t="s">
        <v>19</v>
      </c>
      <c r="R4036" t="s">
        <v>20</v>
      </c>
    </row>
    <row r="4037" spans="1:18" x14ac:dyDescent="0.45">
      <c r="A4037" s="1">
        <v>44689.416666666664</v>
      </c>
      <c r="B4037" s="1">
        <v>44689.181273148148</v>
      </c>
      <c r="C4037" s="1">
        <v>44689.789490740739</v>
      </c>
      <c r="D4037">
        <v>17.510000000000002</v>
      </c>
      <c r="E4037">
        <v>16.670000000000002</v>
      </c>
      <c r="F4037">
        <v>1020</v>
      </c>
      <c r="G4037">
        <v>52</v>
      </c>
      <c r="H4037">
        <v>7.56</v>
      </c>
      <c r="I4037">
        <v>40</v>
      </c>
      <c r="J4037">
        <v>4.63</v>
      </c>
      <c r="K4037">
        <v>350</v>
      </c>
      <c r="N4037" t="s">
        <v>205</v>
      </c>
      <c r="O4037">
        <v>45.4401467</v>
      </c>
      <c r="P4037">
        <v>4.3873058</v>
      </c>
      <c r="Q4037" t="s">
        <v>21</v>
      </c>
      <c r="R4037" t="s">
        <v>32</v>
      </c>
    </row>
    <row r="4038" spans="1:18" x14ac:dyDescent="0.45">
      <c r="A4038" s="1">
        <v>44688.416666666664</v>
      </c>
      <c r="B4038" s="1">
        <v>44688.182210648149</v>
      </c>
      <c r="C4038" s="1">
        <v>44688.788622685184</v>
      </c>
      <c r="D4038">
        <v>17.63</v>
      </c>
      <c r="E4038">
        <v>16.62</v>
      </c>
      <c r="F4038">
        <v>1021</v>
      </c>
      <c r="G4038">
        <v>45</v>
      </c>
      <c r="H4038">
        <v>5.57</v>
      </c>
      <c r="I4038">
        <v>20</v>
      </c>
      <c r="J4038">
        <v>5.66</v>
      </c>
      <c r="K4038">
        <v>360</v>
      </c>
      <c r="N4038" t="s">
        <v>205</v>
      </c>
      <c r="O4038">
        <v>45.4401467</v>
      </c>
      <c r="P4038">
        <v>4.3873058</v>
      </c>
      <c r="Q4038" t="s">
        <v>21</v>
      </c>
      <c r="R4038" t="s">
        <v>24</v>
      </c>
    </row>
    <row r="4039" spans="1:18" x14ac:dyDescent="0.45">
      <c r="A4039" s="1">
        <v>44687.416666666664</v>
      </c>
      <c r="B4039" s="1">
        <v>44687.183159722219</v>
      </c>
      <c r="C4039" s="1">
        <v>44687.787743055553</v>
      </c>
      <c r="D4039">
        <v>13.77</v>
      </c>
      <c r="E4039">
        <v>13.06</v>
      </c>
      <c r="F4039">
        <v>1022</v>
      </c>
      <c r="G4039">
        <v>71</v>
      </c>
      <c r="H4039">
        <v>8.61</v>
      </c>
      <c r="I4039">
        <v>100</v>
      </c>
      <c r="J4039">
        <v>6.17</v>
      </c>
      <c r="K4039">
        <v>350</v>
      </c>
      <c r="L4039" t="s">
        <v>93</v>
      </c>
      <c r="N4039" t="s">
        <v>205</v>
      </c>
      <c r="O4039">
        <v>45.4401467</v>
      </c>
      <c r="P4039">
        <v>4.3873058</v>
      </c>
      <c r="Q4039" t="s">
        <v>26</v>
      </c>
      <c r="R4039" t="s">
        <v>27</v>
      </c>
    </row>
    <row r="4040" spans="1:18" x14ac:dyDescent="0.45">
      <c r="A4040" s="1">
        <v>44686.416666666664</v>
      </c>
      <c r="B4040" s="1">
        <v>44686.184120370373</v>
      </c>
      <c r="C4040" s="1">
        <v>44686.786874999998</v>
      </c>
      <c r="D4040">
        <v>13.85</v>
      </c>
      <c r="E4040">
        <v>13.04</v>
      </c>
      <c r="F4040">
        <v>1021</v>
      </c>
      <c r="G4040">
        <v>67</v>
      </c>
      <c r="H4040">
        <v>7.83</v>
      </c>
      <c r="I4040">
        <v>20</v>
      </c>
      <c r="J4040">
        <v>4.12</v>
      </c>
      <c r="K4040">
        <v>350</v>
      </c>
      <c r="L4040" t="s">
        <v>58</v>
      </c>
      <c r="N4040" t="s">
        <v>205</v>
      </c>
      <c r="O4040">
        <v>45.4401467</v>
      </c>
      <c r="P4040">
        <v>4.3873058</v>
      </c>
      <c r="Q4040" t="s">
        <v>26</v>
      </c>
      <c r="R4040" t="s">
        <v>27</v>
      </c>
    </row>
    <row r="4041" spans="1:18" x14ac:dyDescent="0.45">
      <c r="A4041" s="1">
        <v>44685.416666666664</v>
      </c>
      <c r="B4041" s="1">
        <v>44685.185104166667</v>
      </c>
      <c r="C4041" s="1">
        <v>44685.785995370374</v>
      </c>
      <c r="D4041">
        <v>17.75</v>
      </c>
      <c r="E4041">
        <v>16.68</v>
      </c>
      <c r="F4041">
        <v>1017</v>
      </c>
      <c r="G4041">
        <v>42</v>
      </c>
      <c r="H4041">
        <v>4.6900000000000004</v>
      </c>
      <c r="I4041">
        <v>79</v>
      </c>
      <c r="J4041">
        <v>1.54</v>
      </c>
      <c r="K4041">
        <v>0</v>
      </c>
      <c r="N4041" t="s">
        <v>205</v>
      </c>
      <c r="O4041">
        <v>45.4401467</v>
      </c>
      <c r="P4041">
        <v>4.3873058</v>
      </c>
      <c r="Q4041" t="s">
        <v>21</v>
      </c>
      <c r="R4041" t="s">
        <v>22</v>
      </c>
    </row>
    <row r="4042" spans="1:18" x14ac:dyDescent="0.45">
      <c r="A4042" s="1">
        <v>44684.416666666664</v>
      </c>
      <c r="B4042" s="1">
        <v>44684.186099537037</v>
      </c>
      <c r="C4042" s="1">
        <v>44684.785104166665</v>
      </c>
      <c r="D4042">
        <v>15.65</v>
      </c>
      <c r="E4042">
        <v>14.71</v>
      </c>
      <c r="F4042">
        <v>1015</v>
      </c>
      <c r="G4042">
        <v>55</v>
      </c>
      <c r="H4042">
        <v>6.65</v>
      </c>
      <c r="I4042">
        <v>100</v>
      </c>
      <c r="J4042">
        <v>2.57</v>
      </c>
      <c r="K4042">
        <v>330</v>
      </c>
      <c r="N4042" t="s">
        <v>205</v>
      </c>
      <c r="O4042">
        <v>45.4401467</v>
      </c>
      <c r="P4042">
        <v>4.3873058</v>
      </c>
      <c r="Q4042" t="s">
        <v>21</v>
      </c>
      <c r="R4042" t="s">
        <v>23</v>
      </c>
    </row>
    <row r="4043" spans="1:18" x14ac:dyDescent="0.45">
      <c r="A4043" s="1">
        <v>44683.416666666664</v>
      </c>
      <c r="B4043" s="1">
        <v>44683.187118055554</v>
      </c>
      <c r="C4043" s="1">
        <v>44683.784224537034</v>
      </c>
      <c r="D4043">
        <v>15.2</v>
      </c>
      <c r="E4043">
        <v>13.92</v>
      </c>
      <c r="F4043">
        <v>1015</v>
      </c>
      <c r="G4043">
        <v>44</v>
      </c>
      <c r="H4043">
        <v>3.04</v>
      </c>
      <c r="I4043">
        <v>0</v>
      </c>
      <c r="J4043">
        <v>2.57</v>
      </c>
      <c r="K4043">
        <v>0</v>
      </c>
      <c r="N4043" t="s">
        <v>205</v>
      </c>
      <c r="O4043">
        <v>45.4401467</v>
      </c>
      <c r="P4043">
        <v>4.3873058</v>
      </c>
      <c r="Q4043" t="s">
        <v>19</v>
      </c>
      <c r="R4043" t="s">
        <v>20</v>
      </c>
    </row>
    <row r="4044" spans="1:18" x14ac:dyDescent="0.45">
      <c r="A4044" s="1">
        <v>44682.416666666664</v>
      </c>
      <c r="B4044" s="1">
        <v>44682.188148148147</v>
      </c>
      <c r="C4044" s="1">
        <v>44682.783333333333</v>
      </c>
      <c r="D4044">
        <v>14</v>
      </c>
      <c r="E4044">
        <v>12.89</v>
      </c>
      <c r="F4044">
        <v>1020</v>
      </c>
      <c r="G4044">
        <v>55</v>
      </c>
      <c r="H4044">
        <v>5.1100000000000003</v>
      </c>
      <c r="I4044">
        <v>0</v>
      </c>
      <c r="J4044">
        <v>2.06</v>
      </c>
      <c r="K4044">
        <v>30</v>
      </c>
      <c r="N4044" t="s">
        <v>205</v>
      </c>
      <c r="O4044">
        <v>45.4401467</v>
      </c>
      <c r="P4044">
        <v>4.3873058</v>
      </c>
      <c r="Q4044" t="s">
        <v>19</v>
      </c>
      <c r="R4044" t="s">
        <v>20</v>
      </c>
    </row>
    <row r="4045" spans="1:18" x14ac:dyDescent="0.45">
      <c r="A4045" s="1">
        <v>44681.416666666664</v>
      </c>
      <c r="B4045" s="1">
        <v>44681.189189814817</v>
      </c>
      <c r="C4045" s="1">
        <v>44681.782442129632</v>
      </c>
      <c r="D4045">
        <v>15.65</v>
      </c>
      <c r="E4045">
        <v>15.02</v>
      </c>
      <c r="F4045">
        <v>1022</v>
      </c>
      <c r="G4045">
        <v>67</v>
      </c>
      <c r="H4045">
        <v>9.5500000000000007</v>
      </c>
      <c r="I4045">
        <v>0</v>
      </c>
      <c r="J4045">
        <v>2.57</v>
      </c>
      <c r="K4045">
        <v>360</v>
      </c>
      <c r="N4045" t="s">
        <v>205</v>
      </c>
      <c r="O4045">
        <v>45.4401467</v>
      </c>
      <c r="P4045">
        <v>4.3873058</v>
      </c>
      <c r="Q4045" t="s">
        <v>19</v>
      </c>
      <c r="R4045" t="s">
        <v>20</v>
      </c>
    </row>
    <row r="4046" spans="1:18" x14ac:dyDescent="0.45">
      <c r="A4046" s="1">
        <v>44680.416666666664</v>
      </c>
      <c r="B4046" s="1">
        <v>44680.190254629626</v>
      </c>
      <c r="C4046" s="1">
        <v>44680.781550925924</v>
      </c>
      <c r="D4046">
        <v>18.04</v>
      </c>
      <c r="E4046">
        <v>17</v>
      </c>
      <c r="F4046">
        <v>1024</v>
      </c>
      <c r="G4046">
        <v>42</v>
      </c>
      <c r="H4046">
        <v>4.95</v>
      </c>
      <c r="I4046">
        <v>0</v>
      </c>
      <c r="J4046">
        <v>2.06</v>
      </c>
      <c r="K4046">
        <v>340</v>
      </c>
      <c r="N4046" t="s">
        <v>205</v>
      </c>
      <c r="O4046">
        <v>45.4401467</v>
      </c>
      <c r="P4046">
        <v>4.3873058</v>
      </c>
      <c r="Q4046" t="s">
        <v>19</v>
      </c>
      <c r="R4046" t="s">
        <v>20</v>
      </c>
    </row>
    <row r="4047" spans="1:18" x14ac:dyDescent="0.45">
      <c r="A4047" s="1">
        <v>44679.416666666664</v>
      </c>
      <c r="B4047" s="1">
        <v>44679.191331018519</v>
      </c>
      <c r="C4047" s="1">
        <v>44679.780659722222</v>
      </c>
      <c r="D4047">
        <v>17.52</v>
      </c>
      <c r="E4047">
        <v>16.5</v>
      </c>
      <c r="F4047">
        <v>1022</v>
      </c>
      <c r="G4047">
        <v>45</v>
      </c>
      <c r="H4047">
        <v>5.47</v>
      </c>
      <c r="I4047">
        <v>0</v>
      </c>
      <c r="J4047">
        <v>2.06</v>
      </c>
      <c r="K4047">
        <v>0</v>
      </c>
      <c r="N4047" t="s">
        <v>205</v>
      </c>
      <c r="O4047">
        <v>45.4401467</v>
      </c>
      <c r="P4047">
        <v>4.3873058</v>
      </c>
      <c r="Q4047" t="s">
        <v>19</v>
      </c>
      <c r="R4047" t="s">
        <v>20</v>
      </c>
    </row>
    <row r="4048" spans="1:18" x14ac:dyDescent="0.45">
      <c r="A4048" s="1">
        <v>44678.416666666664</v>
      </c>
      <c r="B4048" s="1">
        <v>44678.192418981482</v>
      </c>
      <c r="C4048" s="1">
        <v>44678.779768518521</v>
      </c>
      <c r="D4048">
        <v>14.38</v>
      </c>
      <c r="E4048">
        <v>13.21</v>
      </c>
      <c r="F4048">
        <v>1019</v>
      </c>
      <c r="G4048">
        <v>51</v>
      </c>
      <c r="H4048">
        <v>4.38</v>
      </c>
      <c r="I4048">
        <v>0</v>
      </c>
      <c r="J4048">
        <v>1.54</v>
      </c>
      <c r="K4048">
        <v>10</v>
      </c>
      <c r="N4048" t="s">
        <v>205</v>
      </c>
      <c r="O4048">
        <v>45.4401467</v>
      </c>
      <c r="P4048">
        <v>4.3873058</v>
      </c>
      <c r="Q4048" t="s">
        <v>19</v>
      </c>
      <c r="R4048" t="s">
        <v>20</v>
      </c>
    </row>
    <row r="4049" spans="1:18" x14ac:dyDescent="0.45">
      <c r="A4049" s="1">
        <v>44677.416666666664</v>
      </c>
      <c r="B4049" s="1">
        <v>44677.193518518521</v>
      </c>
      <c r="C4049" s="1">
        <v>44677.778865740744</v>
      </c>
      <c r="D4049">
        <v>13.89</v>
      </c>
      <c r="E4049">
        <v>12.85</v>
      </c>
      <c r="F4049">
        <v>1016</v>
      </c>
      <c r="G4049">
        <v>58</v>
      </c>
      <c r="H4049">
        <v>5.77</v>
      </c>
      <c r="I4049">
        <v>20</v>
      </c>
      <c r="J4049">
        <v>2.06</v>
      </c>
      <c r="K4049">
        <v>0</v>
      </c>
      <c r="N4049" t="s">
        <v>205</v>
      </c>
      <c r="O4049">
        <v>45.4401467</v>
      </c>
      <c r="P4049">
        <v>4.3873058</v>
      </c>
      <c r="Q4049" t="s">
        <v>21</v>
      </c>
      <c r="R4049" t="s">
        <v>24</v>
      </c>
    </row>
    <row r="4050" spans="1:18" x14ac:dyDescent="0.45">
      <c r="A4050" s="1">
        <v>44676.416666666664</v>
      </c>
      <c r="B4050" s="1">
        <v>44676.19462962963</v>
      </c>
      <c r="C4050" s="1">
        <v>44676.777974537035</v>
      </c>
      <c r="D4050">
        <v>12.94</v>
      </c>
      <c r="E4050">
        <v>11.8</v>
      </c>
      <c r="F4050">
        <v>1012</v>
      </c>
      <c r="G4050">
        <v>58</v>
      </c>
      <c r="H4050">
        <v>4.88</v>
      </c>
      <c r="I4050">
        <v>100</v>
      </c>
      <c r="J4050">
        <v>2.06</v>
      </c>
      <c r="K4050">
        <v>160</v>
      </c>
      <c r="L4050" t="s">
        <v>29</v>
      </c>
      <c r="N4050" t="s">
        <v>205</v>
      </c>
      <c r="O4050">
        <v>45.4401467</v>
      </c>
      <c r="P4050">
        <v>4.3873058</v>
      </c>
      <c r="Q4050" t="s">
        <v>26</v>
      </c>
      <c r="R4050" t="s">
        <v>27</v>
      </c>
    </row>
    <row r="4051" spans="1:18" x14ac:dyDescent="0.45">
      <c r="A4051" s="1">
        <v>44675.416666666664</v>
      </c>
      <c r="B4051" s="1">
        <v>44675.195763888885</v>
      </c>
      <c r="C4051" s="1">
        <v>44675.777071759258</v>
      </c>
      <c r="D4051">
        <v>10.92</v>
      </c>
      <c r="E4051">
        <v>9.58</v>
      </c>
      <c r="F4051">
        <v>1003</v>
      </c>
      <c r="G4051">
        <v>58</v>
      </c>
      <c r="H4051">
        <v>2.99</v>
      </c>
      <c r="I4051">
        <v>100</v>
      </c>
      <c r="J4051">
        <v>1.03</v>
      </c>
      <c r="K4051">
        <v>0</v>
      </c>
      <c r="N4051" t="s">
        <v>205</v>
      </c>
      <c r="O4051">
        <v>45.4401467</v>
      </c>
      <c r="P4051">
        <v>4.3873058</v>
      </c>
      <c r="Q4051" t="s">
        <v>21</v>
      </c>
      <c r="R4051" t="s">
        <v>23</v>
      </c>
    </row>
    <row r="4052" spans="1:18" x14ac:dyDescent="0.45">
      <c r="A4052" s="1">
        <v>44674.416666666664</v>
      </c>
      <c r="B4052" s="1">
        <v>44674.196898148148</v>
      </c>
      <c r="C4052" s="1">
        <v>44674.776180555556</v>
      </c>
      <c r="D4052">
        <v>13.18</v>
      </c>
      <c r="E4052">
        <v>11.99</v>
      </c>
      <c r="F4052">
        <v>996</v>
      </c>
      <c r="G4052">
        <v>55</v>
      </c>
      <c r="H4052">
        <v>4.3499999999999996</v>
      </c>
      <c r="I4052">
        <v>100</v>
      </c>
      <c r="J4052">
        <v>8.23</v>
      </c>
      <c r="K4052">
        <v>170</v>
      </c>
      <c r="L4052" t="s">
        <v>35</v>
      </c>
      <c r="N4052" t="s">
        <v>205</v>
      </c>
      <c r="O4052">
        <v>45.4401467</v>
      </c>
      <c r="P4052">
        <v>4.3873058</v>
      </c>
      <c r="Q4052" t="s">
        <v>26</v>
      </c>
      <c r="R4052" t="s">
        <v>27</v>
      </c>
    </row>
    <row r="4053" spans="1:18" x14ac:dyDescent="0.45">
      <c r="A4053" s="1">
        <v>44673.416666666664</v>
      </c>
      <c r="B4053" s="1">
        <v>44673.198055555556</v>
      </c>
      <c r="C4053" s="1">
        <v>44673.775277777779</v>
      </c>
      <c r="D4053">
        <v>14.97</v>
      </c>
      <c r="E4053">
        <v>13.85</v>
      </c>
      <c r="F4053">
        <v>999</v>
      </c>
      <c r="G4053">
        <v>51</v>
      </c>
      <c r="H4053">
        <v>4.93</v>
      </c>
      <c r="I4053">
        <v>0</v>
      </c>
      <c r="J4053">
        <v>2.06</v>
      </c>
      <c r="K4053">
        <v>10</v>
      </c>
      <c r="N4053" t="s">
        <v>205</v>
      </c>
      <c r="O4053">
        <v>45.4401467</v>
      </c>
      <c r="P4053">
        <v>4.3873058</v>
      </c>
      <c r="Q4053" t="s">
        <v>19</v>
      </c>
      <c r="R4053" t="s">
        <v>20</v>
      </c>
    </row>
    <row r="4054" spans="1:18" x14ac:dyDescent="0.45">
      <c r="A4054" s="1">
        <v>44672.416666666664</v>
      </c>
      <c r="B4054" s="1">
        <v>44672.199212962965</v>
      </c>
      <c r="C4054" s="1">
        <v>44672.774386574078</v>
      </c>
      <c r="D4054">
        <v>13.22</v>
      </c>
      <c r="E4054">
        <v>12.48</v>
      </c>
      <c r="F4054">
        <v>1006</v>
      </c>
      <c r="G4054">
        <v>72</v>
      </c>
      <c r="H4054">
        <v>8.2899999999999991</v>
      </c>
      <c r="I4054">
        <v>100</v>
      </c>
      <c r="J4054">
        <v>1.54</v>
      </c>
      <c r="K4054">
        <v>0</v>
      </c>
      <c r="N4054" t="s">
        <v>205</v>
      </c>
      <c r="O4054">
        <v>45.4401467</v>
      </c>
      <c r="P4054">
        <v>4.3873058</v>
      </c>
      <c r="Q4054" t="s">
        <v>21</v>
      </c>
      <c r="R4054" t="s">
        <v>23</v>
      </c>
    </row>
    <row r="4055" spans="1:18" x14ac:dyDescent="0.45">
      <c r="A4055" s="1">
        <v>44671.416666666664</v>
      </c>
      <c r="B4055" s="1">
        <v>44671.20039351852</v>
      </c>
      <c r="C4055" s="1">
        <v>44671.7734837963</v>
      </c>
      <c r="D4055">
        <v>14.4</v>
      </c>
      <c r="E4055">
        <v>13.04</v>
      </c>
      <c r="F4055">
        <v>1008</v>
      </c>
      <c r="G4055">
        <v>44</v>
      </c>
      <c r="H4055">
        <v>2.31</v>
      </c>
      <c r="I4055">
        <v>0</v>
      </c>
      <c r="J4055">
        <v>1.54</v>
      </c>
      <c r="K4055">
        <v>0</v>
      </c>
      <c r="N4055" t="s">
        <v>205</v>
      </c>
      <c r="O4055">
        <v>45.4401467</v>
      </c>
      <c r="P4055">
        <v>4.3873058</v>
      </c>
      <c r="Q4055" t="s">
        <v>19</v>
      </c>
      <c r="R4055" t="s">
        <v>20</v>
      </c>
    </row>
    <row r="4056" spans="1:18" x14ac:dyDescent="0.45">
      <c r="A4056" s="1">
        <v>44670.416666666664</v>
      </c>
      <c r="B4056" s="1">
        <v>44670.201574074075</v>
      </c>
      <c r="C4056" s="1">
        <v>44670.772581018522</v>
      </c>
      <c r="D4056">
        <v>15.82</v>
      </c>
      <c r="E4056">
        <v>14.53</v>
      </c>
      <c r="F4056">
        <v>1012</v>
      </c>
      <c r="G4056">
        <v>41</v>
      </c>
      <c r="H4056">
        <v>2.61</v>
      </c>
      <c r="I4056">
        <v>0</v>
      </c>
      <c r="J4056">
        <v>3.09</v>
      </c>
      <c r="K4056">
        <v>340</v>
      </c>
      <c r="N4056" t="s">
        <v>205</v>
      </c>
      <c r="O4056">
        <v>45.4401467</v>
      </c>
      <c r="P4056">
        <v>4.3873058</v>
      </c>
      <c r="Q4056" t="s">
        <v>19</v>
      </c>
      <c r="R4056" t="s">
        <v>20</v>
      </c>
    </row>
    <row r="4057" spans="1:18" x14ac:dyDescent="0.45">
      <c r="A4057" s="1">
        <v>44669.416666666664</v>
      </c>
      <c r="B4057" s="1">
        <v>44669.202766203707</v>
      </c>
      <c r="C4057" s="1">
        <v>44669.771689814814</v>
      </c>
      <c r="D4057">
        <v>15.2</v>
      </c>
      <c r="E4057">
        <v>13.59</v>
      </c>
      <c r="F4057">
        <v>1016</v>
      </c>
      <c r="G4057">
        <v>31</v>
      </c>
      <c r="H4057">
        <v>-1.59</v>
      </c>
      <c r="I4057">
        <v>0</v>
      </c>
      <c r="J4057">
        <v>2.57</v>
      </c>
      <c r="K4057">
        <v>0</v>
      </c>
      <c r="N4057" t="s">
        <v>205</v>
      </c>
      <c r="O4057">
        <v>45.4401467</v>
      </c>
      <c r="P4057">
        <v>4.3873058</v>
      </c>
      <c r="Q4057" t="s">
        <v>19</v>
      </c>
      <c r="R4057" t="s">
        <v>20</v>
      </c>
    </row>
    <row r="4058" spans="1:18" x14ac:dyDescent="0.45">
      <c r="A4058" s="1">
        <v>44668.416666666664</v>
      </c>
      <c r="B4058" s="1">
        <v>44668.203981481478</v>
      </c>
      <c r="C4058" s="1">
        <v>44668.770787037036</v>
      </c>
      <c r="D4058">
        <v>13.24</v>
      </c>
      <c r="E4058">
        <v>11.93</v>
      </c>
      <c r="F4058">
        <v>1020</v>
      </c>
      <c r="G4058">
        <v>50</v>
      </c>
      <c r="H4058">
        <v>3.05</v>
      </c>
      <c r="I4058">
        <v>0</v>
      </c>
      <c r="J4058">
        <v>3.09</v>
      </c>
      <c r="K4058">
        <v>320</v>
      </c>
      <c r="N4058" t="s">
        <v>205</v>
      </c>
      <c r="O4058">
        <v>45.4401467</v>
      </c>
      <c r="P4058">
        <v>4.3873058</v>
      </c>
      <c r="Q4058" t="s">
        <v>19</v>
      </c>
      <c r="R4058" t="s">
        <v>20</v>
      </c>
    </row>
    <row r="4059" spans="1:18" x14ac:dyDescent="0.45">
      <c r="A4059" s="1">
        <v>44667.416666666664</v>
      </c>
      <c r="B4059" s="1">
        <v>44667.205196759256</v>
      </c>
      <c r="C4059" s="1">
        <v>44667.769895833335</v>
      </c>
      <c r="D4059">
        <v>17.05</v>
      </c>
      <c r="E4059">
        <v>16.350000000000001</v>
      </c>
      <c r="F4059">
        <v>1021</v>
      </c>
      <c r="G4059">
        <v>59</v>
      </c>
      <c r="H4059">
        <v>8.99</v>
      </c>
      <c r="I4059">
        <v>0</v>
      </c>
      <c r="J4059">
        <v>4.12</v>
      </c>
      <c r="K4059">
        <v>350</v>
      </c>
      <c r="N4059" t="s">
        <v>205</v>
      </c>
      <c r="O4059">
        <v>45.4401467</v>
      </c>
      <c r="P4059">
        <v>4.3873058</v>
      </c>
      <c r="Q4059" t="s">
        <v>19</v>
      </c>
      <c r="R4059" t="s">
        <v>20</v>
      </c>
    </row>
    <row r="4060" spans="1:18" x14ac:dyDescent="0.45">
      <c r="A4060" s="1">
        <v>44666.416666666664</v>
      </c>
      <c r="B4060" s="1">
        <v>44666.206412037034</v>
      </c>
      <c r="C4060" s="1">
        <v>44666.768993055557</v>
      </c>
      <c r="D4060">
        <v>17.38</v>
      </c>
      <c r="E4060">
        <v>16.82</v>
      </c>
      <c r="F4060">
        <v>1023</v>
      </c>
      <c r="G4060">
        <v>63</v>
      </c>
      <c r="H4060">
        <v>10.27</v>
      </c>
      <c r="I4060">
        <v>0</v>
      </c>
      <c r="J4060">
        <v>2.06</v>
      </c>
      <c r="K4060">
        <v>340</v>
      </c>
      <c r="N4060" t="s">
        <v>205</v>
      </c>
      <c r="O4060">
        <v>45.4401467</v>
      </c>
      <c r="P4060">
        <v>4.3873058</v>
      </c>
      <c r="Q4060" t="s">
        <v>19</v>
      </c>
      <c r="R4060" t="s">
        <v>20</v>
      </c>
    </row>
    <row r="4061" spans="1:18" x14ac:dyDescent="0.45">
      <c r="A4061" s="1">
        <v>44665.416666666664</v>
      </c>
      <c r="B4061" s="1">
        <v>44665.207650462966</v>
      </c>
      <c r="C4061" s="1">
        <v>44665.768101851849</v>
      </c>
      <c r="D4061">
        <v>16.190000000000001</v>
      </c>
      <c r="E4061">
        <v>15.61</v>
      </c>
      <c r="F4061">
        <v>1020</v>
      </c>
      <c r="G4061">
        <v>67</v>
      </c>
      <c r="H4061">
        <v>10.06</v>
      </c>
      <c r="I4061">
        <v>0</v>
      </c>
      <c r="J4061">
        <v>1.54</v>
      </c>
      <c r="K4061">
        <v>300</v>
      </c>
      <c r="N4061" t="s">
        <v>205</v>
      </c>
      <c r="O4061">
        <v>45.4401467</v>
      </c>
      <c r="P4061">
        <v>4.3873058</v>
      </c>
      <c r="Q4061" t="s">
        <v>19</v>
      </c>
      <c r="R4061" t="s">
        <v>20</v>
      </c>
    </row>
    <row r="4062" spans="1:18" x14ac:dyDescent="0.45">
      <c r="A4062" s="1">
        <v>44664.416666666664</v>
      </c>
      <c r="B4062" s="1">
        <v>44664.20888888889</v>
      </c>
      <c r="C4062" s="1">
        <v>44664.767210648148</v>
      </c>
      <c r="D4062">
        <v>15.53</v>
      </c>
      <c r="E4062">
        <v>14.31</v>
      </c>
      <c r="F4062">
        <v>1016</v>
      </c>
      <c r="G4062">
        <v>45</v>
      </c>
      <c r="H4062">
        <v>3.66</v>
      </c>
      <c r="I4062">
        <v>0</v>
      </c>
      <c r="J4062">
        <v>1.54</v>
      </c>
      <c r="K4062">
        <v>0</v>
      </c>
      <c r="N4062" t="s">
        <v>205</v>
      </c>
      <c r="O4062">
        <v>45.4401467</v>
      </c>
      <c r="P4062">
        <v>4.3873058</v>
      </c>
      <c r="Q4062" t="s">
        <v>19</v>
      </c>
      <c r="R4062" t="s">
        <v>20</v>
      </c>
    </row>
    <row r="4063" spans="1:18" x14ac:dyDescent="0.45">
      <c r="A4063" s="1">
        <v>44663.416666666664</v>
      </c>
      <c r="B4063" s="1">
        <v>44663.210138888891</v>
      </c>
      <c r="C4063" s="1">
        <v>44663.766319444447</v>
      </c>
      <c r="D4063">
        <v>15.12</v>
      </c>
      <c r="E4063">
        <v>13.52</v>
      </c>
      <c r="F4063">
        <v>1011</v>
      </c>
      <c r="G4063">
        <v>32</v>
      </c>
      <c r="H4063">
        <v>-1.27</v>
      </c>
      <c r="I4063">
        <v>0</v>
      </c>
      <c r="J4063">
        <v>6.69</v>
      </c>
      <c r="K4063">
        <v>200</v>
      </c>
      <c r="N4063" t="s">
        <v>205</v>
      </c>
      <c r="O4063">
        <v>45.4401467</v>
      </c>
      <c r="P4063">
        <v>4.3873058</v>
      </c>
      <c r="Q4063" t="s">
        <v>19</v>
      </c>
      <c r="R4063" t="s">
        <v>20</v>
      </c>
    </row>
    <row r="4064" spans="1:18" x14ac:dyDescent="0.45">
      <c r="A4064" s="1">
        <v>44662.416666666664</v>
      </c>
      <c r="B4064" s="1">
        <v>44662.211400462962</v>
      </c>
      <c r="C4064" s="1">
        <v>44662.765416666669</v>
      </c>
      <c r="D4064">
        <v>12.3</v>
      </c>
      <c r="E4064">
        <v>11.02</v>
      </c>
      <c r="F4064">
        <v>1014</v>
      </c>
      <c r="G4064">
        <v>55</v>
      </c>
      <c r="H4064">
        <v>3.53</v>
      </c>
      <c r="I4064">
        <v>0</v>
      </c>
      <c r="J4064">
        <v>11.32</v>
      </c>
      <c r="K4064">
        <v>170</v>
      </c>
      <c r="N4064" t="s">
        <v>205</v>
      </c>
      <c r="O4064">
        <v>45.4401467</v>
      </c>
      <c r="P4064">
        <v>4.3873058</v>
      </c>
      <c r="Q4064" t="s">
        <v>19</v>
      </c>
      <c r="R4064" t="s">
        <v>20</v>
      </c>
    </row>
    <row r="4065" spans="1:18" x14ac:dyDescent="0.45">
      <c r="A4065" s="1">
        <v>44661.416666666664</v>
      </c>
      <c r="B4065" s="1">
        <v>44661.21266203704</v>
      </c>
      <c r="C4065" s="1">
        <v>44661.764525462961</v>
      </c>
      <c r="D4065">
        <v>8.56</v>
      </c>
      <c r="E4065">
        <v>7.96</v>
      </c>
      <c r="F4065">
        <v>1022</v>
      </c>
      <c r="G4065">
        <v>53</v>
      </c>
      <c r="H4065">
        <v>-0.41</v>
      </c>
      <c r="I4065">
        <v>0</v>
      </c>
      <c r="J4065">
        <v>1.54</v>
      </c>
      <c r="K4065">
        <v>0</v>
      </c>
      <c r="N4065" t="s">
        <v>205</v>
      </c>
      <c r="O4065">
        <v>45.4401467</v>
      </c>
      <c r="P4065">
        <v>4.3873058</v>
      </c>
      <c r="Q4065" t="s">
        <v>19</v>
      </c>
      <c r="R4065" t="s">
        <v>20</v>
      </c>
    </row>
    <row r="4066" spans="1:18" x14ac:dyDescent="0.45">
      <c r="A4066" s="1">
        <v>44660.416666666664</v>
      </c>
      <c r="B4066" s="1">
        <v>44660.213935185187</v>
      </c>
      <c r="C4066" s="1">
        <v>44660.76363425926</v>
      </c>
      <c r="D4066">
        <v>6.24</v>
      </c>
      <c r="E4066">
        <v>3.93</v>
      </c>
      <c r="F4066">
        <v>1018</v>
      </c>
      <c r="G4066">
        <v>57</v>
      </c>
      <c r="H4066">
        <v>-1.45</v>
      </c>
      <c r="I4066">
        <v>75</v>
      </c>
      <c r="J4066">
        <v>3.09</v>
      </c>
      <c r="K4066">
        <v>360</v>
      </c>
      <c r="N4066" t="s">
        <v>205</v>
      </c>
      <c r="O4066">
        <v>45.4401467</v>
      </c>
      <c r="P4066">
        <v>4.3873058</v>
      </c>
      <c r="Q4066" t="s">
        <v>21</v>
      </c>
      <c r="R4066" t="s">
        <v>22</v>
      </c>
    </row>
    <row r="4067" spans="1:18" x14ac:dyDescent="0.45">
      <c r="A4067" s="1">
        <v>44659.416666666664</v>
      </c>
      <c r="B4067" s="1">
        <v>44659.215219907404</v>
      </c>
      <c r="C4067" s="1">
        <v>44659.762743055559</v>
      </c>
      <c r="D4067">
        <v>13.73</v>
      </c>
      <c r="E4067">
        <v>12.67</v>
      </c>
      <c r="F4067">
        <v>1007</v>
      </c>
      <c r="G4067">
        <v>58</v>
      </c>
      <c r="H4067">
        <v>5.62</v>
      </c>
      <c r="I4067">
        <v>100</v>
      </c>
      <c r="J4067">
        <v>6.69</v>
      </c>
      <c r="K4067">
        <v>210</v>
      </c>
      <c r="N4067" t="s">
        <v>205</v>
      </c>
      <c r="O4067">
        <v>45.4401467</v>
      </c>
      <c r="P4067">
        <v>4.3873058</v>
      </c>
      <c r="Q4067" t="s">
        <v>21</v>
      </c>
      <c r="R4067" t="s">
        <v>23</v>
      </c>
    </row>
    <row r="4068" spans="1:18" x14ac:dyDescent="0.45">
      <c r="A4068" s="1">
        <v>44658.416666666664</v>
      </c>
      <c r="B4068" s="1">
        <v>44658.216504629629</v>
      </c>
      <c r="C4068" s="1">
        <v>44658.76185185185</v>
      </c>
      <c r="D4068">
        <v>11.3</v>
      </c>
      <c r="E4068">
        <v>9.9</v>
      </c>
      <c r="F4068">
        <v>1009</v>
      </c>
      <c r="G4068">
        <v>54</v>
      </c>
      <c r="H4068">
        <v>2.34</v>
      </c>
      <c r="I4068">
        <v>100</v>
      </c>
      <c r="J4068">
        <v>4.63</v>
      </c>
      <c r="K4068">
        <v>220</v>
      </c>
      <c r="L4068" t="s">
        <v>137</v>
      </c>
      <c r="N4068" t="s">
        <v>205</v>
      </c>
      <c r="O4068">
        <v>45.4401467</v>
      </c>
      <c r="P4068">
        <v>4.3873058</v>
      </c>
      <c r="Q4068" t="s">
        <v>26</v>
      </c>
      <c r="R4068" t="s">
        <v>27</v>
      </c>
    </row>
    <row r="4069" spans="1:18" x14ac:dyDescent="0.45">
      <c r="A4069" s="1">
        <v>44657.416666666664</v>
      </c>
      <c r="B4069" s="1">
        <v>44657.217800925922</v>
      </c>
      <c r="C4069" s="1">
        <v>44657.760960648149</v>
      </c>
      <c r="D4069">
        <v>10.35</v>
      </c>
      <c r="E4069">
        <v>9.2899999999999991</v>
      </c>
      <c r="F4069">
        <v>1011</v>
      </c>
      <c r="G4069">
        <v>71</v>
      </c>
      <c r="H4069">
        <v>5.33</v>
      </c>
      <c r="I4069">
        <v>100</v>
      </c>
      <c r="J4069">
        <v>0.51</v>
      </c>
      <c r="K4069">
        <v>0</v>
      </c>
      <c r="N4069" t="s">
        <v>205</v>
      </c>
      <c r="O4069">
        <v>45.4401467</v>
      </c>
      <c r="P4069">
        <v>4.3873058</v>
      </c>
      <c r="Q4069" t="s">
        <v>21</v>
      </c>
      <c r="R4069" t="s">
        <v>23</v>
      </c>
    </row>
    <row r="4070" spans="1:18" x14ac:dyDescent="0.45">
      <c r="A4070" s="1">
        <v>44656.416666666664</v>
      </c>
      <c r="B4070" s="1">
        <v>44656.219097222223</v>
      </c>
      <c r="C4070" s="1">
        <v>44656.760069444441</v>
      </c>
      <c r="D4070">
        <v>9.24</v>
      </c>
      <c r="E4070">
        <v>8.74</v>
      </c>
      <c r="F4070">
        <v>1017</v>
      </c>
      <c r="G4070">
        <v>53</v>
      </c>
      <c r="H4070">
        <v>0.16</v>
      </c>
      <c r="I4070">
        <v>100</v>
      </c>
      <c r="J4070">
        <v>1.54</v>
      </c>
      <c r="K4070">
        <v>350</v>
      </c>
      <c r="N4070" t="s">
        <v>205</v>
      </c>
      <c r="O4070">
        <v>45.4401467</v>
      </c>
      <c r="P4070">
        <v>4.3873058</v>
      </c>
      <c r="Q4070" t="s">
        <v>21</v>
      </c>
      <c r="R4070" t="s">
        <v>23</v>
      </c>
    </row>
    <row r="4071" spans="1:18" x14ac:dyDescent="0.45">
      <c r="A4071" s="1">
        <v>44655.416666666664</v>
      </c>
      <c r="B4071" s="1">
        <v>44655.220393518517</v>
      </c>
      <c r="C4071" s="1">
        <v>44655.75917824074</v>
      </c>
      <c r="D4071">
        <v>3.56</v>
      </c>
      <c r="E4071">
        <v>1.63</v>
      </c>
      <c r="F4071">
        <v>1023</v>
      </c>
      <c r="G4071">
        <v>52</v>
      </c>
      <c r="H4071">
        <v>-4.76</v>
      </c>
      <c r="I4071">
        <v>100</v>
      </c>
      <c r="J4071">
        <v>2.06</v>
      </c>
      <c r="K4071">
        <v>350</v>
      </c>
      <c r="N4071" t="s">
        <v>205</v>
      </c>
      <c r="O4071">
        <v>45.4401467</v>
      </c>
      <c r="P4071">
        <v>4.3873058</v>
      </c>
      <c r="Q4071" t="s">
        <v>21</v>
      </c>
      <c r="R4071" t="s">
        <v>23</v>
      </c>
    </row>
    <row r="4072" spans="1:18" x14ac:dyDescent="0.45">
      <c r="A4072" s="1">
        <v>44654.416666666664</v>
      </c>
      <c r="B4072" s="1">
        <v>44654.221701388888</v>
      </c>
      <c r="C4072" s="1">
        <v>44654.758287037039</v>
      </c>
      <c r="D4072">
        <v>0.94</v>
      </c>
      <c r="E4072">
        <v>-3.53</v>
      </c>
      <c r="F4072">
        <v>1020</v>
      </c>
      <c r="G4072">
        <v>80</v>
      </c>
      <c r="H4072">
        <v>-1.87</v>
      </c>
      <c r="I4072">
        <v>100</v>
      </c>
      <c r="J4072">
        <v>4.63</v>
      </c>
      <c r="K4072">
        <v>340</v>
      </c>
      <c r="N4072" t="s">
        <v>205</v>
      </c>
      <c r="O4072">
        <v>45.4401467</v>
      </c>
      <c r="P4072">
        <v>4.3873058</v>
      </c>
      <c r="Q4072" t="s">
        <v>21</v>
      </c>
      <c r="R4072" t="s">
        <v>23</v>
      </c>
    </row>
    <row r="4073" spans="1:18" x14ac:dyDescent="0.45">
      <c r="A4073" s="1">
        <v>44653.416666666664</v>
      </c>
      <c r="B4073" s="1">
        <v>44653.223009259258</v>
      </c>
      <c r="C4073" s="1">
        <v>44653.757395833331</v>
      </c>
      <c r="D4073">
        <v>-0.39</v>
      </c>
      <c r="E4073">
        <v>-6.72</v>
      </c>
      <c r="F4073">
        <v>1012</v>
      </c>
      <c r="G4073">
        <v>86</v>
      </c>
      <c r="H4073">
        <v>-2.2000000000000002</v>
      </c>
      <c r="I4073">
        <v>100</v>
      </c>
      <c r="J4073">
        <v>7.72</v>
      </c>
      <c r="K4073">
        <v>340</v>
      </c>
      <c r="M4073" t="s">
        <v>68</v>
      </c>
      <c r="N4073" t="s">
        <v>205</v>
      </c>
      <c r="O4073">
        <v>45.4401467</v>
      </c>
      <c r="P4073">
        <v>4.3873058</v>
      </c>
      <c r="Q4073" t="s">
        <v>113</v>
      </c>
      <c r="R4073" t="s">
        <v>114</v>
      </c>
    </row>
    <row r="4074" spans="1:18" x14ac:dyDescent="0.45">
      <c r="A4074" s="1">
        <v>44652.416666666664</v>
      </c>
      <c r="B4074" s="1">
        <v>44652.224328703705</v>
      </c>
      <c r="C4074" s="1">
        <v>44652.756516203706</v>
      </c>
      <c r="D4074">
        <v>-0.03</v>
      </c>
      <c r="E4074">
        <v>-5.32</v>
      </c>
      <c r="F4074">
        <v>1007</v>
      </c>
      <c r="G4074">
        <v>80</v>
      </c>
      <c r="H4074">
        <v>-2.71</v>
      </c>
      <c r="I4074">
        <v>100</v>
      </c>
      <c r="J4074">
        <v>5.66</v>
      </c>
      <c r="K4074">
        <v>330</v>
      </c>
      <c r="M4074" t="s">
        <v>91</v>
      </c>
      <c r="N4074" t="s">
        <v>205</v>
      </c>
      <c r="O4074">
        <v>45.4401467</v>
      </c>
      <c r="P4074">
        <v>4.3873058</v>
      </c>
      <c r="Q4074" t="s">
        <v>113</v>
      </c>
      <c r="R4074" t="s">
        <v>114</v>
      </c>
    </row>
    <row r="4075" spans="1:18" x14ac:dyDescent="0.45">
      <c r="A4075" s="1">
        <v>44651.416666666664</v>
      </c>
      <c r="B4075" s="1">
        <v>44651.225648148145</v>
      </c>
      <c r="C4075" s="1">
        <v>44651.755624999998</v>
      </c>
      <c r="D4075">
        <v>8.32</v>
      </c>
      <c r="E4075">
        <v>5.65</v>
      </c>
      <c r="F4075">
        <v>999</v>
      </c>
      <c r="G4075">
        <v>81</v>
      </c>
      <c r="H4075">
        <v>5.26</v>
      </c>
      <c r="I4075">
        <v>100</v>
      </c>
      <c r="J4075">
        <v>4.63</v>
      </c>
      <c r="K4075">
        <v>320</v>
      </c>
      <c r="L4075" t="s">
        <v>145</v>
      </c>
      <c r="N4075" t="s">
        <v>205</v>
      </c>
      <c r="O4075">
        <v>45.4401467</v>
      </c>
      <c r="P4075">
        <v>4.3873058</v>
      </c>
      <c r="Q4075" t="s">
        <v>26</v>
      </c>
      <c r="R4075" t="s">
        <v>27</v>
      </c>
    </row>
    <row r="4076" spans="1:18" x14ac:dyDescent="0.45">
      <c r="A4076" s="1">
        <v>44650.416666666664</v>
      </c>
      <c r="B4076" s="1">
        <v>44650.226967592593</v>
      </c>
      <c r="C4076" s="1">
        <v>44650.754733796297</v>
      </c>
      <c r="D4076">
        <v>10.220000000000001</v>
      </c>
      <c r="E4076">
        <v>9.15</v>
      </c>
      <c r="F4076">
        <v>1004</v>
      </c>
      <c r="G4076">
        <v>71</v>
      </c>
      <c r="H4076">
        <v>5.2</v>
      </c>
      <c r="I4076">
        <v>100</v>
      </c>
      <c r="J4076">
        <v>1.54</v>
      </c>
      <c r="K4076">
        <v>140</v>
      </c>
      <c r="N4076" t="s">
        <v>205</v>
      </c>
      <c r="O4076">
        <v>45.4401467</v>
      </c>
      <c r="P4076">
        <v>4.3873058</v>
      </c>
      <c r="Q4076" t="s">
        <v>21</v>
      </c>
      <c r="R4076" t="s">
        <v>23</v>
      </c>
    </row>
    <row r="4077" spans="1:18" x14ac:dyDescent="0.45">
      <c r="A4077" s="1">
        <v>44649.416666666664</v>
      </c>
      <c r="B4077" s="1">
        <v>44649.22828703704</v>
      </c>
      <c r="C4077" s="1">
        <v>44649.753842592596</v>
      </c>
      <c r="D4077">
        <v>14.85</v>
      </c>
      <c r="E4077">
        <v>13.15</v>
      </c>
      <c r="F4077">
        <v>1012</v>
      </c>
      <c r="G4077">
        <v>29</v>
      </c>
      <c r="H4077">
        <v>-2.66</v>
      </c>
      <c r="I4077">
        <v>0</v>
      </c>
      <c r="J4077">
        <v>3.6</v>
      </c>
      <c r="K4077">
        <v>200</v>
      </c>
      <c r="N4077" t="s">
        <v>205</v>
      </c>
      <c r="O4077">
        <v>45.4401467</v>
      </c>
      <c r="P4077">
        <v>4.3873058</v>
      </c>
      <c r="Q4077" t="s">
        <v>19</v>
      </c>
      <c r="R4077" t="s">
        <v>20</v>
      </c>
    </row>
    <row r="4078" spans="1:18" x14ac:dyDescent="0.45">
      <c r="A4078" s="1">
        <v>44648.416666666664</v>
      </c>
      <c r="B4078" s="1">
        <v>44648.229618055557</v>
      </c>
      <c r="C4078" s="1">
        <v>44648.752951388888</v>
      </c>
      <c r="D4078">
        <v>15.82</v>
      </c>
      <c r="E4078">
        <v>14.29</v>
      </c>
      <c r="F4078">
        <v>1024</v>
      </c>
      <c r="G4078">
        <v>32</v>
      </c>
      <c r="H4078">
        <v>-0.73</v>
      </c>
      <c r="I4078">
        <v>0</v>
      </c>
      <c r="J4078">
        <v>1.03</v>
      </c>
      <c r="K4078">
        <v>0</v>
      </c>
      <c r="N4078" t="s">
        <v>205</v>
      </c>
      <c r="O4078">
        <v>45.4401467</v>
      </c>
      <c r="P4078">
        <v>4.3873058</v>
      </c>
      <c r="Q4078" t="s">
        <v>19</v>
      </c>
      <c r="R4078" t="s">
        <v>20</v>
      </c>
    </row>
    <row r="4079" spans="1:18" x14ac:dyDescent="0.45">
      <c r="A4079" s="1">
        <v>44647.416666666664</v>
      </c>
      <c r="B4079" s="1">
        <v>44647.230949074074</v>
      </c>
      <c r="C4079" s="1">
        <v>44647.752060185187</v>
      </c>
      <c r="D4079">
        <v>14.56</v>
      </c>
      <c r="E4079">
        <v>13.27</v>
      </c>
      <c r="F4079">
        <v>1026</v>
      </c>
      <c r="G4079">
        <v>46</v>
      </c>
      <c r="H4079">
        <v>3.09</v>
      </c>
      <c r="I4079">
        <v>0</v>
      </c>
      <c r="J4079">
        <v>0.11</v>
      </c>
      <c r="K4079">
        <v>322</v>
      </c>
      <c r="N4079" t="s">
        <v>205</v>
      </c>
      <c r="O4079">
        <v>45.4401467</v>
      </c>
      <c r="P4079">
        <v>4.3873058</v>
      </c>
      <c r="Q4079" t="s">
        <v>19</v>
      </c>
      <c r="R4079" t="s">
        <v>20</v>
      </c>
    </row>
    <row r="4080" spans="1:18" x14ac:dyDescent="0.45">
      <c r="A4080" s="1">
        <v>44646.458333333336</v>
      </c>
      <c r="B4080" s="1">
        <v>44646.23228009259</v>
      </c>
      <c r="C4080" s="1">
        <v>44646.751168981478</v>
      </c>
      <c r="D4080">
        <v>15.24</v>
      </c>
      <c r="E4080">
        <v>13.89</v>
      </c>
      <c r="F4080">
        <v>1024</v>
      </c>
      <c r="G4080">
        <v>41</v>
      </c>
      <c r="H4080">
        <v>2.08</v>
      </c>
      <c r="I4080">
        <v>0</v>
      </c>
      <c r="J4080">
        <v>2.06</v>
      </c>
      <c r="K4080">
        <v>360</v>
      </c>
      <c r="N4080" t="s">
        <v>205</v>
      </c>
      <c r="O4080">
        <v>45.4401467</v>
      </c>
      <c r="P4080">
        <v>4.3873058</v>
      </c>
      <c r="Q4080" t="s">
        <v>19</v>
      </c>
      <c r="R4080" t="s">
        <v>20</v>
      </c>
    </row>
    <row r="4081" spans="1:18" x14ac:dyDescent="0.45">
      <c r="A4081" s="1">
        <v>44645.458333333336</v>
      </c>
      <c r="B4081" s="1">
        <v>44645.233611111114</v>
      </c>
      <c r="C4081" s="1">
        <v>44645.750277777777</v>
      </c>
      <c r="D4081">
        <v>15.44</v>
      </c>
      <c r="E4081">
        <v>13.9</v>
      </c>
      <c r="F4081">
        <v>1024</v>
      </c>
      <c r="G4081">
        <v>33</v>
      </c>
      <c r="H4081">
        <v>-0.65</v>
      </c>
      <c r="I4081">
        <v>0</v>
      </c>
      <c r="J4081">
        <v>2.06</v>
      </c>
      <c r="K4081">
        <v>310</v>
      </c>
      <c r="N4081" t="s">
        <v>205</v>
      </c>
      <c r="O4081">
        <v>45.4401467</v>
      </c>
      <c r="P4081">
        <v>4.3873058</v>
      </c>
      <c r="Q4081" t="s">
        <v>19</v>
      </c>
      <c r="R4081" t="s">
        <v>20</v>
      </c>
    </row>
    <row r="4082" spans="1:18" x14ac:dyDescent="0.45">
      <c r="A4082" s="1">
        <v>44824.416666666664</v>
      </c>
      <c r="B4082" s="1">
        <v>44824.226886574077</v>
      </c>
      <c r="C4082" s="1">
        <v>44824.739791666667</v>
      </c>
      <c r="D4082">
        <v>14.48</v>
      </c>
      <c r="E4082">
        <v>13.5</v>
      </c>
      <c r="F4082">
        <v>1022</v>
      </c>
      <c r="G4082">
        <v>58</v>
      </c>
      <c r="H4082">
        <v>6.33</v>
      </c>
      <c r="I4082">
        <v>0</v>
      </c>
      <c r="J4082">
        <v>3.09</v>
      </c>
      <c r="K4082">
        <v>350</v>
      </c>
      <c r="N4082" t="s">
        <v>205</v>
      </c>
      <c r="O4082">
        <v>45.4401467</v>
      </c>
      <c r="P4082">
        <v>4.3873058</v>
      </c>
      <c r="Q4082" t="s">
        <v>19</v>
      </c>
      <c r="R4082" t="s">
        <v>20</v>
      </c>
    </row>
    <row r="4083" spans="1:18" x14ac:dyDescent="0.45">
      <c r="A4083" s="1">
        <v>44823.416666666664</v>
      </c>
      <c r="B4083" s="1">
        <v>44823.226053240738</v>
      </c>
      <c r="C4083" s="1">
        <v>44823.74114583333</v>
      </c>
      <c r="D4083">
        <v>14.71</v>
      </c>
      <c r="E4083">
        <v>13.86</v>
      </c>
      <c r="F4083">
        <v>1020</v>
      </c>
      <c r="G4083">
        <v>62</v>
      </c>
      <c r="H4083">
        <v>7.51</v>
      </c>
      <c r="I4083">
        <v>0</v>
      </c>
      <c r="J4083">
        <v>2.06</v>
      </c>
      <c r="K4083">
        <v>330</v>
      </c>
      <c r="N4083" t="s">
        <v>205</v>
      </c>
      <c r="O4083">
        <v>45.4401467</v>
      </c>
      <c r="P4083">
        <v>4.3873058</v>
      </c>
      <c r="Q4083" t="s">
        <v>19</v>
      </c>
      <c r="R4083" t="s">
        <v>20</v>
      </c>
    </row>
    <row r="4084" spans="1:18" x14ac:dyDescent="0.45">
      <c r="A4084" s="1">
        <v>44822.416666666664</v>
      </c>
      <c r="B4084" s="1">
        <v>44822.225208333337</v>
      </c>
      <c r="C4084" s="1">
        <v>44822.7425</v>
      </c>
      <c r="D4084">
        <v>13.85</v>
      </c>
      <c r="E4084">
        <v>12.7</v>
      </c>
      <c r="F4084">
        <v>1022</v>
      </c>
      <c r="G4084">
        <v>54</v>
      </c>
      <c r="H4084">
        <v>4.71</v>
      </c>
      <c r="I4084">
        <v>0</v>
      </c>
      <c r="J4084">
        <v>1.03</v>
      </c>
      <c r="K4084">
        <v>0</v>
      </c>
      <c r="N4084" t="s">
        <v>205</v>
      </c>
      <c r="O4084">
        <v>45.4401467</v>
      </c>
      <c r="P4084">
        <v>4.3873058</v>
      </c>
      <c r="Q4084" t="s">
        <v>19</v>
      </c>
      <c r="R4084" t="s">
        <v>20</v>
      </c>
    </row>
    <row r="4085" spans="1:18" x14ac:dyDescent="0.45">
      <c r="A4085" s="1">
        <v>44821.416666666664</v>
      </c>
      <c r="B4085" s="1">
        <v>44821.224374999998</v>
      </c>
      <c r="C4085" s="1">
        <v>44821.743854166663</v>
      </c>
      <c r="D4085">
        <v>12.58</v>
      </c>
      <c r="E4085">
        <v>11.51</v>
      </c>
      <c r="F4085">
        <v>1019</v>
      </c>
      <c r="G4085">
        <v>62</v>
      </c>
      <c r="H4085">
        <v>5.5</v>
      </c>
      <c r="I4085">
        <v>40</v>
      </c>
      <c r="J4085">
        <v>5.66</v>
      </c>
      <c r="K4085">
        <v>350</v>
      </c>
      <c r="N4085" t="s">
        <v>205</v>
      </c>
      <c r="O4085">
        <v>45.4401467</v>
      </c>
      <c r="P4085">
        <v>4.3873058</v>
      </c>
      <c r="Q4085" t="s">
        <v>21</v>
      </c>
      <c r="R4085" t="s">
        <v>32</v>
      </c>
    </row>
    <row r="4086" spans="1:18" x14ac:dyDescent="0.45">
      <c r="A4086" s="1">
        <v>44820.416666666664</v>
      </c>
      <c r="B4086" s="1">
        <v>44820.223541666666</v>
      </c>
      <c r="C4086" s="1">
        <v>44820.745196759257</v>
      </c>
      <c r="D4086">
        <v>18.52</v>
      </c>
      <c r="E4086">
        <v>18.440000000000001</v>
      </c>
      <c r="F4086">
        <v>1014</v>
      </c>
      <c r="G4086">
        <v>77</v>
      </c>
      <c r="H4086">
        <v>14.42</v>
      </c>
      <c r="I4086">
        <v>75</v>
      </c>
      <c r="J4086">
        <v>4.63</v>
      </c>
      <c r="K4086">
        <v>10</v>
      </c>
      <c r="N4086" t="s">
        <v>205</v>
      </c>
      <c r="O4086">
        <v>45.4401467</v>
      </c>
      <c r="P4086">
        <v>4.3873058</v>
      </c>
      <c r="Q4086" t="s">
        <v>21</v>
      </c>
      <c r="R4086" t="s">
        <v>22</v>
      </c>
    </row>
    <row r="4087" spans="1:18" x14ac:dyDescent="0.45">
      <c r="A4087" s="1">
        <v>44819.416666666664</v>
      </c>
      <c r="B4087" s="1">
        <v>44819.222696759258</v>
      </c>
      <c r="C4087" s="1">
        <v>44819.746550925927</v>
      </c>
      <c r="D4087">
        <v>21.96</v>
      </c>
      <c r="E4087">
        <v>21.67</v>
      </c>
      <c r="F4087">
        <v>1013</v>
      </c>
      <c r="G4087">
        <v>56</v>
      </c>
      <c r="H4087">
        <v>12.79</v>
      </c>
      <c r="I4087">
        <v>100</v>
      </c>
      <c r="J4087">
        <v>2.06</v>
      </c>
      <c r="K4087">
        <v>320</v>
      </c>
      <c r="N4087" t="s">
        <v>205</v>
      </c>
      <c r="O4087">
        <v>45.4401467</v>
      </c>
      <c r="P4087">
        <v>4.3873058</v>
      </c>
      <c r="Q4087" t="s">
        <v>21</v>
      </c>
      <c r="R4087" t="s">
        <v>23</v>
      </c>
    </row>
    <row r="4088" spans="1:18" x14ac:dyDescent="0.45">
      <c r="A4088" s="1">
        <v>44818.416666666664</v>
      </c>
      <c r="B4088" s="1">
        <v>44818.221863425926</v>
      </c>
      <c r="C4088" s="1">
        <v>44818.747893518521</v>
      </c>
      <c r="D4088">
        <v>22.34</v>
      </c>
      <c r="E4088">
        <v>22.12</v>
      </c>
      <c r="F4088">
        <v>1006</v>
      </c>
      <c r="G4088">
        <v>57</v>
      </c>
      <c r="H4088">
        <v>13.42</v>
      </c>
      <c r="I4088">
        <v>0</v>
      </c>
      <c r="J4088">
        <v>4.63</v>
      </c>
      <c r="K4088">
        <v>200</v>
      </c>
      <c r="N4088" t="s">
        <v>205</v>
      </c>
      <c r="O4088">
        <v>45.4401467</v>
      </c>
      <c r="P4088">
        <v>4.3873058</v>
      </c>
      <c r="Q4088" t="s">
        <v>19</v>
      </c>
      <c r="R4088" t="s">
        <v>20</v>
      </c>
    </row>
    <row r="4089" spans="1:18" x14ac:dyDescent="0.45">
      <c r="A4089" s="1">
        <v>44817.416666666664</v>
      </c>
      <c r="B4089" s="1">
        <v>44817.221030092594</v>
      </c>
      <c r="C4089" s="1">
        <v>44817.749236111114</v>
      </c>
      <c r="D4089">
        <v>25.58</v>
      </c>
      <c r="E4089">
        <v>25.94</v>
      </c>
      <c r="F4089">
        <v>1011</v>
      </c>
      <c r="G4089">
        <v>67</v>
      </c>
      <c r="H4089">
        <v>19</v>
      </c>
      <c r="I4089">
        <v>98</v>
      </c>
      <c r="J4089">
        <v>4.72</v>
      </c>
      <c r="K4089">
        <v>187</v>
      </c>
      <c r="N4089" t="s">
        <v>205</v>
      </c>
      <c r="O4089">
        <v>45.4401467</v>
      </c>
      <c r="P4089">
        <v>4.3873058</v>
      </c>
      <c r="Q4089" t="s">
        <v>21</v>
      </c>
      <c r="R4089" t="s">
        <v>23</v>
      </c>
    </row>
    <row r="4090" spans="1:18" x14ac:dyDescent="0.45">
      <c r="A4090" s="1">
        <v>44816.416666666664</v>
      </c>
      <c r="B4090" s="1">
        <v>44816.220196759263</v>
      </c>
      <c r="C4090" s="1">
        <v>44816.750578703701</v>
      </c>
      <c r="D4090">
        <v>25.07</v>
      </c>
      <c r="E4090">
        <v>24.86</v>
      </c>
      <c r="F4090">
        <v>1014</v>
      </c>
      <c r="G4090">
        <v>47</v>
      </c>
      <c r="H4090">
        <v>12.98</v>
      </c>
      <c r="I4090">
        <v>0</v>
      </c>
      <c r="J4090">
        <v>3.09</v>
      </c>
      <c r="K4090">
        <v>150</v>
      </c>
      <c r="N4090" t="s">
        <v>205</v>
      </c>
      <c r="O4090">
        <v>45.4401467</v>
      </c>
      <c r="P4090">
        <v>4.3873058</v>
      </c>
      <c r="Q4090" t="s">
        <v>19</v>
      </c>
      <c r="R4090" t="s">
        <v>20</v>
      </c>
    </row>
    <row r="4091" spans="1:18" x14ac:dyDescent="0.45">
      <c r="A4091" s="1">
        <v>44815.416666666664</v>
      </c>
      <c r="B4091" s="1">
        <v>44815.219351851854</v>
      </c>
      <c r="C4091" s="1">
        <v>44815.751921296294</v>
      </c>
      <c r="D4091">
        <v>19.36</v>
      </c>
      <c r="E4091">
        <v>18.809999999999999</v>
      </c>
      <c r="F4091">
        <v>1019</v>
      </c>
      <c r="G4091">
        <v>56</v>
      </c>
      <c r="H4091">
        <v>10.37</v>
      </c>
      <c r="I4091">
        <v>0</v>
      </c>
      <c r="J4091">
        <v>1.54</v>
      </c>
      <c r="K4091">
        <v>0</v>
      </c>
      <c r="N4091" t="s">
        <v>205</v>
      </c>
      <c r="O4091">
        <v>45.4401467</v>
      </c>
      <c r="P4091">
        <v>4.3873058</v>
      </c>
      <c r="Q4091" t="s">
        <v>19</v>
      </c>
      <c r="R4091" t="s">
        <v>20</v>
      </c>
    </row>
    <row r="4092" spans="1:18" x14ac:dyDescent="0.45">
      <c r="A4092" s="1">
        <v>44814.416666666664</v>
      </c>
      <c r="B4092" s="1">
        <v>44814.218518518515</v>
      </c>
      <c r="C4092" s="1">
        <v>44814.753263888888</v>
      </c>
      <c r="D4092">
        <v>18.55</v>
      </c>
      <c r="E4092">
        <v>17.82</v>
      </c>
      <c r="F4092">
        <v>1020</v>
      </c>
      <c r="G4092">
        <v>52</v>
      </c>
      <c r="H4092">
        <v>8.52</v>
      </c>
      <c r="I4092">
        <v>0</v>
      </c>
      <c r="J4092">
        <v>2.06</v>
      </c>
      <c r="K4092">
        <v>40</v>
      </c>
      <c r="N4092" t="s">
        <v>205</v>
      </c>
      <c r="O4092">
        <v>45.4401467</v>
      </c>
      <c r="P4092">
        <v>4.3873058</v>
      </c>
      <c r="Q4092" t="s">
        <v>19</v>
      </c>
      <c r="R4092" t="s">
        <v>20</v>
      </c>
    </row>
    <row r="4093" spans="1:18" x14ac:dyDescent="0.45">
      <c r="A4093" s="1">
        <v>44813.416666666664</v>
      </c>
      <c r="B4093" s="1">
        <v>44813.217685185184</v>
      </c>
      <c r="C4093" s="1">
        <v>44813.754594907405</v>
      </c>
      <c r="D4093">
        <v>19.54</v>
      </c>
      <c r="E4093">
        <v>18.670000000000002</v>
      </c>
      <c r="F4093">
        <v>1017</v>
      </c>
      <c r="G4093">
        <v>43</v>
      </c>
      <c r="H4093">
        <v>6.64</v>
      </c>
      <c r="I4093">
        <v>0</v>
      </c>
      <c r="J4093">
        <v>3.09</v>
      </c>
      <c r="K4093">
        <v>0</v>
      </c>
      <c r="N4093" t="s">
        <v>205</v>
      </c>
      <c r="O4093">
        <v>45.4401467</v>
      </c>
      <c r="P4093">
        <v>4.3873058</v>
      </c>
      <c r="Q4093" t="s">
        <v>19</v>
      </c>
      <c r="R4093" t="s">
        <v>20</v>
      </c>
    </row>
    <row r="4094" spans="1:18" x14ac:dyDescent="0.45">
      <c r="A4094" s="1">
        <v>44812.416666666664</v>
      </c>
      <c r="B4094" s="1">
        <v>44812.216851851852</v>
      </c>
      <c r="C4094" s="1">
        <v>44812.755914351852</v>
      </c>
      <c r="D4094">
        <v>20.77</v>
      </c>
      <c r="E4094">
        <v>20.29</v>
      </c>
      <c r="F4094">
        <v>1015</v>
      </c>
      <c r="G4094">
        <v>53</v>
      </c>
      <c r="H4094">
        <v>10.85</v>
      </c>
      <c r="I4094">
        <v>20</v>
      </c>
      <c r="J4094">
        <v>2.57</v>
      </c>
      <c r="K4094">
        <v>0</v>
      </c>
      <c r="N4094" t="s">
        <v>205</v>
      </c>
      <c r="O4094">
        <v>45.4401467</v>
      </c>
      <c r="P4094">
        <v>4.3873058</v>
      </c>
      <c r="Q4094" t="s">
        <v>21</v>
      </c>
      <c r="R4094" t="s">
        <v>24</v>
      </c>
    </row>
    <row r="4095" spans="1:18" x14ac:dyDescent="0.45">
      <c r="A4095" s="1">
        <v>44811.416666666664</v>
      </c>
      <c r="B4095" s="1">
        <v>44811.216006944444</v>
      </c>
      <c r="C4095" s="1">
        <v>44811.757245370369</v>
      </c>
      <c r="D4095">
        <v>23.11</v>
      </c>
      <c r="E4095">
        <v>23.36</v>
      </c>
      <c r="F4095">
        <v>1015</v>
      </c>
      <c r="G4095">
        <v>72</v>
      </c>
      <c r="H4095">
        <v>17.79</v>
      </c>
      <c r="I4095">
        <v>61</v>
      </c>
      <c r="J4095">
        <v>3.02</v>
      </c>
      <c r="K4095">
        <v>202</v>
      </c>
      <c r="L4095" t="s">
        <v>58</v>
      </c>
      <c r="N4095" t="s">
        <v>205</v>
      </c>
      <c r="O4095">
        <v>45.4401467</v>
      </c>
      <c r="P4095">
        <v>4.3873058</v>
      </c>
      <c r="Q4095" t="s">
        <v>26</v>
      </c>
      <c r="R4095" t="s">
        <v>27</v>
      </c>
    </row>
    <row r="4096" spans="1:18" x14ac:dyDescent="0.45">
      <c r="A4096" s="1">
        <v>44810.416666666664</v>
      </c>
      <c r="B4096" s="1">
        <v>44810.215173611112</v>
      </c>
      <c r="C4096" s="1">
        <v>44810.758553240739</v>
      </c>
      <c r="D4096">
        <v>25.2</v>
      </c>
      <c r="E4096">
        <v>25.08</v>
      </c>
      <c r="F4096">
        <v>1017</v>
      </c>
      <c r="G4096">
        <v>50</v>
      </c>
      <c r="H4096">
        <v>14.05</v>
      </c>
      <c r="I4096">
        <v>20</v>
      </c>
      <c r="J4096">
        <v>2.57</v>
      </c>
      <c r="K4096">
        <v>0</v>
      </c>
      <c r="N4096" t="s">
        <v>205</v>
      </c>
      <c r="O4096">
        <v>45.4401467</v>
      </c>
      <c r="P4096">
        <v>4.3873058</v>
      </c>
      <c r="Q4096" t="s">
        <v>21</v>
      </c>
      <c r="R4096" t="s">
        <v>24</v>
      </c>
    </row>
    <row r="4097" spans="1:18" x14ac:dyDescent="0.45">
      <c r="A4097" s="1">
        <v>44809.416666666664</v>
      </c>
      <c r="B4097" s="1">
        <v>44809.214328703703</v>
      </c>
      <c r="C4097" s="1">
        <v>44809.759872685187</v>
      </c>
      <c r="D4097">
        <v>26.02</v>
      </c>
      <c r="E4097">
        <v>26.02</v>
      </c>
      <c r="F4097">
        <v>1020</v>
      </c>
      <c r="G4097">
        <v>51</v>
      </c>
      <c r="H4097">
        <v>15.11</v>
      </c>
      <c r="I4097">
        <v>20</v>
      </c>
      <c r="J4097">
        <v>5.66</v>
      </c>
      <c r="K4097">
        <v>170</v>
      </c>
      <c r="N4097" t="s">
        <v>205</v>
      </c>
      <c r="O4097">
        <v>45.4401467</v>
      </c>
      <c r="P4097">
        <v>4.3873058</v>
      </c>
      <c r="Q4097" t="s">
        <v>21</v>
      </c>
      <c r="R4097" t="s">
        <v>24</v>
      </c>
    </row>
    <row r="4098" spans="1:18" x14ac:dyDescent="0.45">
      <c r="A4098" s="1">
        <v>44808.416666666664</v>
      </c>
      <c r="B4098" s="1">
        <v>44808.213495370372</v>
      </c>
      <c r="C4098" s="1">
        <v>44808.761180555557</v>
      </c>
      <c r="D4098">
        <v>23.73</v>
      </c>
      <c r="E4098">
        <v>23.75</v>
      </c>
      <c r="F4098">
        <v>1019</v>
      </c>
      <c r="G4098">
        <v>61</v>
      </c>
      <c r="H4098">
        <v>15.77</v>
      </c>
      <c r="I4098">
        <v>0</v>
      </c>
      <c r="J4098">
        <v>3.09</v>
      </c>
      <c r="K4098">
        <v>170</v>
      </c>
      <c r="N4098" t="s">
        <v>205</v>
      </c>
      <c r="O4098">
        <v>45.4401467</v>
      </c>
      <c r="P4098">
        <v>4.3873058</v>
      </c>
      <c r="Q4098" t="s">
        <v>19</v>
      </c>
      <c r="R4098" t="s">
        <v>20</v>
      </c>
    </row>
    <row r="4099" spans="1:18" x14ac:dyDescent="0.45">
      <c r="A4099" s="1">
        <v>44807.416666666664</v>
      </c>
      <c r="B4099" s="1">
        <v>44807.212650462963</v>
      </c>
      <c r="C4099" s="1">
        <v>44807.762476851851</v>
      </c>
      <c r="D4099">
        <v>21.99</v>
      </c>
      <c r="E4099">
        <v>21.73</v>
      </c>
      <c r="F4099">
        <v>1014</v>
      </c>
      <c r="G4099">
        <v>57</v>
      </c>
      <c r="H4099">
        <v>13.09</v>
      </c>
      <c r="I4099">
        <v>40</v>
      </c>
      <c r="J4099">
        <v>1.54</v>
      </c>
      <c r="K4099">
        <v>200</v>
      </c>
      <c r="N4099" t="s">
        <v>205</v>
      </c>
      <c r="O4099">
        <v>45.4401467</v>
      </c>
      <c r="P4099">
        <v>4.3873058</v>
      </c>
      <c r="Q4099" t="s">
        <v>21</v>
      </c>
      <c r="R4099" t="s">
        <v>32</v>
      </c>
    </row>
    <row r="4100" spans="1:18" x14ac:dyDescent="0.45">
      <c r="A4100" s="1">
        <v>44806.416666666664</v>
      </c>
      <c r="B4100" s="1">
        <v>44806.211817129632</v>
      </c>
      <c r="C4100" s="1">
        <v>44806.763773148145</v>
      </c>
      <c r="D4100">
        <v>20.71</v>
      </c>
      <c r="E4100">
        <v>20.51</v>
      </c>
      <c r="F4100">
        <v>1013</v>
      </c>
      <c r="G4100">
        <v>64</v>
      </c>
      <c r="H4100">
        <v>13.66</v>
      </c>
      <c r="I4100">
        <v>0</v>
      </c>
      <c r="J4100">
        <v>2.57</v>
      </c>
      <c r="K4100">
        <v>200</v>
      </c>
      <c r="L4100" t="s">
        <v>61</v>
      </c>
      <c r="N4100" t="s">
        <v>205</v>
      </c>
      <c r="O4100">
        <v>45.4401467</v>
      </c>
      <c r="P4100">
        <v>4.3873058</v>
      </c>
      <c r="Q4100" t="s">
        <v>26</v>
      </c>
      <c r="R4100" t="s">
        <v>27</v>
      </c>
    </row>
    <row r="4101" spans="1:18" x14ac:dyDescent="0.45">
      <c r="A4101" s="1">
        <v>44805.416666666664</v>
      </c>
      <c r="B4101" s="1">
        <v>44805.210972222223</v>
      </c>
      <c r="C4101" s="1">
        <v>44805.765057870369</v>
      </c>
      <c r="D4101">
        <v>23.13</v>
      </c>
      <c r="E4101">
        <v>22.88</v>
      </c>
      <c r="F4101">
        <v>1015</v>
      </c>
      <c r="G4101">
        <v>53</v>
      </c>
      <c r="H4101">
        <v>13.04</v>
      </c>
      <c r="I4101">
        <v>0</v>
      </c>
      <c r="J4101">
        <v>2.06</v>
      </c>
      <c r="K4101">
        <v>340</v>
      </c>
      <c r="N4101" t="s">
        <v>205</v>
      </c>
      <c r="O4101">
        <v>45.4401467</v>
      </c>
      <c r="P4101">
        <v>4.3873058</v>
      </c>
      <c r="Q4101" t="s">
        <v>19</v>
      </c>
      <c r="R4101" t="s">
        <v>20</v>
      </c>
    </row>
    <row r="4102" spans="1:18" x14ac:dyDescent="0.45">
      <c r="A4102" s="1">
        <v>44804.416666666664</v>
      </c>
      <c r="B4102" s="1">
        <v>44804.210127314815</v>
      </c>
      <c r="C4102" s="1">
        <v>44804.766331018516</v>
      </c>
      <c r="D4102">
        <v>20.62</v>
      </c>
      <c r="E4102">
        <v>20.41</v>
      </c>
      <c r="F4102">
        <v>1018</v>
      </c>
      <c r="G4102">
        <v>64</v>
      </c>
      <c r="H4102">
        <v>13.58</v>
      </c>
      <c r="I4102">
        <v>75</v>
      </c>
      <c r="J4102">
        <v>2.06</v>
      </c>
      <c r="K4102">
        <v>350</v>
      </c>
      <c r="N4102" t="s">
        <v>205</v>
      </c>
      <c r="O4102">
        <v>45.4401467</v>
      </c>
      <c r="P4102">
        <v>4.3873058</v>
      </c>
      <c r="Q4102" t="s">
        <v>21</v>
      </c>
      <c r="R4102" t="s">
        <v>22</v>
      </c>
    </row>
    <row r="4103" spans="1:18" x14ac:dyDescent="0.45">
      <c r="A4103" s="1">
        <v>44803.416666666664</v>
      </c>
      <c r="B4103" s="1">
        <v>44803.209293981483</v>
      </c>
      <c r="C4103" s="1">
        <v>44803.767604166664</v>
      </c>
      <c r="D4103">
        <v>24.79</v>
      </c>
      <c r="E4103">
        <v>24.89</v>
      </c>
      <c r="F4103">
        <v>1017</v>
      </c>
      <c r="G4103">
        <v>60</v>
      </c>
      <c r="H4103">
        <v>16.5</v>
      </c>
      <c r="I4103">
        <v>0</v>
      </c>
      <c r="J4103">
        <v>3.6</v>
      </c>
      <c r="K4103">
        <v>360</v>
      </c>
      <c r="N4103" t="s">
        <v>205</v>
      </c>
      <c r="O4103">
        <v>45.4401467</v>
      </c>
      <c r="P4103">
        <v>4.3873058</v>
      </c>
      <c r="Q4103" t="s">
        <v>19</v>
      </c>
      <c r="R4103" t="s">
        <v>20</v>
      </c>
    </row>
    <row r="4104" spans="1:18" x14ac:dyDescent="0.45">
      <c r="A4104" s="1">
        <v>44802.416666666664</v>
      </c>
      <c r="B4104" s="1">
        <v>44802.208449074074</v>
      </c>
      <c r="C4104" s="1">
        <v>44802.768877314818</v>
      </c>
      <c r="D4104">
        <v>26.3</v>
      </c>
      <c r="E4104">
        <v>26.3</v>
      </c>
      <c r="F4104">
        <v>1016</v>
      </c>
      <c r="G4104">
        <v>44</v>
      </c>
      <c r="H4104">
        <v>13.09</v>
      </c>
      <c r="I4104">
        <v>0</v>
      </c>
      <c r="J4104">
        <v>4.12</v>
      </c>
      <c r="K4104">
        <v>170</v>
      </c>
      <c r="N4104" t="s">
        <v>205</v>
      </c>
      <c r="O4104">
        <v>45.4401467</v>
      </c>
      <c r="P4104">
        <v>4.3873058</v>
      </c>
      <c r="Q4104" t="s">
        <v>19</v>
      </c>
      <c r="R4104" t="s">
        <v>20</v>
      </c>
    </row>
    <row r="4105" spans="1:18" x14ac:dyDescent="0.45">
      <c r="A4105" s="1">
        <v>44801.416666666664</v>
      </c>
      <c r="B4105" s="1">
        <v>44801.207604166666</v>
      </c>
      <c r="C4105" s="1">
        <v>44801.770127314812</v>
      </c>
      <c r="D4105">
        <v>23.01</v>
      </c>
      <c r="E4105">
        <v>22.85</v>
      </c>
      <c r="F4105">
        <v>1015</v>
      </c>
      <c r="G4105">
        <v>57</v>
      </c>
      <c r="H4105">
        <v>14.04</v>
      </c>
      <c r="I4105">
        <v>0</v>
      </c>
      <c r="J4105">
        <v>1.54</v>
      </c>
      <c r="K4105">
        <v>0</v>
      </c>
      <c r="N4105" t="s">
        <v>205</v>
      </c>
      <c r="O4105">
        <v>45.4401467</v>
      </c>
      <c r="P4105">
        <v>4.3873058</v>
      </c>
      <c r="Q4105" t="s">
        <v>19</v>
      </c>
      <c r="R4105" t="s">
        <v>20</v>
      </c>
    </row>
    <row r="4106" spans="1:18" x14ac:dyDescent="0.45">
      <c r="A4106" s="1">
        <v>44800.416666666664</v>
      </c>
      <c r="B4106" s="1">
        <v>44800.206759259258</v>
      </c>
      <c r="C4106" s="1">
        <v>44800.771377314813</v>
      </c>
      <c r="D4106">
        <v>21.39</v>
      </c>
      <c r="E4106">
        <v>21.26</v>
      </c>
      <c r="F4106">
        <v>1015</v>
      </c>
      <c r="G4106">
        <v>64</v>
      </c>
      <c r="H4106">
        <v>14.31</v>
      </c>
      <c r="I4106">
        <v>100</v>
      </c>
      <c r="J4106">
        <v>3.09</v>
      </c>
      <c r="K4106">
        <v>350</v>
      </c>
      <c r="N4106" t="s">
        <v>205</v>
      </c>
      <c r="O4106">
        <v>45.4401467</v>
      </c>
      <c r="P4106">
        <v>4.3873058</v>
      </c>
      <c r="Q4106" t="s">
        <v>21</v>
      </c>
      <c r="R4106" t="s">
        <v>23</v>
      </c>
    </row>
    <row r="4107" spans="1:18" x14ac:dyDescent="0.45">
      <c r="A4107" s="1">
        <v>44799.416666666664</v>
      </c>
      <c r="B4107" s="1">
        <v>44799.205914351849</v>
      </c>
      <c r="C4107" s="1">
        <v>44799.772615740738</v>
      </c>
      <c r="D4107">
        <v>23.06</v>
      </c>
      <c r="E4107">
        <v>23.33</v>
      </c>
      <c r="F4107">
        <v>1017</v>
      </c>
      <c r="G4107">
        <v>73</v>
      </c>
      <c r="H4107">
        <v>17.96</v>
      </c>
      <c r="I4107">
        <v>75</v>
      </c>
      <c r="J4107">
        <v>2.57</v>
      </c>
      <c r="K4107">
        <v>340</v>
      </c>
      <c r="N4107" t="s">
        <v>205</v>
      </c>
      <c r="O4107">
        <v>45.4401467</v>
      </c>
      <c r="P4107">
        <v>4.3873058</v>
      </c>
      <c r="Q4107" t="s">
        <v>21</v>
      </c>
      <c r="R4107" t="s">
        <v>22</v>
      </c>
    </row>
    <row r="4108" spans="1:18" x14ac:dyDescent="0.45">
      <c r="A4108" s="1">
        <v>44798.416666666664</v>
      </c>
      <c r="B4108" s="1">
        <v>44798.205057870371</v>
      </c>
      <c r="C4108" s="1">
        <v>44798.773842592593</v>
      </c>
      <c r="D4108">
        <v>28.33</v>
      </c>
      <c r="E4108">
        <v>27.89</v>
      </c>
      <c r="F4108">
        <v>1015</v>
      </c>
      <c r="G4108">
        <v>39</v>
      </c>
      <c r="H4108">
        <v>13.06</v>
      </c>
      <c r="I4108">
        <v>0</v>
      </c>
      <c r="J4108">
        <v>1.54</v>
      </c>
      <c r="K4108">
        <v>330</v>
      </c>
      <c r="N4108" t="s">
        <v>205</v>
      </c>
      <c r="O4108">
        <v>45.4401467</v>
      </c>
      <c r="P4108">
        <v>4.3873058</v>
      </c>
      <c r="Q4108" t="s">
        <v>19</v>
      </c>
      <c r="R4108" t="s">
        <v>20</v>
      </c>
    </row>
    <row r="4109" spans="1:18" x14ac:dyDescent="0.45">
      <c r="A4109" s="1">
        <v>44797.416666666664</v>
      </c>
      <c r="B4109" s="1">
        <v>44797.204212962963</v>
      </c>
      <c r="C4109" s="1">
        <v>44797.775057870371</v>
      </c>
      <c r="D4109">
        <v>25.71</v>
      </c>
      <c r="E4109">
        <v>25.64</v>
      </c>
      <c r="F4109">
        <v>1016</v>
      </c>
      <c r="G4109">
        <v>50</v>
      </c>
      <c r="H4109">
        <v>14.52</v>
      </c>
      <c r="I4109">
        <v>0</v>
      </c>
      <c r="J4109">
        <v>1.54</v>
      </c>
      <c r="K4109">
        <v>0</v>
      </c>
      <c r="N4109" t="s">
        <v>205</v>
      </c>
      <c r="O4109">
        <v>45.4401467</v>
      </c>
      <c r="P4109">
        <v>4.3873058</v>
      </c>
      <c r="Q4109" t="s">
        <v>19</v>
      </c>
      <c r="R4109" t="s">
        <v>20</v>
      </c>
    </row>
    <row r="4110" spans="1:18" x14ac:dyDescent="0.45">
      <c r="A4110" s="1">
        <v>44796.416666666664</v>
      </c>
      <c r="B4110" s="1">
        <v>44796.203368055554</v>
      </c>
      <c r="C4110" s="1">
        <v>44796.776261574072</v>
      </c>
      <c r="D4110">
        <v>23.5</v>
      </c>
      <c r="E4110">
        <v>23.47</v>
      </c>
      <c r="F4110">
        <v>1016</v>
      </c>
      <c r="G4110">
        <v>60</v>
      </c>
      <c r="H4110">
        <v>15.29</v>
      </c>
      <c r="I4110">
        <v>75</v>
      </c>
      <c r="J4110">
        <v>1.54</v>
      </c>
      <c r="K4110">
        <v>0</v>
      </c>
      <c r="N4110" t="s">
        <v>205</v>
      </c>
      <c r="O4110">
        <v>45.4401467</v>
      </c>
      <c r="P4110">
        <v>4.3873058</v>
      </c>
      <c r="Q4110" t="s">
        <v>21</v>
      </c>
      <c r="R4110" t="s">
        <v>22</v>
      </c>
    </row>
    <row r="4111" spans="1:18" x14ac:dyDescent="0.45">
      <c r="A4111" s="1">
        <v>44795.416666666664</v>
      </c>
      <c r="B4111" s="1">
        <v>44795.202511574076</v>
      </c>
      <c r="C4111" s="1">
        <v>44795.777465277781</v>
      </c>
      <c r="D4111">
        <v>21.88</v>
      </c>
      <c r="E4111">
        <v>21.59</v>
      </c>
      <c r="F4111">
        <v>1016</v>
      </c>
      <c r="G4111">
        <v>56</v>
      </c>
      <c r="H4111">
        <v>12.72</v>
      </c>
      <c r="I4111">
        <v>0</v>
      </c>
      <c r="J4111">
        <v>3.6</v>
      </c>
      <c r="K4111">
        <v>320</v>
      </c>
      <c r="N4111" t="s">
        <v>205</v>
      </c>
      <c r="O4111">
        <v>45.4401467</v>
      </c>
      <c r="P4111">
        <v>4.3873058</v>
      </c>
      <c r="Q4111" t="s">
        <v>19</v>
      </c>
      <c r="R4111" t="s">
        <v>20</v>
      </c>
    </row>
    <row r="4112" spans="1:18" x14ac:dyDescent="0.45">
      <c r="A4112" s="1">
        <v>44794.416666666664</v>
      </c>
      <c r="B4112" s="1">
        <v>44794.201666666668</v>
      </c>
      <c r="C4112" s="1">
        <v>44794.778645833336</v>
      </c>
      <c r="D4112">
        <v>22.46</v>
      </c>
      <c r="E4112">
        <v>22.15</v>
      </c>
      <c r="F4112">
        <v>1017</v>
      </c>
      <c r="G4112">
        <v>53</v>
      </c>
      <c r="H4112">
        <v>12.42</v>
      </c>
      <c r="I4112">
        <v>0</v>
      </c>
      <c r="J4112">
        <v>2.06</v>
      </c>
      <c r="K4112">
        <v>320</v>
      </c>
      <c r="N4112" t="s">
        <v>205</v>
      </c>
      <c r="O4112">
        <v>45.4401467</v>
      </c>
      <c r="P4112">
        <v>4.3873058</v>
      </c>
      <c r="Q4112" t="s">
        <v>19</v>
      </c>
      <c r="R4112" t="s">
        <v>20</v>
      </c>
    </row>
    <row r="4113" spans="1:18" x14ac:dyDescent="0.45">
      <c r="A4113" s="1">
        <v>44793.416666666664</v>
      </c>
      <c r="B4113" s="1">
        <v>44793.200810185182</v>
      </c>
      <c r="C4113" s="1">
        <v>44793.779826388891</v>
      </c>
      <c r="D4113">
        <v>20.87</v>
      </c>
      <c r="E4113">
        <v>20.79</v>
      </c>
      <c r="F4113">
        <v>1020</v>
      </c>
      <c r="G4113">
        <v>68</v>
      </c>
      <c r="H4113">
        <v>14.75</v>
      </c>
      <c r="I4113">
        <v>100</v>
      </c>
      <c r="J4113">
        <v>4.63</v>
      </c>
      <c r="K4113">
        <v>350</v>
      </c>
      <c r="L4113" t="s">
        <v>99</v>
      </c>
      <c r="N4113" t="s">
        <v>205</v>
      </c>
      <c r="O4113">
        <v>45.4401467</v>
      </c>
      <c r="P4113">
        <v>4.3873058</v>
      </c>
      <c r="Q4113" t="s">
        <v>26</v>
      </c>
      <c r="R4113" t="s">
        <v>27</v>
      </c>
    </row>
    <row r="4114" spans="1:18" x14ac:dyDescent="0.45">
      <c r="A4114" s="1">
        <v>44792.416666666664</v>
      </c>
      <c r="B4114" s="1">
        <v>44792.199965277781</v>
      </c>
      <c r="C4114" s="1">
        <v>44792.7809837963</v>
      </c>
      <c r="D4114">
        <v>18.91</v>
      </c>
      <c r="E4114">
        <v>18.87</v>
      </c>
      <c r="F4114">
        <v>1019</v>
      </c>
      <c r="G4114">
        <v>77</v>
      </c>
      <c r="H4114">
        <v>14.79</v>
      </c>
      <c r="I4114">
        <v>75</v>
      </c>
      <c r="J4114">
        <v>3.6</v>
      </c>
      <c r="K4114">
        <v>30</v>
      </c>
      <c r="N4114" t="s">
        <v>205</v>
      </c>
      <c r="O4114">
        <v>45.4401467</v>
      </c>
      <c r="P4114">
        <v>4.3873058</v>
      </c>
      <c r="Q4114" t="s">
        <v>21</v>
      </c>
      <c r="R4114" t="s">
        <v>22</v>
      </c>
    </row>
    <row r="4115" spans="1:18" x14ac:dyDescent="0.45">
      <c r="A4115" s="1">
        <v>44791.416666666664</v>
      </c>
      <c r="B4115" s="1">
        <v>44791.199108796296</v>
      </c>
      <c r="C4115" s="1">
        <v>44791.782141203701</v>
      </c>
      <c r="D4115">
        <v>19.75</v>
      </c>
      <c r="E4115">
        <v>19.559999999999999</v>
      </c>
      <c r="F4115">
        <v>1014</v>
      </c>
      <c r="G4115">
        <v>68</v>
      </c>
      <c r="H4115">
        <v>13.68</v>
      </c>
      <c r="I4115">
        <v>97</v>
      </c>
      <c r="J4115">
        <v>3.17</v>
      </c>
      <c r="K4115">
        <v>5</v>
      </c>
      <c r="N4115" t="s">
        <v>205</v>
      </c>
      <c r="O4115">
        <v>45.4401467</v>
      </c>
      <c r="P4115">
        <v>4.3873058</v>
      </c>
      <c r="Q4115" t="s">
        <v>21</v>
      </c>
      <c r="R4115" t="s">
        <v>23</v>
      </c>
    </row>
    <row r="4116" spans="1:18" x14ac:dyDescent="0.45">
      <c r="A4116" s="1">
        <v>44790.416666666664</v>
      </c>
      <c r="B4116" s="1">
        <v>44790.198263888888</v>
      </c>
      <c r="C4116" s="1">
        <v>44790.783275462964</v>
      </c>
      <c r="D4116">
        <v>24.83</v>
      </c>
      <c r="E4116">
        <v>25.04</v>
      </c>
      <c r="F4116">
        <v>1009</v>
      </c>
      <c r="G4116">
        <v>64</v>
      </c>
      <c r="H4116">
        <v>17.559999999999999</v>
      </c>
      <c r="I4116">
        <v>0</v>
      </c>
      <c r="J4116">
        <v>1.03</v>
      </c>
      <c r="K4116">
        <v>0</v>
      </c>
      <c r="N4116" t="s">
        <v>205</v>
      </c>
      <c r="O4116">
        <v>45.4401467</v>
      </c>
      <c r="P4116">
        <v>4.3873058</v>
      </c>
      <c r="Q4116" t="s">
        <v>19</v>
      </c>
      <c r="R4116" t="s">
        <v>20</v>
      </c>
    </row>
    <row r="4117" spans="1:18" x14ac:dyDescent="0.45">
      <c r="A4117" s="1">
        <v>44789.416666666664</v>
      </c>
      <c r="B4117" s="1">
        <v>44789.19740740741</v>
      </c>
      <c r="C4117" s="1">
        <v>44789.784398148149</v>
      </c>
      <c r="D4117">
        <v>25.41</v>
      </c>
      <c r="E4117">
        <v>25.16</v>
      </c>
      <c r="F4117">
        <v>1009</v>
      </c>
      <c r="G4117">
        <v>44</v>
      </c>
      <c r="H4117">
        <v>12.28</v>
      </c>
      <c r="I4117">
        <v>0</v>
      </c>
      <c r="J4117">
        <v>2.06</v>
      </c>
      <c r="K4117">
        <v>0</v>
      </c>
      <c r="N4117" t="s">
        <v>205</v>
      </c>
      <c r="O4117">
        <v>45.4401467</v>
      </c>
      <c r="P4117">
        <v>4.3873058</v>
      </c>
      <c r="Q4117" t="s">
        <v>19</v>
      </c>
      <c r="R4117" t="s">
        <v>20</v>
      </c>
    </row>
    <row r="4118" spans="1:18" x14ac:dyDescent="0.45">
      <c r="A4118" s="1">
        <v>44788.416666666664</v>
      </c>
      <c r="B4118" s="1">
        <v>44788.196562500001</v>
      </c>
      <c r="C4118" s="1">
        <v>44788.785509259258</v>
      </c>
      <c r="D4118">
        <v>22.39</v>
      </c>
      <c r="E4118">
        <v>21.81</v>
      </c>
      <c r="F4118">
        <v>1009</v>
      </c>
      <c r="G4118">
        <v>43</v>
      </c>
      <c r="H4118">
        <v>9.2100000000000009</v>
      </c>
      <c r="I4118">
        <v>20</v>
      </c>
      <c r="J4118">
        <v>3.09</v>
      </c>
      <c r="K4118">
        <v>260</v>
      </c>
      <c r="N4118" t="s">
        <v>205</v>
      </c>
      <c r="O4118">
        <v>45.4401467</v>
      </c>
      <c r="P4118">
        <v>4.3873058</v>
      </c>
      <c r="Q4118" t="s">
        <v>21</v>
      </c>
      <c r="R4118" t="s">
        <v>24</v>
      </c>
    </row>
    <row r="4119" spans="1:18" x14ac:dyDescent="0.45">
      <c r="A4119" s="1">
        <v>44787.416666666664</v>
      </c>
      <c r="B4119" s="1">
        <v>44787.195717592593</v>
      </c>
      <c r="C4119" s="1">
        <v>44787.786608796298</v>
      </c>
      <c r="D4119">
        <v>21.79</v>
      </c>
      <c r="E4119">
        <v>21.72</v>
      </c>
      <c r="F4119">
        <v>1012</v>
      </c>
      <c r="G4119">
        <v>65</v>
      </c>
      <c r="H4119">
        <v>14.92</v>
      </c>
      <c r="I4119">
        <v>100</v>
      </c>
      <c r="J4119">
        <v>2.12</v>
      </c>
      <c r="K4119">
        <v>202</v>
      </c>
      <c r="N4119" t="s">
        <v>205</v>
      </c>
      <c r="O4119">
        <v>45.4401467</v>
      </c>
      <c r="P4119">
        <v>4.3873058</v>
      </c>
      <c r="Q4119" t="s">
        <v>21</v>
      </c>
      <c r="R4119" t="s">
        <v>23</v>
      </c>
    </row>
    <row r="4120" spans="1:18" x14ac:dyDescent="0.45">
      <c r="A4120" s="1">
        <v>44786.416666666664</v>
      </c>
      <c r="B4120" s="1">
        <v>44786.194861111115</v>
      </c>
      <c r="C4120" s="1">
        <v>44786.78769675926</v>
      </c>
      <c r="D4120">
        <v>29.13</v>
      </c>
      <c r="E4120">
        <v>27.59</v>
      </c>
      <c r="F4120">
        <v>1012</v>
      </c>
      <c r="G4120">
        <v>21</v>
      </c>
      <c r="H4120">
        <v>4.59</v>
      </c>
      <c r="I4120">
        <v>0</v>
      </c>
      <c r="J4120">
        <v>1.54</v>
      </c>
      <c r="K4120">
        <v>140</v>
      </c>
      <c r="N4120" t="s">
        <v>205</v>
      </c>
      <c r="O4120">
        <v>45.4401467</v>
      </c>
      <c r="P4120">
        <v>4.3873058</v>
      </c>
      <c r="Q4120" t="s">
        <v>19</v>
      </c>
      <c r="R4120" t="s">
        <v>20</v>
      </c>
    </row>
    <row r="4121" spans="1:18" x14ac:dyDescent="0.45">
      <c r="A4121" s="1">
        <v>44785.416666666664</v>
      </c>
      <c r="B4121" s="1">
        <v>44785.194016203706</v>
      </c>
      <c r="C4121" s="1">
        <v>44785.788761574076</v>
      </c>
      <c r="D4121">
        <v>29.13</v>
      </c>
      <c r="E4121">
        <v>27.77</v>
      </c>
      <c r="F4121">
        <v>1013</v>
      </c>
      <c r="G4121">
        <v>26</v>
      </c>
      <c r="H4121">
        <v>7.68</v>
      </c>
      <c r="I4121">
        <v>0</v>
      </c>
      <c r="J4121">
        <v>2.06</v>
      </c>
      <c r="K4121">
        <v>0</v>
      </c>
      <c r="N4121" t="s">
        <v>205</v>
      </c>
      <c r="O4121">
        <v>45.4401467</v>
      </c>
      <c r="P4121">
        <v>4.3873058</v>
      </c>
      <c r="Q4121" t="s">
        <v>19</v>
      </c>
      <c r="R4121" t="s">
        <v>20</v>
      </c>
    </row>
    <row r="4122" spans="1:18" x14ac:dyDescent="0.45">
      <c r="A4122" s="1">
        <v>44784.416666666664</v>
      </c>
      <c r="B4122" s="1">
        <v>44784.193171296298</v>
      </c>
      <c r="C4122" s="1">
        <v>44784.789814814816</v>
      </c>
      <c r="D4122">
        <v>29.52</v>
      </c>
      <c r="E4122">
        <v>28.2</v>
      </c>
      <c r="F4122">
        <v>1016</v>
      </c>
      <c r="G4122">
        <v>28</v>
      </c>
      <c r="H4122">
        <v>9.11</v>
      </c>
      <c r="I4122">
        <v>0</v>
      </c>
      <c r="J4122">
        <v>1.54</v>
      </c>
      <c r="K4122">
        <v>0</v>
      </c>
      <c r="N4122" t="s">
        <v>205</v>
      </c>
      <c r="O4122">
        <v>45.4401467</v>
      </c>
      <c r="P4122">
        <v>4.3873058</v>
      </c>
      <c r="Q4122" t="s">
        <v>19</v>
      </c>
      <c r="R4122" t="s">
        <v>20</v>
      </c>
    </row>
    <row r="4123" spans="1:18" x14ac:dyDescent="0.45">
      <c r="A4123" s="1">
        <v>44783.416666666664</v>
      </c>
      <c r="B4123" s="1">
        <v>44783.192326388889</v>
      </c>
      <c r="C4123" s="1">
        <v>44783.790856481479</v>
      </c>
      <c r="D4123">
        <v>27.61</v>
      </c>
      <c r="E4123">
        <v>26.91</v>
      </c>
      <c r="F4123">
        <v>1019</v>
      </c>
      <c r="G4123">
        <v>32</v>
      </c>
      <c r="H4123">
        <v>9.4499999999999993</v>
      </c>
      <c r="I4123">
        <v>0</v>
      </c>
      <c r="J4123">
        <v>2.06</v>
      </c>
      <c r="K4123">
        <v>300</v>
      </c>
      <c r="N4123" t="s">
        <v>205</v>
      </c>
      <c r="O4123">
        <v>45.4401467</v>
      </c>
      <c r="P4123">
        <v>4.3873058</v>
      </c>
      <c r="Q4123" t="s">
        <v>19</v>
      </c>
      <c r="R4123" t="s">
        <v>20</v>
      </c>
    </row>
    <row r="4124" spans="1:18" x14ac:dyDescent="0.45">
      <c r="A4124" s="1">
        <v>44782.416666666664</v>
      </c>
      <c r="B4124" s="1">
        <v>44782.191481481481</v>
      </c>
      <c r="C4124" s="1">
        <v>44782.791886574072</v>
      </c>
      <c r="D4124">
        <v>26.59</v>
      </c>
      <c r="E4124">
        <v>26.59</v>
      </c>
      <c r="F4124">
        <v>1020</v>
      </c>
      <c r="G4124">
        <v>34</v>
      </c>
      <c r="H4124">
        <v>9.4600000000000009</v>
      </c>
      <c r="I4124">
        <v>0</v>
      </c>
      <c r="J4124">
        <v>2.06</v>
      </c>
      <c r="K4124">
        <v>0</v>
      </c>
      <c r="N4124" t="s">
        <v>205</v>
      </c>
      <c r="O4124">
        <v>45.4401467</v>
      </c>
      <c r="P4124">
        <v>4.3873058</v>
      </c>
      <c r="Q4124" t="s">
        <v>19</v>
      </c>
      <c r="R4124" t="s">
        <v>20</v>
      </c>
    </row>
    <row r="4125" spans="1:18" x14ac:dyDescent="0.45">
      <c r="A4125" s="1">
        <v>44781.416666666664</v>
      </c>
      <c r="B4125" s="1">
        <v>44781.190648148149</v>
      </c>
      <c r="C4125" s="1">
        <v>44781.792893518519</v>
      </c>
      <c r="D4125">
        <v>25.16</v>
      </c>
      <c r="E4125">
        <v>24.8</v>
      </c>
      <c r="F4125">
        <v>1019</v>
      </c>
      <c r="G4125">
        <v>41</v>
      </c>
      <c r="H4125">
        <v>10.99</v>
      </c>
      <c r="I4125">
        <v>0</v>
      </c>
      <c r="J4125">
        <v>2.57</v>
      </c>
      <c r="K4125">
        <v>320</v>
      </c>
      <c r="N4125" t="s">
        <v>205</v>
      </c>
      <c r="O4125">
        <v>45.4401467</v>
      </c>
      <c r="P4125">
        <v>4.3873058</v>
      </c>
      <c r="Q4125" t="s">
        <v>19</v>
      </c>
      <c r="R4125" t="s">
        <v>20</v>
      </c>
    </row>
    <row r="4126" spans="1:18" x14ac:dyDescent="0.45">
      <c r="A4126" s="1">
        <v>44780.416666666664</v>
      </c>
      <c r="B4126" s="1">
        <v>44780.189814814818</v>
      </c>
      <c r="C4126" s="1">
        <v>44780.793888888889</v>
      </c>
      <c r="D4126">
        <v>23.56</v>
      </c>
      <c r="E4126">
        <v>23.17</v>
      </c>
      <c r="F4126">
        <v>1018</v>
      </c>
      <c r="G4126">
        <v>46</v>
      </c>
      <c r="H4126">
        <v>11.28</v>
      </c>
      <c r="I4126">
        <v>0</v>
      </c>
      <c r="J4126">
        <v>3.6</v>
      </c>
      <c r="K4126">
        <v>10</v>
      </c>
      <c r="N4126" t="s">
        <v>205</v>
      </c>
      <c r="O4126">
        <v>45.4401467</v>
      </c>
      <c r="P4126">
        <v>4.3873058</v>
      </c>
      <c r="Q4126" t="s">
        <v>19</v>
      </c>
      <c r="R4126" t="s">
        <v>20</v>
      </c>
    </row>
    <row r="4127" spans="1:18" x14ac:dyDescent="0.45">
      <c r="A4127" s="1">
        <v>44779.416666666664</v>
      </c>
      <c r="B4127" s="1">
        <v>44779.188969907409</v>
      </c>
      <c r="C4127" s="1">
        <v>44779.794861111113</v>
      </c>
      <c r="D4127">
        <v>24.2</v>
      </c>
      <c r="E4127">
        <v>24.14</v>
      </c>
      <c r="F4127">
        <v>1020</v>
      </c>
      <c r="G4127">
        <v>56</v>
      </c>
      <c r="H4127">
        <v>14.88</v>
      </c>
      <c r="I4127">
        <v>0</v>
      </c>
      <c r="J4127">
        <v>2.57</v>
      </c>
      <c r="K4127">
        <v>330</v>
      </c>
      <c r="N4127" t="s">
        <v>205</v>
      </c>
      <c r="O4127">
        <v>45.4401467</v>
      </c>
      <c r="P4127">
        <v>4.3873058</v>
      </c>
      <c r="Q4127" t="s">
        <v>19</v>
      </c>
      <c r="R4127" t="s">
        <v>20</v>
      </c>
    </row>
    <row r="4128" spans="1:18" x14ac:dyDescent="0.45">
      <c r="A4128" s="1">
        <v>44778.416666666664</v>
      </c>
      <c r="B4128" s="1">
        <v>44778.188148148147</v>
      </c>
      <c r="C4128" s="1">
        <v>44778.79582175926</v>
      </c>
      <c r="D4128">
        <v>30.39</v>
      </c>
      <c r="E4128">
        <v>30.03</v>
      </c>
      <c r="F4128">
        <v>1014</v>
      </c>
      <c r="G4128">
        <v>39</v>
      </c>
      <c r="H4128">
        <v>14.89</v>
      </c>
      <c r="I4128">
        <v>0</v>
      </c>
      <c r="J4128">
        <v>2.57</v>
      </c>
      <c r="K4128">
        <v>360</v>
      </c>
      <c r="N4128" t="s">
        <v>205</v>
      </c>
      <c r="O4128">
        <v>45.4401467</v>
      </c>
      <c r="P4128">
        <v>4.3873058</v>
      </c>
      <c r="Q4128" t="s">
        <v>19</v>
      </c>
      <c r="R4128" t="s">
        <v>20</v>
      </c>
    </row>
    <row r="4129" spans="1:18" x14ac:dyDescent="0.45">
      <c r="A4129" s="1">
        <v>44777.416666666664</v>
      </c>
      <c r="B4129" s="1">
        <v>44777.187314814815</v>
      </c>
      <c r="C4129" s="1">
        <v>44777.796759259261</v>
      </c>
      <c r="D4129">
        <v>33.409999999999997</v>
      </c>
      <c r="E4129">
        <v>31.35</v>
      </c>
      <c r="F4129">
        <v>1014</v>
      </c>
      <c r="G4129">
        <v>20</v>
      </c>
      <c r="H4129">
        <v>7.41</v>
      </c>
      <c r="I4129">
        <v>0</v>
      </c>
      <c r="J4129">
        <v>1.54</v>
      </c>
      <c r="K4129">
        <v>280</v>
      </c>
      <c r="N4129" t="s">
        <v>205</v>
      </c>
      <c r="O4129">
        <v>45.4401467</v>
      </c>
      <c r="P4129">
        <v>4.3873058</v>
      </c>
      <c r="Q4129" t="s">
        <v>19</v>
      </c>
      <c r="R4129" t="s">
        <v>20</v>
      </c>
    </row>
    <row r="4130" spans="1:18" x14ac:dyDescent="0.45">
      <c r="A4130" s="1">
        <v>44776.416666666664</v>
      </c>
      <c r="B4130" s="1">
        <v>44776.186493055553</v>
      </c>
      <c r="C4130" s="1">
        <v>44776.797673611109</v>
      </c>
      <c r="D4130">
        <v>30.62</v>
      </c>
      <c r="E4130">
        <v>28.99</v>
      </c>
      <c r="F4130">
        <v>1016</v>
      </c>
      <c r="G4130">
        <v>25</v>
      </c>
      <c r="H4130">
        <v>8.3699999999999992</v>
      </c>
      <c r="I4130">
        <v>0</v>
      </c>
      <c r="J4130">
        <v>2.57</v>
      </c>
      <c r="K4130">
        <v>60</v>
      </c>
      <c r="N4130" t="s">
        <v>205</v>
      </c>
      <c r="O4130">
        <v>45.4401467</v>
      </c>
      <c r="P4130">
        <v>4.3873058</v>
      </c>
      <c r="Q4130" t="s">
        <v>19</v>
      </c>
      <c r="R4130" t="s">
        <v>20</v>
      </c>
    </row>
    <row r="4131" spans="1:18" x14ac:dyDescent="0.45">
      <c r="A4131" s="1">
        <v>44775.416666666664</v>
      </c>
      <c r="B4131" s="1">
        <v>44775.185682870368</v>
      </c>
      <c r="C4131" s="1">
        <v>44775.798587962963</v>
      </c>
      <c r="D4131">
        <v>26.56</v>
      </c>
      <c r="E4131">
        <v>26.56</v>
      </c>
      <c r="F4131">
        <v>1018</v>
      </c>
      <c r="G4131">
        <v>39</v>
      </c>
      <c r="H4131">
        <v>11.49</v>
      </c>
      <c r="I4131">
        <v>0</v>
      </c>
      <c r="J4131">
        <v>3.6</v>
      </c>
      <c r="K4131">
        <v>330</v>
      </c>
      <c r="N4131" t="s">
        <v>205</v>
      </c>
      <c r="O4131">
        <v>45.4401467</v>
      </c>
      <c r="P4131">
        <v>4.3873058</v>
      </c>
      <c r="Q4131" t="s">
        <v>19</v>
      </c>
      <c r="R4131" t="s">
        <v>20</v>
      </c>
    </row>
    <row r="4132" spans="1:18" x14ac:dyDescent="0.45">
      <c r="A4132" s="1">
        <v>44774.416666666664</v>
      </c>
      <c r="B4132" s="1">
        <v>44774.184861111113</v>
      </c>
      <c r="C4132" s="1">
        <v>44774.799467592595</v>
      </c>
      <c r="D4132">
        <v>28.4</v>
      </c>
      <c r="E4132">
        <v>27.62</v>
      </c>
      <c r="F4132">
        <v>1018</v>
      </c>
      <c r="G4132">
        <v>34</v>
      </c>
      <c r="H4132">
        <v>11.04</v>
      </c>
      <c r="I4132">
        <v>0</v>
      </c>
      <c r="J4132">
        <v>2.57</v>
      </c>
      <c r="K4132">
        <v>0</v>
      </c>
      <c r="N4132" t="s">
        <v>205</v>
      </c>
      <c r="O4132">
        <v>45.4401467</v>
      </c>
      <c r="P4132">
        <v>4.3873058</v>
      </c>
      <c r="Q4132" t="s">
        <v>19</v>
      </c>
      <c r="R4132" t="s">
        <v>20</v>
      </c>
    </row>
    <row r="4133" spans="1:18" x14ac:dyDescent="0.45">
      <c r="A4133" s="1">
        <v>44773.416666666664</v>
      </c>
      <c r="B4133" s="1">
        <v>44773.184062499997</v>
      </c>
      <c r="C4133" s="1">
        <v>44773.800335648149</v>
      </c>
      <c r="D4133">
        <v>27.38</v>
      </c>
      <c r="E4133">
        <v>26.84</v>
      </c>
      <c r="F4133">
        <v>1020</v>
      </c>
      <c r="G4133">
        <v>34</v>
      </c>
      <c r="H4133">
        <v>10.15</v>
      </c>
      <c r="I4133">
        <v>0</v>
      </c>
      <c r="J4133">
        <v>3.6</v>
      </c>
      <c r="K4133">
        <v>320</v>
      </c>
      <c r="N4133" t="s">
        <v>205</v>
      </c>
      <c r="O4133">
        <v>45.4401467</v>
      </c>
      <c r="P4133">
        <v>4.3873058</v>
      </c>
      <c r="Q4133" t="s">
        <v>19</v>
      </c>
      <c r="R4133" t="s">
        <v>20</v>
      </c>
    </row>
    <row r="4134" spans="1:18" x14ac:dyDescent="0.45">
      <c r="A4134" s="1">
        <v>44772.416666666664</v>
      </c>
      <c r="B4134" s="1">
        <v>44772.183252314811</v>
      </c>
      <c r="C4134" s="1">
        <v>44772.801180555558</v>
      </c>
      <c r="D4134">
        <v>25.62</v>
      </c>
      <c r="E4134">
        <v>25.18</v>
      </c>
      <c r="F4134">
        <v>1021</v>
      </c>
      <c r="G4134">
        <v>36</v>
      </c>
      <c r="H4134">
        <v>9.4499999999999993</v>
      </c>
      <c r="I4134">
        <v>0</v>
      </c>
      <c r="J4134">
        <v>2.57</v>
      </c>
      <c r="K4134">
        <v>0</v>
      </c>
      <c r="N4134" t="s">
        <v>205</v>
      </c>
      <c r="O4134">
        <v>45.4401467</v>
      </c>
      <c r="P4134">
        <v>4.3873058</v>
      </c>
      <c r="Q4134" t="s">
        <v>19</v>
      </c>
      <c r="R4134" t="s">
        <v>20</v>
      </c>
    </row>
    <row r="4135" spans="1:18" x14ac:dyDescent="0.45">
      <c r="A4135" s="1">
        <v>44771.416666666664</v>
      </c>
      <c r="B4135" s="1">
        <v>44771.18246527778</v>
      </c>
      <c r="C4135" s="1">
        <v>44771.802002314813</v>
      </c>
      <c r="D4135">
        <v>19.8</v>
      </c>
      <c r="E4135">
        <v>19.690000000000001</v>
      </c>
      <c r="F4135">
        <v>1018</v>
      </c>
      <c r="G4135">
        <v>71</v>
      </c>
      <c r="H4135">
        <v>14.39</v>
      </c>
      <c r="I4135">
        <v>54</v>
      </c>
      <c r="J4135">
        <v>1.22</v>
      </c>
      <c r="K4135">
        <v>103</v>
      </c>
      <c r="L4135" t="s">
        <v>76</v>
      </c>
      <c r="N4135" t="s">
        <v>205</v>
      </c>
      <c r="O4135">
        <v>45.4401467</v>
      </c>
      <c r="P4135">
        <v>4.3873058</v>
      </c>
      <c r="Q4135" t="s">
        <v>26</v>
      </c>
      <c r="R4135" t="s">
        <v>27</v>
      </c>
    </row>
    <row r="4136" spans="1:18" x14ac:dyDescent="0.45">
      <c r="A4136" s="1">
        <v>44770.416666666664</v>
      </c>
      <c r="B4136" s="1">
        <v>44770.181666666664</v>
      </c>
      <c r="C4136" s="1">
        <v>44770.802812499998</v>
      </c>
      <c r="D4136">
        <v>24.7</v>
      </c>
      <c r="E4136">
        <v>24.04</v>
      </c>
      <c r="F4136">
        <v>1014</v>
      </c>
      <c r="G4136">
        <v>31</v>
      </c>
      <c r="H4136">
        <v>6.45</v>
      </c>
      <c r="I4136">
        <v>0</v>
      </c>
      <c r="J4136">
        <v>1.54</v>
      </c>
      <c r="K4136">
        <v>0</v>
      </c>
      <c r="N4136" t="s">
        <v>205</v>
      </c>
      <c r="O4136">
        <v>45.4401467</v>
      </c>
      <c r="P4136">
        <v>4.3873058</v>
      </c>
      <c r="Q4136" t="s">
        <v>19</v>
      </c>
      <c r="R4136" t="s">
        <v>20</v>
      </c>
    </row>
    <row r="4137" spans="1:18" x14ac:dyDescent="0.45">
      <c r="A4137" s="1">
        <v>44769.416666666664</v>
      </c>
      <c r="B4137" s="1">
        <v>44769.180891203701</v>
      </c>
      <c r="C4137" s="1">
        <v>44769.803599537037</v>
      </c>
      <c r="D4137">
        <v>22.54</v>
      </c>
      <c r="E4137">
        <v>21.84</v>
      </c>
      <c r="F4137">
        <v>1017</v>
      </c>
      <c r="G4137">
        <v>38</v>
      </c>
      <c r="H4137">
        <v>7.53</v>
      </c>
      <c r="I4137">
        <v>40</v>
      </c>
      <c r="J4137">
        <v>4.12</v>
      </c>
      <c r="K4137">
        <v>340</v>
      </c>
      <c r="N4137" t="s">
        <v>205</v>
      </c>
      <c r="O4137">
        <v>45.4401467</v>
      </c>
      <c r="P4137">
        <v>4.3873058</v>
      </c>
      <c r="Q4137" t="s">
        <v>21</v>
      </c>
      <c r="R4137" t="s">
        <v>32</v>
      </c>
    </row>
    <row r="4138" spans="1:18" x14ac:dyDescent="0.45">
      <c r="A4138" s="1">
        <v>44768.416666666664</v>
      </c>
      <c r="B4138" s="1">
        <v>44768.180115740739</v>
      </c>
      <c r="C4138" s="1">
        <v>44768.804363425923</v>
      </c>
      <c r="D4138">
        <v>22.6</v>
      </c>
      <c r="E4138">
        <v>22.04</v>
      </c>
      <c r="F4138">
        <v>1018</v>
      </c>
      <c r="G4138">
        <v>43</v>
      </c>
      <c r="H4138">
        <v>9.4</v>
      </c>
      <c r="I4138">
        <v>75</v>
      </c>
      <c r="J4138">
        <v>4.63</v>
      </c>
      <c r="K4138">
        <v>10</v>
      </c>
      <c r="N4138" t="s">
        <v>205</v>
      </c>
      <c r="O4138">
        <v>45.4401467</v>
      </c>
      <c r="P4138">
        <v>4.3873058</v>
      </c>
      <c r="Q4138" t="s">
        <v>21</v>
      </c>
      <c r="R4138" t="s">
        <v>22</v>
      </c>
    </row>
    <row r="4139" spans="1:18" x14ac:dyDescent="0.45">
      <c r="A4139" s="1">
        <v>44767.416666666664</v>
      </c>
      <c r="B4139" s="1">
        <v>44767.179351851853</v>
      </c>
      <c r="C4139" s="1">
        <v>44767.805104166669</v>
      </c>
      <c r="D4139">
        <v>30.93</v>
      </c>
      <c r="E4139">
        <v>29.57</v>
      </c>
      <c r="F4139">
        <v>1015</v>
      </c>
      <c r="G4139">
        <v>29</v>
      </c>
      <c r="H4139">
        <v>10.84</v>
      </c>
      <c r="I4139">
        <v>0</v>
      </c>
      <c r="J4139">
        <v>3.6</v>
      </c>
      <c r="K4139">
        <v>320</v>
      </c>
      <c r="N4139" t="s">
        <v>205</v>
      </c>
      <c r="O4139">
        <v>45.4401467</v>
      </c>
      <c r="P4139">
        <v>4.3873058</v>
      </c>
      <c r="Q4139" t="s">
        <v>19</v>
      </c>
      <c r="R4139" t="s">
        <v>20</v>
      </c>
    </row>
    <row r="4140" spans="1:18" x14ac:dyDescent="0.45">
      <c r="A4140" s="1">
        <v>44766.416666666664</v>
      </c>
      <c r="B4140" s="1">
        <v>44766.178599537037</v>
      </c>
      <c r="C4140" s="1">
        <v>44766.805833333332</v>
      </c>
      <c r="D4140">
        <v>25.96</v>
      </c>
      <c r="E4140">
        <v>25.96</v>
      </c>
      <c r="F4140">
        <v>1019</v>
      </c>
      <c r="G4140">
        <v>47</v>
      </c>
      <c r="H4140">
        <v>13.79</v>
      </c>
      <c r="I4140">
        <v>0</v>
      </c>
      <c r="J4140">
        <v>1.54</v>
      </c>
      <c r="K4140">
        <v>0</v>
      </c>
      <c r="N4140" t="s">
        <v>205</v>
      </c>
      <c r="O4140">
        <v>45.4401467</v>
      </c>
      <c r="P4140">
        <v>4.3873058</v>
      </c>
      <c r="Q4140" t="s">
        <v>19</v>
      </c>
      <c r="R4140" t="s">
        <v>20</v>
      </c>
    </row>
    <row r="4141" spans="1:18" x14ac:dyDescent="0.45">
      <c r="A4141" s="1">
        <v>44765.416666666664</v>
      </c>
      <c r="B4141" s="1">
        <v>44765.177858796298</v>
      </c>
      <c r="C4141" s="1">
        <v>44765.806527777779</v>
      </c>
      <c r="D4141">
        <v>24.23</v>
      </c>
      <c r="E4141">
        <v>24.22</v>
      </c>
      <c r="F4141">
        <v>1021</v>
      </c>
      <c r="G4141">
        <v>58</v>
      </c>
      <c r="H4141">
        <v>15.45</v>
      </c>
      <c r="I4141">
        <v>89</v>
      </c>
      <c r="J4141">
        <v>2.66</v>
      </c>
      <c r="K4141">
        <v>324</v>
      </c>
      <c r="N4141" t="s">
        <v>205</v>
      </c>
      <c r="O4141">
        <v>45.4401467</v>
      </c>
      <c r="P4141">
        <v>4.3873058</v>
      </c>
      <c r="Q4141" t="s">
        <v>21</v>
      </c>
      <c r="R4141" t="s">
        <v>23</v>
      </c>
    </row>
    <row r="4142" spans="1:18" x14ac:dyDescent="0.45">
      <c r="A4142" s="1">
        <v>44764.416666666664</v>
      </c>
      <c r="B4142" s="1">
        <v>44764.177118055559</v>
      </c>
      <c r="C4142" s="1">
        <v>44764.807210648149</v>
      </c>
      <c r="D4142">
        <v>30.11</v>
      </c>
      <c r="E4142">
        <v>28.93</v>
      </c>
      <c r="F4142">
        <v>1016</v>
      </c>
      <c r="G4142">
        <v>31</v>
      </c>
      <c r="H4142">
        <v>11.14</v>
      </c>
      <c r="I4142">
        <v>0</v>
      </c>
      <c r="J4142">
        <v>3.09</v>
      </c>
      <c r="K4142">
        <v>130</v>
      </c>
      <c r="N4142" t="s">
        <v>205</v>
      </c>
      <c r="O4142">
        <v>45.4401467</v>
      </c>
      <c r="P4142">
        <v>4.3873058</v>
      </c>
      <c r="Q4142" t="s">
        <v>19</v>
      </c>
      <c r="R4142" t="s">
        <v>20</v>
      </c>
    </row>
    <row r="4143" spans="1:18" x14ac:dyDescent="0.45">
      <c r="A4143" s="1">
        <v>44763.416666666664</v>
      </c>
      <c r="B4143" s="1">
        <v>44763.176388888889</v>
      </c>
      <c r="C4143" s="1">
        <v>44763.807858796295</v>
      </c>
      <c r="D4143">
        <v>25.13</v>
      </c>
      <c r="E4143">
        <v>24.93</v>
      </c>
      <c r="F4143">
        <v>1022</v>
      </c>
      <c r="G4143">
        <v>47</v>
      </c>
      <c r="H4143">
        <v>13.03</v>
      </c>
      <c r="I4143">
        <v>0</v>
      </c>
      <c r="J4143">
        <v>1.03</v>
      </c>
      <c r="K4143">
        <v>0</v>
      </c>
      <c r="N4143" t="s">
        <v>205</v>
      </c>
      <c r="O4143">
        <v>45.4401467</v>
      </c>
      <c r="P4143">
        <v>4.3873058</v>
      </c>
      <c r="Q4143" t="s">
        <v>19</v>
      </c>
      <c r="R4143" t="s">
        <v>20</v>
      </c>
    </row>
    <row r="4144" spans="1:18" x14ac:dyDescent="0.45">
      <c r="A4144" s="1">
        <v>44762.416666666664</v>
      </c>
      <c r="B4144" s="1">
        <v>44762.175682870373</v>
      </c>
      <c r="C4144" s="1">
        <v>44762.808495370373</v>
      </c>
      <c r="D4144">
        <v>27.13</v>
      </c>
      <c r="E4144">
        <v>28.02</v>
      </c>
      <c r="F4144">
        <v>1019</v>
      </c>
      <c r="G4144">
        <v>57</v>
      </c>
      <c r="H4144">
        <v>17.88</v>
      </c>
      <c r="I4144">
        <v>0</v>
      </c>
      <c r="J4144">
        <v>3.6</v>
      </c>
      <c r="K4144">
        <v>360</v>
      </c>
      <c r="L4144" t="s">
        <v>93</v>
      </c>
      <c r="N4144" t="s">
        <v>205</v>
      </c>
      <c r="O4144">
        <v>45.4401467</v>
      </c>
      <c r="P4144">
        <v>4.3873058</v>
      </c>
      <c r="Q4144" t="s">
        <v>26</v>
      </c>
      <c r="R4144" t="s">
        <v>27</v>
      </c>
    </row>
    <row r="4145" spans="1:18" x14ac:dyDescent="0.45">
      <c r="A4145" s="1">
        <v>44761.416666666664</v>
      </c>
      <c r="B4145" s="1">
        <v>44761.174976851849</v>
      </c>
      <c r="C4145" s="1">
        <v>44761.80909722222</v>
      </c>
      <c r="D4145">
        <v>32.24</v>
      </c>
      <c r="E4145">
        <v>30.26</v>
      </c>
      <c r="F4145">
        <v>1016</v>
      </c>
      <c r="G4145">
        <v>21</v>
      </c>
      <c r="H4145">
        <v>7.16</v>
      </c>
      <c r="I4145">
        <v>0</v>
      </c>
      <c r="J4145">
        <v>7.2</v>
      </c>
      <c r="K4145">
        <v>200</v>
      </c>
      <c r="N4145" t="s">
        <v>205</v>
      </c>
      <c r="O4145">
        <v>45.4401467</v>
      </c>
      <c r="P4145">
        <v>4.3873058</v>
      </c>
      <c r="Q4145" t="s">
        <v>19</v>
      </c>
      <c r="R4145" t="s">
        <v>20</v>
      </c>
    </row>
    <row r="4146" spans="1:18" x14ac:dyDescent="0.45">
      <c r="A4146" s="1">
        <v>44760.416666666664</v>
      </c>
      <c r="B4146" s="1">
        <v>44760.17428240741</v>
      </c>
      <c r="C4146" s="1">
        <v>44760.809687499997</v>
      </c>
      <c r="D4146">
        <v>29.92</v>
      </c>
      <c r="E4146">
        <v>28.68</v>
      </c>
      <c r="F4146">
        <v>1021</v>
      </c>
      <c r="G4146">
        <v>30</v>
      </c>
      <c r="H4146">
        <v>10.48</v>
      </c>
      <c r="I4146">
        <v>0</v>
      </c>
      <c r="J4146">
        <v>2.06</v>
      </c>
      <c r="K4146">
        <v>340</v>
      </c>
      <c r="N4146" t="s">
        <v>205</v>
      </c>
      <c r="O4146">
        <v>45.4401467</v>
      </c>
      <c r="P4146">
        <v>4.3873058</v>
      </c>
      <c r="Q4146" t="s">
        <v>19</v>
      </c>
      <c r="R4146" t="s">
        <v>20</v>
      </c>
    </row>
    <row r="4147" spans="1:18" x14ac:dyDescent="0.45">
      <c r="A4147" s="1">
        <v>44759.416666666664</v>
      </c>
      <c r="B4147" s="1">
        <v>44759.173611111109</v>
      </c>
      <c r="C4147" s="1">
        <v>44759.810243055559</v>
      </c>
      <c r="D4147">
        <v>25.99</v>
      </c>
      <c r="E4147">
        <v>25.99</v>
      </c>
      <c r="F4147">
        <v>1022</v>
      </c>
      <c r="G4147">
        <v>34</v>
      </c>
      <c r="H4147">
        <v>8.93</v>
      </c>
      <c r="I4147">
        <v>0</v>
      </c>
      <c r="J4147">
        <v>2.06</v>
      </c>
      <c r="K4147">
        <v>0</v>
      </c>
      <c r="N4147" t="s">
        <v>205</v>
      </c>
      <c r="O4147">
        <v>45.4401467</v>
      </c>
      <c r="P4147">
        <v>4.3873058</v>
      </c>
      <c r="Q4147" t="s">
        <v>19</v>
      </c>
      <c r="R4147" t="s">
        <v>20</v>
      </c>
    </row>
    <row r="4148" spans="1:18" x14ac:dyDescent="0.45">
      <c r="A4148" s="1">
        <v>44758.416666666664</v>
      </c>
      <c r="B4148" s="1">
        <v>44758.172951388886</v>
      </c>
      <c r="C4148" s="1">
        <v>44758.81077546296</v>
      </c>
      <c r="D4148">
        <v>25.04</v>
      </c>
      <c r="E4148">
        <v>24.49</v>
      </c>
      <c r="F4148">
        <v>1020</v>
      </c>
      <c r="G4148">
        <v>34</v>
      </c>
      <c r="H4148">
        <v>8.1</v>
      </c>
      <c r="I4148">
        <v>0</v>
      </c>
      <c r="J4148">
        <v>2.06</v>
      </c>
      <c r="K4148">
        <v>290</v>
      </c>
      <c r="N4148" t="s">
        <v>205</v>
      </c>
      <c r="O4148">
        <v>45.4401467</v>
      </c>
      <c r="P4148">
        <v>4.3873058</v>
      </c>
      <c r="Q4148" t="s">
        <v>19</v>
      </c>
      <c r="R4148" t="s">
        <v>20</v>
      </c>
    </row>
    <row r="4149" spans="1:18" x14ac:dyDescent="0.45">
      <c r="A4149" s="1">
        <v>44757.416666666664</v>
      </c>
      <c r="B4149" s="1">
        <v>44757.172303240739</v>
      </c>
      <c r="C4149" s="1">
        <v>44757.811296296299</v>
      </c>
      <c r="D4149">
        <v>27.54</v>
      </c>
      <c r="E4149">
        <v>27.22</v>
      </c>
      <c r="F4149">
        <v>1018</v>
      </c>
      <c r="G4149">
        <v>39</v>
      </c>
      <c r="H4149">
        <v>12.36</v>
      </c>
      <c r="I4149">
        <v>0</v>
      </c>
      <c r="J4149">
        <v>2.57</v>
      </c>
      <c r="K4149">
        <v>350</v>
      </c>
      <c r="N4149" t="s">
        <v>205</v>
      </c>
      <c r="O4149">
        <v>45.4401467</v>
      </c>
      <c r="P4149">
        <v>4.3873058</v>
      </c>
      <c r="Q4149" t="s">
        <v>19</v>
      </c>
      <c r="R4149" t="s">
        <v>20</v>
      </c>
    </row>
    <row r="4150" spans="1:18" x14ac:dyDescent="0.45">
      <c r="A4150" s="1">
        <v>44756.416666666664</v>
      </c>
      <c r="B4150" s="1">
        <v>44756.171666666669</v>
      </c>
      <c r="C4150" s="1">
        <v>44756.811782407407</v>
      </c>
      <c r="D4150">
        <v>29.78</v>
      </c>
      <c r="E4150">
        <v>29.55</v>
      </c>
      <c r="F4150">
        <v>1020</v>
      </c>
      <c r="G4150">
        <v>41</v>
      </c>
      <c r="H4150">
        <v>15.12</v>
      </c>
      <c r="I4150">
        <v>0</v>
      </c>
      <c r="J4150">
        <v>1.53</v>
      </c>
      <c r="K4150">
        <v>106</v>
      </c>
      <c r="N4150" t="s">
        <v>205</v>
      </c>
      <c r="O4150">
        <v>45.4401467</v>
      </c>
      <c r="P4150">
        <v>4.3873058</v>
      </c>
      <c r="Q4150" t="s">
        <v>19</v>
      </c>
      <c r="R4150" t="s">
        <v>20</v>
      </c>
    </row>
    <row r="4151" spans="1:18" x14ac:dyDescent="0.45">
      <c r="A4151" s="1">
        <v>44755.416666666664</v>
      </c>
      <c r="B4151" s="1">
        <v>44755.171041666668</v>
      </c>
      <c r="C4151" s="1">
        <v>44755.8122337963</v>
      </c>
      <c r="D4151">
        <v>26.68</v>
      </c>
      <c r="E4151">
        <v>26.22</v>
      </c>
      <c r="F4151">
        <v>1023</v>
      </c>
      <c r="G4151">
        <v>30</v>
      </c>
      <c r="H4151">
        <v>7.69</v>
      </c>
      <c r="I4151">
        <v>0</v>
      </c>
      <c r="J4151">
        <v>2.06</v>
      </c>
      <c r="K4151">
        <v>50</v>
      </c>
      <c r="N4151" t="s">
        <v>205</v>
      </c>
      <c r="O4151">
        <v>45.4401467</v>
      </c>
      <c r="P4151">
        <v>4.3873058</v>
      </c>
      <c r="Q4151" t="s">
        <v>19</v>
      </c>
      <c r="R4151" t="s">
        <v>20</v>
      </c>
    </row>
    <row r="4152" spans="1:18" x14ac:dyDescent="0.45">
      <c r="A4152" s="1">
        <v>44754.416666666664</v>
      </c>
      <c r="B4152" s="1">
        <v>44754.170439814814</v>
      </c>
      <c r="C4152" s="1">
        <v>44754.812673611108</v>
      </c>
      <c r="D4152">
        <v>25.19</v>
      </c>
      <c r="E4152">
        <v>24.91</v>
      </c>
      <c r="F4152">
        <v>1022</v>
      </c>
      <c r="G4152">
        <v>44</v>
      </c>
      <c r="H4152">
        <v>12.08</v>
      </c>
      <c r="I4152">
        <v>0</v>
      </c>
      <c r="J4152">
        <v>2.06</v>
      </c>
      <c r="K4152">
        <v>340</v>
      </c>
      <c r="N4152" t="s">
        <v>205</v>
      </c>
      <c r="O4152">
        <v>45.4401467</v>
      </c>
      <c r="P4152">
        <v>4.3873058</v>
      </c>
      <c r="Q4152" t="s">
        <v>19</v>
      </c>
      <c r="R4152" t="s">
        <v>20</v>
      </c>
    </row>
    <row r="4153" spans="1:18" x14ac:dyDescent="0.45">
      <c r="A4153" s="1">
        <v>44753.416666666664</v>
      </c>
      <c r="B4153" s="1">
        <v>44753.169861111113</v>
      </c>
      <c r="C4153" s="1">
        <v>44753.813078703701</v>
      </c>
      <c r="D4153">
        <v>23.17</v>
      </c>
      <c r="E4153">
        <v>22.67</v>
      </c>
      <c r="F4153">
        <v>1019</v>
      </c>
      <c r="G4153">
        <v>43</v>
      </c>
      <c r="H4153">
        <v>9.91</v>
      </c>
      <c r="I4153">
        <v>0</v>
      </c>
      <c r="J4153">
        <v>2.06</v>
      </c>
      <c r="K4153">
        <v>0</v>
      </c>
      <c r="N4153" t="s">
        <v>205</v>
      </c>
      <c r="O4153">
        <v>45.4401467</v>
      </c>
      <c r="P4153">
        <v>4.3873058</v>
      </c>
      <c r="Q4153" t="s">
        <v>19</v>
      </c>
      <c r="R4153" t="s">
        <v>20</v>
      </c>
    </row>
    <row r="4154" spans="1:18" x14ac:dyDescent="0.45">
      <c r="A4154" s="1">
        <v>44752.416666666664</v>
      </c>
      <c r="B4154" s="1">
        <v>44752.169293981482</v>
      </c>
      <c r="C4154" s="1">
        <v>44752.813460648147</v>
      </c>
      <c r="D4154">
        <v>23.1</v>
      </c>
      <c r="E4154">
        <v>22.77</v>
      </c>
      <c r="F4154">
        <v>1021</v>
      </c>
      <c r="G4154">
        <v>50</v>
      </c>
      <c r="H4154">
        <v>12.12</v>
      </c>
      <c r="I4154">
        <v>20</v>
      </c>
      <c r="J4154">
        <v>3.09</v>
      </c>
      <c r="K4154">
        <v>340</v>
      </c>
      <c r="N4154" t="s">
        <v>205</v>
      </c>
      <c r="O4154">
        <v>45.4401467</v>
      </c>
      <c r="P4154">
        <v>4.3873058</v>
      </c>
      <c r="Q4154" t="s">
        <v>21</v>
      </c>
      <c r="R4154" t="s">
        <v>24</v>
      </c>
    </row>
    <row r="4155" spans="1:18" x14ac:dyDescent="0.45">
      <c r="A4155" s="1">
        <v>44751.416666666664</v>
      </c>
      <c r="B4155" s="1">
        <v>44751.168738425928</v>
      </c>
      <c r="C4155" s="1">
        <v>44751.813819444447</v>
      </c>
      <c r="D4155">
        <v>22.59</v>
      </c>
      <c r="E4155">
        <v>22.11</v>
      </c>
      <c r="F4155">
        <v>1025</v>
      </c>
      <c r="G4155">
        <v>46</v>
      </c>
      <c r="H4155">
        <v>10.4</v>
      </c>
      <c r="I4155">
        <v>0</v>
      </c>
      <c r="J4155">
        <v>2.57</v>
      </c>
      <c r="K4155">
        <v>330</v>
      </c>
      <c r="N4155" t="s">
        <v>205</v>
      </c>
      <c r="O4155">
        <v>45.4401467</v>
      </c>
      <c r="P4155">
        <v>4.3873058</v>
      </c>
      <c r="Q4155" t="s">
        <v>19</v>
      </c>
      <c r="R4155" t="s">
        <v>20</v>
      </c>
    </row>
    <row r="4156" spans="1:18" x14ac:dyDescent="0.45">
      <c r="A4156" s="1">
        <v>44750.416666666664</v>
      </c>
      <c r="B4156" s="1">
        <v>44750.168206018519</v>
      </c>
      <c r="C4156" s="1">
        <v>44750.814143518517</v>
      </c>
      <c r="D4156">
        <v>20.11</v>
      </c>
      <c r="E4156">
        <v>19.64</v>
      </c>
      <c r="F4156">
        <v>1027</v>
      </c>
      <c r="G4156">
        <v>56</v>
      </c>
      <c r="H4156">
        <v>11.07</v>
      </c>
      <c r="I4156">
        <v>20</v>
      </c>
      <c r="J4156">
        <v>5.14</v>
      </c>
      <c r="K4156">
        <v>330</v>
      </c>
      <c r="N4156" t="s">
        <v>205</v>
      </c>
      <c r="O4156">
        <v>45.4401467</v>
      </c>
      <c r="P4156">
        <v>4.3873058</v>
      </c>
      <c r="Q4156" t="s">
        <v>21</v>
      </c>
      <c r="R4156" t="s">
        <v>24</v>
      </c>
    </row>
    <row r="4157" spans="1:18" x14ac:dyDescent="0.45">
      <c r="A4157" s="1">
        <v>44749.416666666664</v>
      </c>
      <c r="B4157" s="1">
        <v>44749.167685185188</v>
      </c>
      <c r="C4157" s="1">
        <v>44749.814456018517</v>
      </c>
      <c r="D4157">
        <v>21.58</v>
      </c>
      <c r="E4157">
        <v>20.92</v>
      </c>
      <c r="F4157">
        <v>1025</v>
      </c>
      <c r="G4157">
        <v>43</v>
      </c>
      <c r="H4157">
        <v>8.48</v>
      </c>
      <c r="I4157">
        <v>0</v>
      </c>
      <c r="J4157">
        <v>5.14</v>
      </c>
      <c r="K4157">
        <v>330</v>
      </c>
      <c r="N4157" t="s">
        <v>205</v>
      </c>
      <c r="O4157">
        <v>45.4401467</v>
      </c>
      <c r="P4157">
        <v>4.3873058</v>
      </c>
      <c r="Q4157" t="s">
        <v>19</v>
      </c>
      <c r="R4157" t="s">
        <v>20</v>
      </c>
    </row>
    <row r="4158" spans="1:18" x14ac:dyDescent="0.45">
      <c r="A4158" s="1">
        <v>44748.416666666664</v>
      </c>
      <c r="B4158" s="1">
        <v>44748.167199074072</v>
      </c>
      <c r="C4158" s="1">
        <v>44748.814722222225</v>
      </c>
      <c r="D4158">
        <v>22.3</v>
      </c>
      <c r="E4158">
        <v>21.66</v>
      </c>
      <c r="F4158">
        <v>1024</v>
      </c>
      <c r="G4158">
        <v>41</v>
      </c>
      <c r="H4158">
        <v>8.43</v>
      </c>
      <c r="I4158">
        <v>0</v>
      </c>
      <c r="J4158">
        <v>3.6</v>
      </c>
      <c r="K4158">
        <v>350</v>
      </c>
      <c r="N4158" t="s">
        <v>205</v>
      </c>
      <c r="O4158">
        <v>45.4401467</v>
      </c>
      <c r="P4158">
        <v>4.3873058</v>
      </c>
      <c r="Q4158" t="s">
        <v>19</v>
      </c>
      <c r="R4158" t="s">
        <v>20</v>
      </c>
    </row>
    <row r="4159" spans="1:18" x14ac:dyDescent="0.45">
      <c r="A4159" s="1">
        <v>44747.416666666664</v>
      </c>
      <c r="B4159" s="1">
        <v>44747.166724537034</v>
      </c>
      <c r="C4159" s="1">
        <v>44747.814976851849</v>
      </c>
      <c r="D4159">
        <v>23.63</v>
      </c>
      <c r="E4159">
        <v>23.35</v>
      </c>
      <c r="F4159">
        <v>1022</v>
      </c>
      <c r="G4159">
        <v>50</v>
      </c>
      <c r="H4159">
        <v>12.61</v>
      </c>
      <c r="I4159">
        <v>20</v>
      </c>
      <c r="J4159">
        <v>3.6</v>
      </c>
      <c r="K4159">
        <v>30</v>
      </c>
      <c r="N4159" t="s">
        <v>205</v>
      </c>
      <c r="O4159">
        <v>45.4401467</v>
      </c>
      <c r="P4159">
        <v>4.3873058</v>
      </c>
      <c r="Q4159" t="s">
        <v>21</v>
      </c>
      <c r="R4159" t="s">
        <v>24</v>
      </c>
    </row>
    <row r="4160" spans="1:18" x14ac:dyDescent="0.45">
      <c r="A4160" s="1">
        <v>44746.416666666664</v>
      </c>
      <c r="B4160" s="1">
        <v>44746.166261574072</v>
      </c>
      <c r="C4160" s="1">
        <v>44746.815196759257</v>
      </c>
      <c r="D4160">
        <v>22.29</v>
      </c>
      <c r="E4160">
        <v>22.06</v>
      </c>
      <c r="F4160">
        <v>1017</v>
      </c>
      <c r="G4160">
        <v>57</v>
      </c>
      <c r="H4160">
        <v>13.37</v>
      </c>
      <c r="I4160">
        <v>0</v>
      </c>
      <c r="J4160">
        <v>2.06</v>
      </c>
      <c r="K4160">
        <v>360</v>
      </c>
      <c r="N4160" t="s">
        <v>205</v>
      </c>
      <c r="O4160">
        <v>45.4401467</v>
      </c>
      <c r="P4160">
        <v>4.3873058</v>
      </c>
      <c r="Q4160" t="s">
        <v>19</v>
      </c>
      <c r="R4160" t="s">
        <v>20</v>
      </c>
    </row>
    <row r="4161" spans="1:18" x14ac:dyDescent="0.45">
      <c r="A4161" s="1">
        <v>44745.416666666664</v>
      </c>
      <c r="B4161" s="1">
        <v>44745.165833333333</v>
      </c>
      <c r="C4161" s="1">
        <v>44745.815393518518</v>
      </c>
      <c r="D4161">
        <v>26.49</v>
      </c>
      <c r="E4161">
        <v>26.49</v>
      </c>
      <c r="F4161">
        <v>1019</v>
      </c>
      <c r="G4161">
        <v>50</v>
      </c>
      <c r="H4161">
        <v>15.23</v>
      </c>
      <c r="I4161">
        <v>0</v>
      </c>
      <c r="J4161">
        <v>2.06</v>
      </c>
      <c r="K4161">
        <v>350</v>
      </c>
      <c r="N4161" t="s">
        <v>205</v>
      </c>
      <c r="O4161">
        <v>45.4401467</v>
      </c>
      <c r="P4161">
        <v>4.3873058</v>
      </c>
      <c r="Q4161" t="s">
        <v>19</v>
      </c>
      <c r="R4161" t="s">
        <v>20</v>
      </c>
    </row>
    <row r="4162" spans="1:18" x14ac:dyDescent="0.45">
      <c r="A4162" s="1">
        <v>44924.458333333336</v>
      </c>
      <c r="B4162" s="1">
        <v>44924.306909722225</v>
      </c>
      <c r="C4162" s="1">
        <v>44924.671238425923</v>
      </c>
      <c r="D4162">
        <v>11.27</v>
      </c>
      <c r="E4162">
        <v>10.07</v>
      </c>
      <c r="F4162">
        <v>1017</v>
      </c>
      <c r="G4162">
        <v>62</v>
      </c>
      <c r="H4162">
        <v>4.26</v>
      </c>
      <c r="I4162">
        <v>75</v>
      </c>
      <c r="J4162">
        <v>2.06</v>
      </c>
      <c r="K4162">
        <v>190</v>
      </c>
      <c r="N4162" t="s">
        <v>205</v>
      </c>
      <c r="O4162">
        <v>45.4401467</v>
      </c>
      <c r="P4162">
        <v>4.3873058</v>
      </c>
      <c r="Q4162" t="s">
        <v>21</v>
      </c>
      <c r="R4162" t="s">
        <v>22</v>
      </c>
    </row>
    <row r="4163" spans="1:18" x14ac:dyDescent="0.45">
      <c r="A4163" s="1">
        <v>44923.458333333336</v>
      </c>
      <c r="B4163" s="1">
        <v>44923.306770833333</v>
      </c>
      <c r="C4163" s="1">
        <v>44923.670706018522</v>
      </c>
      <c r="D4163">
        <v>9.49</v>
      </c>
      <c r="E4163">
        <v>7.32</v>
      </c>
      <c r="F4163">
        <v>1023</v>
      </c>
      <c r="G4163">
        <v>62</v>
      </c>
      <c r="H4163">
        <v>2.58</v>
      </c>
      <c r="I4163">
        <v>0</v>
      </c>
      <c r="J4163">
        <v>4.12</v>
      </c>
      <c r="K4163">
        <v>160</v>
      </c>
      <c r="N4163" t="s">
        <v>205</v>
      </c>
      <c r="O4163">
        <v>45.4401467</v>
      </c>
      <c r="P4163">
        <v>4.3873058</v>
      </c>
      <c r="Q4163" t="s">
        <v>19</v>
      </c>
      <c r="R4163" t="s">
        <v>20</v>
      </c>
    </row>
    <row r="4164" spans="1:18" x14ac:dyDescent="0.45">
      <c r="A4164" s="1">
        <v>44922.458333333336</v>
      </c>
      <c r="B4164" s="1">
        <v>44922.306608796294</v>
      </c>
      <c r="C4164" s="1">
        <v>44922.670219907406</v>
      </c>
      <c r="D4164">
        <v>8.7200000000000006</v>
      </c>
      <c r="E4164">
        <v>8.15</v>
      </c>
      <c r="F4164">
        <v>1031</v>
      </c>
      <c r="G4164">
        <v>81</v>
      </c>
      <c r="H4164">
        <v>5.65</v>
      </c>
      <c r="I4164">
        <v>0</v>
      </c>
      <c r="J4164">
        <v>1.54</v>
      </c>
      <c r="K4164">
        <v>0</v>
      </c>
      <c r="N4164" t="s">
        <v>205</v>
      </c>
      <c r="O4164">
        <v>45.4401467</v>
      </c>
      <c r="P4164">
        <v>4.3873058</v>
      </c>
      <c r="Q4164" t="s">
        <v>19</v>
      </c>
      <c r="R4164" t="s">
        <v>20</v>
      </c>
    </row>
    <row r="4165" spans="1:18" x14ac:dyDescent="0.45">
      <c r="A4165" s="1">
        <v>44921.458333333336</v>
      </c>
      <c r="B4165" s="1">
        <v>44921.30641203704</v>
      </c>
      <c r="C4165" s="1">
        <v>44921.669745370367</v>
      </c>
      <c r="D4165">
        <v>12.4</v>
      </c>
      <c r="E4165">
        <v>11.55</v>
      </c>
      <c r="F4165">
        <v>1025</v>
      </c>
      <c r="G4165">
        <v>71</v>
      </c>
      <c r="H4165">
        <v>7.3</v>
      </c>
      <c r="I4165">
        <v>0</v>
      </c>
      <c r="J4165">
        <v>2.57</v>
      </c>
      <c r="K4165">
        <v>210</v>
      </c>
      <c r="N4165" t="s">
        <v>205</v>
      </c>
      <c r="O4165">
        <v>45.4401467</v>
      </c>
      <c r="P4165">
        <v>4.3873058</v>
      </c>
      <c r="Q4165" t="s">
        <v>19</v>
      </c>
      <c r="R4165" t="s">
        <v>20</v>
      </c>
    </row>
    <row r="4166" spans="1:18" x14ac:dyDescent="0.45">
      <c r="A4166" s="1">
        <v>44920.458333333336</v>
      </c>
      <c r="B4166" s="1">
        <v>44920.306192129632</v>
      </c>
      <c r="C4166" s="1">
        <v>44920.669305555559</v>
      </c>
      <c r="D4166">
        <v>12.77</v>
      </c>
      <c r="E4166">
        <v>11.62</v>
      </c>
      <c r="F4166">
        <v>1017</v>
      </c>
      <c r="G4166">
        <v>58</v>
      </c>
      <c r="H4166">
        <v>4.72</v>
      </c>
      <c r="I4166">
        <v>0</v>
      </c>
      <c r="J4166">
        <v>2.57</v>
      </c>
      <c r="K4166">
        <v>220</v>
      </c>
      <c r="N4166" t="s">
        <v>205</v>
      </c>
      <c r="O4166">
        <v>45.4401467</v>
      </c>
      <c r="P4166">
        <v>4.3873058</v>
      </c>
      <c r="Q4166" t="s">
        <v>19</v>
      </c>
      <c r="R4166" t="s">
        <v>20</v>
      </c>
    </row>
    <row r="4167" spans="1:18" x14ac:dyDescent="0.45">
      <c r="A4167" s="1">
        <v>44919.458333333336</v>
      </c>
      <c r="B4167" s="1">
        <v>44919.305937500001</v>
      </c>
      <c r="C4167" s="1">
        <v>44919.668888888889</v>
      </c>
      <c r="D4167">
        <v>12.48</v>
      </c>
      <c r="E4167">
        <v>12.08</v>
      </c>
      <c r="F4167">
        <v>1018</v>
      </c>
      <c r="G4167">
        <v>88</v>
      </c>
      <c r="H4167">
        <v>10.55</v>
      </c>
      <c r="I4167">
        <v>75</v>
      </c>
      <c r="J4167">
        <v>1.03</v>
      </c>
      <c r="K4167">
        <v>0</v>
      </c>
      <c r="N4167" t="s">
        <v>205</v>
      </c>
      <c r="O4167">
        <v>45.4401467</v>
      </c>
      <c r="P4167">
        <v>4.3873058</v>
      </c>
      <c r="Q4167" t="s">
        <v>21</v>
      </c>
      <c r="R4167" t="s">
        <v>22</v>
      </c>
    </row>
    <row r="4168" spans="1:18" x14ac:dyDescent="0.45">
      <c r="A4168" s="1">
        <v>44918.458333333336</v>
      </c>
      <c r="B4168" s="1">
        <v>44918.305648148147</v>
      </c>
      <c r="C4168" s="1">
        <v>44918.668506944443</v>
      </c>
      <c r="D4168">
        <v>13.22</v>
      </c>
      <c r="E4168">
        <v>12.24</v>
      </c>
      <c r="F4168">
        <v>1017</v>
      </c>
      <c r="G4168">
        <v>63</v>
      </c>
      <c r="H4168">
        <v>6.34</v>
      </c>
      <c r="I4168">
        <v>100</v>
      </c>
      <c r="J4168">
        <v>3.09</v>
      </c>
      <c r="K4168">
        <v>230</v>
      </c>
      <c r="N4168" t="s">
        <v>205</v>
      </c>
      <c r="O4168">
        <v>45.4401467</v>
      </c>
      <c r="P4168">
        <v>4.3873058</v>
      </c>
      <c r="Q4168" t="s">
        <v>21</v>
      </c>
      <c r="R4168" t="s">
        <v>23</v>
      </c>
    </row>
    <row r="4169" spans="1:18" x14ac:dyDescent="0.45">
      <c r="A4169" s="1">
        <v>44917.458333333336</v>
      </c>
      <c r="B4169" s="1">
        <v>44917.305335648147</v>
      </c>
      <c r="C4169" s="1">
        <v>44917.66814814815</v>
      </c>
      <c r="D4169">
        <v>11.81</v>
      </c>
      <c r="E4169">
        <v>10.56</v>
      </c>
      <c r="F4169">
        <v>1020</v>
      </c>
      <c r="G4169">
        <v>58</v>
      </c>
      <c r="H4169">
        <v>3.82</v>
      </c>
      <c r="I4169">
        <v>100</v>
      </c>
      <c r="J4169">
        <v>4.63</v>
      </c>
      <c r="K4169">
        <v>160</v>
      </c>
      <c r="N4169" t="s">
        <v>205</v>
      </c>
      <c r="O4169">
        <v>45.4401467</v>
      </c>
      <c r="P4169">
        <v>4.3873058</v>
      </c>
      <c r="Q4169" t="s">
        <v>21</v>
      </c>
      <c r="R4169" t="s">
        <v>23</v>
      </c>
    </row>
    <row r="4170" spans="1:18" x14ac:dyDescent="0.45">
      <c r="A4170" s="1">
        <v>44916.458333333336</v>
      </c>
      <c r="B4170" s="1">
        <v>44916.305</v>
      </c>
      <c r="C4170" s="1">
        <v>44916.667824074073</v>
      </c>
      <c r="D4170">
        <v>13.08</v>
      </c>
      <c r="E4170">
        <v>11.88</v>
      </c>
      <c r="F4170">
        <v>1018</v>
      </c>
      <c r="G4170">
        <v>55</v>
      </c>
      <c r="H4170">
        <v>4.26</v>
      </c>
      <c r="I4170">
        <v>0</v>
      </c>
      <c r="J4170">
        <v>4.12</v>
      </c>
      <c r="K4170">
        <v>220</v>
      </c>
      <c r="N4170" t="s">
        <v>205</v>
      </c>
      <c r="O4170">
        <v>45.4401467</v>
      </c>
      <c r="P4170">
        <v>4.3873058</v>
      </c>
      <c r="Q4170" t="s">
        <v>19</v>
      </c>
      <c r="R4170" t="s">
        <v>20</v>
      </c>
    </row>
    <row r="4171" spans="1:18" x14ac:dyDescent="0.45">
      <c r="A4171" s="1">
        <v>44915.458333333336</v>
      </c>
      <c r="B4171" s="1">
        <v>44915.304629629631</v>
      </c>
      <c r="C4171" s="1">
        <v>44915.667523148149</v>
      </c>
      <c r="D4171">
        <v>12.74</v>
      </c>
      <c r="E4171">
        <v>11.58</v>
      </c>
      <c r="F4171">
        <v>1020</v>
      </c>
      <c r="G4171">
        <v>58</v>
      </c>
      <c r="H4171">
        <v>4.7</v>
      </c>
      <c r="I4171">
        <v>0</v>
      </c>
      <c r="J4171">
        <v>7.2</v>
      </c>
      <c r="K4171">
        <v>190</v>
      </c>
      <c r="N4171" t="s">
        <v>205</v>
      </c>
      <c r="O4171">
        <v>45.4401467</v>
      </c>
      <c r="P4171">
        <v>4.3873058</v>
      </c>
      <c r="Q4171" t="s">
        <v>19</v>
      </c>
      <c r="R4171" t="s">
        <v>20</v>
      </c>
    </row>
    <row r="4172" spans="1:18" x14ac:dyDescent="0.45">
      <c r="A4172" s="1">
        <v>44914.458333333336</v>
      </c>
      <c r="B4172" s="1">
        <v>44914.304236111115</v>
      </c>
      <c r="C4172" s="1">
        <v>44914.667256944442</v>
      </c>
      <c r="D4172">
        <v>11.26</v>
      </c>
      <c r="E4172">
        <v>10.06</v>
      </c>
      <c r="F4172">
        <v>1025</v>
      </c>
      <c r="G4172">
        <v>62</v>
      </c>
      <c r="H4172">
        <v>4.25</v>
      </c>
      <c r="I4172">
        <v>0</v>
      </c>
      <c r="J4172">
        <v>10.29</v>
      </c>
      <c r="K4172">
        <v>180</v>
      </c>
      <c r="N4172" t="s">
        <v>205</v>
      </c>
      <c r="O4172">
        <v>45.4401467</v>
      </c>
      <c r="P4172">
        <v>4.3873058</v>
      </c>
      <c r="Q4172" t="s">
        <v>19</v>
      </c>
      <c r="R4172" t="s">
        <v>20</v>
      </c>
    </row>
    <row r="4173" spans="1:18" x14ac:dyDescent="0.45">
      <c r="A4173" s="1">
        <v>44913.458333333336</v>
      </c>
      <c r="B4173" s="1">
        <v>44913.303807870368</v>
      </c>
      <c r="C4173" s="1">
        <v>44913.667013888888</v>
      </c>
      <c r="D4173">
        <v>5.29</v>
      </c>
      <c r="E4173">
        <v>3.19</v>
      </c>
      <c r="F4173">
        <v>1027</v>
      </c>
      <c r="G4173">
        <v>61</v>
      </c>
      <c r="H4173">
        <v>-1.43</v>
      </c>
      <c r="I4173">
        <v>0</v>
      </c>
      <c r="J4173">
        <v>2.57</v>
      </c>
      <c r="K4173">
        <v>150</v>
      </c>
      <c r="N4173" t="s">
        <v>205</v>
      </c>
      <c r="O4173">
        <v>45.4401467</v>
      </c>
      <c r="P4173">
        <v>4.3873058</v>
      </c>
      <c r="Q4173" t="s">
        <v>19</v>
      </c>
      <c r="R4173" t="s">
        <v>20</v>
      </c>
    </row>
    <row r="4174" spans="1:18" x14ac:dyDescent="0.45">
      <c r="A4174" s="1">
        <v>44912.458333333336</v>
      </c>
      <c r="B4174" s="1">
        <v>44912.303356481483</v>
      </c>
      <c r="C4174" s="1">
        <v>44912.666805555556</v>
      </c>
      <c r="D4174">
        <v>-1.49</v>
      </c>
      <c r="E4174">
        <v>-1.49</v>
      </c>
      <c r="F4174">
        <v>1024</v>
      </c>
      <c r="G4174">
        <v>74</v>
      </c>
      <c r="H4174">
        <v>-5.0599999999999996</v>
      </c>
      <c r="I4174">
        <v>20</v>
      </c>
      <c r="J4174">
        <v>1.03</v>
      </c>
      <c r="K4174">
        <v>0</v>
      </c>
      <c r="N4174" t="s">
        <v>205</v>
      </c>
      <c r="O4174">
        <v>45.4401467</v>
      </c>
      <c r="P4174">
        <v>4.3873058</v>
      </c>
      <c r="Q4174" t="s">
        <v>21</v>
      </c>
      <c r="R4174" t="s">
        <v>24</v>
      </c>
    </row>
    <row r="4175" spans="1:18" x14ac:dyDescent="0.45">
      <c r="A4175" s="1">
        <v>44911.458333333336</v>
      </c>
      <c r="B4175" s="1">
        <v>44911.302881944444</v>
      </c>
      <c r="C4175" s="1">
        <v>44911.666631944441</v>
      </c>
      <c r="D4175">
        <v>1</v>
      </c>
      <c r="E4175">
        <v>-1.91</v>
      </c>
      <c r="F4175">
        <v>1012</v>
      </c>
      <c r="G4175">
        <v>100</v>
      </c>
      <c r="H4175">
        <v>1</v>
      </c>
      <c r="I4175">
        <v>100</v>
      </c>
      <c r="J4175">
        <v>2.57</v>
      </c>
      <c r="K4175">
        <v>320</v>
      </c>
      <c r="N4175" t="s">
        <v>205</v>
      </c>
      <c r="O4175">
        <v>45.4401467</v>
      </c>
      <c r="P4175">
        <v>4.3873058</v>
      </c>
      <c r="Q4175" t="s">
        <v>172</v>
      </c>
      <c r="R4175" t="s">
        <v>173</v>
      </c>
    </row>
    <row r="4176" spans="1:18" x14ac:dyDescent="0.45">
      <c r="A4176" s="1">
        <v>44910.458333333336</v>
      </c>
      <c r="B4176" s="1">
        <v>44910.302372685182</v>
      </c>
      <c r="C4176" s="1">
        <v>44910.666481481479</v>
      </c>
      <c r="D4176">
        <v>4.71</v>
      </c>
      <c r="E4176">
        <v>3.56</v>
      </c>
      <c r="F4176">
        <v>1000</v>
      </c>
      <c r="G4176">
        <v>93</v>
      </c>
      <c r="H4176">
        <v>3.68</v>
      </c>
      <c r="I4176">
        <v>100</v>
      </c>
      <c r="J4176">
        <v>1.54</v>
      </c>
      <c r="K4176">
        <v>300</v>
      </c>
      <c r="L4176" t="s">
        <v>191</v>
      </c>
      <c r="N4176" t="s">
        <v>205</v>
      </c>
      <c r="O4176">
        <v>45.4401467</v>
      </c>
      <c r="P4176">
        <v>4.3873058</v>
      </c>
      <c r="Q4176" t="s">
        <v>26</v>
      </c>
      <c r="R4176" t="s">
        <v>41</v>
      </c>
    </row>
    <row r="4177" spans="1:18" x14ac:dyDescent="0.45">
      <c r="A4177" s="1">
        <v>44909.458333333336</v>
      </c>
      <c r="B4177" s="1">
        <v>44909.301851851851</v>
      </c>
      <c r="C4177" s="1">
        <v>44909.666365740741</v>
      </c>
      <c r="D4177">
        <v>9.9</v>
      </c>
      <c r="E4177">
        <v>7.82</v>
      </c>
      <c r="F4177">
        <v>1001</v>
      </c>
      <c r="G4177">
        <v>71</v>
      </c>
      <c r="H4177">
        <v>4.8899999999999997</v>
      </c>
      <c r="I4177">
        <v>0</v>
      </c>
      <c r="J4177">
        <v>4.12</v>
      </c>
      <c r="K4177">
        <v>200</v>
      </c>
      <c r="N4177" t="s">
        <v>205</v>
      </c>
      <c r="O4177">
        <v>45.4401467</v>
      </c>
      <c r="P4177">
        <v>4.3873058</v>
      </c>
      <c r="Q4177" t="s">
        <v>19</v>
      </c>
      <c r="R4177" t="s">
        <v>20</v>
      </c>
    </row>
    <row r="4178" spans="1:18" x14ac:dyDescent="0.45">
      <c r="A4178" s="1">
        <v>44908.458333333336</v>
      </c>
      <c r="B4178" s="1">
        <v>44908.301296296297</v>
      </c>
      <c r="C4178" s="1">
        <v>44908.666273148148</v>
      </c>
      <c r="D4178">
        <v>1.53</v>
      </c>
      <c r="E4178">
        <v>-1.28</v>
      </c>
      <c r="F4178">
        <v>1004</v>
      </c>
      <c r="G4178">
        <v>100</v>
      </c>
      <c r="H4178">
        <v>1.53</v>
      </c>
      <c r="I4178">
        <v>100</v>
      </c>
      <c r="J4178">
        <v>2.57</v>
      </c>
      <c r="K4178">
        <v>180</v>
      </c>
      <c r="N4178" t="s">
        <v>205</v>
      </c>
      <c r="O4178">
        <v>45.4401467</v>
      </c>
      <c r="P4178">
        <v>4.3873058</v>
      </c>
      <c r="Q4178" t="s">
        <v>172</v>
      </c>
      <c r="R4178" t="s">
        <v>173</v>
      </c>
    </row>
    <row r="4179" spans="1:18" x14ac:dyDescent="0.45">
      <c r="A4179" s="1">
        <v>44907.458333333336</v>
      </c>
      <c r="B4179" s="1">
        <v>44907.300717592596</v>
      </c>
      <c r="C4179" s="1">
        <v>44907.666215277779</v>
      </c>
      <c r="D4179">
        <v>-0.49</v>
      </c>
      <c r="E4179">
        <v>-3.1</v>
      </c>
      <c r="F4179">
        <v>1012</v>
      </c>
      <c r="G4179">
        <v>69</v>
      </c>
      <c r="H4179">
        <v>-4.91</v>
      </c>
      <c r="I4179">
        <v>0</v>
      </c>
      <c r="J4179">
        <v>2.06</v>
      </c>
      <c r="K4179">
        <v>160</v>
      </c>
      <c r="N4179" t="s">
        <v>205</v>
      </c>
      <c r="O4179">
        <v>45.4401467</v>
      </c>
      <c r="P4179">
        <v>4.3873058</v>
      </c>
      <c r="Q4179" t="s">
        <v>19</v>
      </c>
      <c r="R4179" t="s">
        <v>20</v>
      </c>
    </row>
    <row r="4180" spans="1:18" x14ac:dyDescent="0.45">
      <c r="A4180" s="1">
        <v>44906.458333333336</v>
      </c>
      <c r="B4180" s="1">
        <v>44906.300115740742</v>
      </c>
      <c r="C4180" s="1">
        <v>44906.666192129633</v>
      </c>
      <c r="D4180">
        <v>-2.11</v>
      </c>
      <c r="E4180">
        <v>-4.2300000000000004</v>
      </c>
      <c r="F4180">
        <v>1012</v>
      </c>
      <c r="G4180">
        <v>69</v>
      </c>
      <c r="H4180">
        <v>-6.47</v>
      </c>
      <c r="I4180">
        <v>0</v>
      </c>
      <c r="J4180">
        <v>1.54</v>
      </c>
      <c r="K4180">
        <v>0</v>
      </c>
      <c r="N4180" t="s">
        <v>205</v>
      </c>
      <c r="O4180">
        <v>45.4401467</v>
      </c>
      <c r="P4180">
        <v>4.3873058</v>
      </c>
      <c r="Q4180" t="s">
        <v>19</v>
      </c>
      <c r="R4180" t="s">
        <v>20</v>
      </c>
    </row>
    <row r="4181" spans="1:18" x14ac:dyDescent="0.45">
      <c r="A4181" s="1">
        <v>44905.458333333336</v>
      </c>
      <c r="B4181" s="1">
        <v>44905.299490740741</v>
      </c>
      <c r="C4181" s="1">
        <v>44905.666203703702</v>
      </c>
      <c r="D4181">
        <v>-1.1399999999999999</v>
      </c>
      <c r="E4181">
        <v>-5.77</v>
      </c>
      <c r="F4181">
        <v>1011</v>
      </c>
      <c r="G4181">
        <v>86</v>
      </c>
      <c r="H4181">
        <v>-2.94</v>
      </c>
      <c r="I4181">
        <v>100</v>
      </c>
      <c r="J4181">
        <v>4.12</v>
      </c>
      <c r="K4181">
        <v>350</v>
      </c>
      <c r="N4181" t="s">
        <v>205</v>
      </c>
      <c r="O4181">
        <v>45.4401467</v>
      </c>
      <c r="P4181">
        <v>4.3873058</v>
      </c>
      <c r="Q4181" t="s">
        <v>21</v>
      </c>
      <c r="R4181" t="s">
        <v>23</v>
      </c>
    </row>
    <row r="4182" spans="1:18" x14ac:dyDescent="0.45">
      <c r="A4182" s="1">
        <v>44904.458333333336</v>
      </c>
      <c r="B4182" s="1">
        <v>44904.298854166664</v>
      </c>
      <c r="C4182" s="1">
        <v>44904.666238425925</v>
      </c>
      <c r="D4182">
        <v>2.2200000000000002</v>
      </c>
      <c r="E4182">
        <v>2.2200000000000002</v>
      </c>
      <c r="F4182">
        <v>1002</v>
      </c>
      <c r="G4182">
        <v>93</v>
      </c>
      <c r="H4182">
        <v>1.21</v>
      </c>
      <c r="I4182">
        <v>100</v>
      </c>
      <c r="J4182">
        <v>1.03</v>
      </c>
      <c r="K4182">
        <v>0</v>
      </c>
      <c r="L4182" t="s">
        <v>66</v>
      </c>
      <c r="N4182" t="s">
        <v>205</v>
      </c>
      <c r="O4182">
        <v>45.4401467</v>
      </c>
      <c r="P4182">
        <v>4.3873058</v>
      </c>
      <c r="Q4182" t="s">
        <v>26</v>
      </c>
      <c r="R4182" t="s">
        <v>27</v>
      </c>
    </row>
    <row r="4183" spans="1:18" x14ac:dyDescent="0.45">
      <c r="A4183" s="1">
        <v>44903.458333333336</v>
      </c>
      <c r="B4183" s="1">
        <v>44903.298182870371</v>
      </c>
      <c r="C4183" s="1">
        <v>44903.666307870371</v>
      </c>
      <c r="D4183">
        <v>1.45</v>
      </c>
      <c r="E4183">
        <v>-2.58</v>
      </c>
      <c r="F4183">
        <v>1011</v>
      </c>
      <c r="G4183">
        <v>80</v>
      </c>
      <c r="H4183">
        <v>-1.43</v>
      </c>
      <c r="I4183">
        <v>47</v>
      </c>
      <c r="J4183">
        <v>4.12</v>
      </c>
      <c r="K4183">
        <v>160</v>
      </c>
      <c r="N4183" t="s">
        <v>205</v>
      </c>
      <c r="O4183">
        <v>45.4401467</v>
      </c>
      <c r="P4183">
        <v>4.3873058</v>
      </c>
      <c r="Q4183" t="s">
        <v>21</v>
      </c>
      <c r="R4183" t="s">
        <v>32</v>
      </c>
    </row>
    <row r="4184" spans="1:18" x14ac:dyDescent="0.45">
      <c r="A4184" s="1">
        <v>44902.458333333336</v>
      </c>
      <c r="B4184" s="1">
        <v>44902.297500000001</v>
      </c>
      <c r="C4184" s="1">
        <v>44902.666400462964</v>
      </c>
      <c r="D4184">
        <v>0.39</v>
      </c>
      <c r="E4184">
        <v>-2.63</v>
      </c>
      <c r="F4184">
        <v>1019</v>
      </c>
      <c r="G4184">
        <v>100</v>
      </c>
      <c r="H4184">
        <v>0.39</v>
      </c>
      <c r="I4184">
        <v>100</v>
      </c>
      <c r="J4184">
        <v>2.57</v>
      </c>
      <c r="K4184">
        <v>340</v>
      </c>
      <c r="N4184" t="s">
        <v>205</v>
      </c>
      <c r="O4184">
        <v>45.4401467</v>
      </c>
      <c r="P4184">
        <v>4.3873058</v>
      </c>
      <c r="Q4184" t="s">
        <v>140</v>
      </c>
      <c r="R4184" t="s">
        <v>144</v>
      </c>
    </row>
    <row r="4185" spans="1:18" x14ac:dyDescent="0.45">
      <c r="A4185" s="1">
        <v>44901.458333333336</v>
      </c>
      <c r="B4185" s="1">
        <v>44901.296782407408</v>
      </c>
      <c r="C4185" s="1">
        <v>44901.666527777779</v>
      </c>
      <c r="D4185">
        <v>1.19</v>
      </c>
      <c r="E4185">
        <v>-0.46</v>
      </c>
      <c r="F4185">
        <v>1020</v>
      </c>
      <c r="G4185">
        <v>93</v>
      </c>
      <c r="H4185">
        <v>0.19</v>
      </c>
      <c r="I4185">
        <v>41</v>
      </c>
      <c r="J4185">
        <v>1.54</v>
      </c>
      <c r="K4185">
        <v>0</v>
      </c>
      <c r="N4185" t="s">
        <v>205</v>
      </c>
      <c r="O4185">
        <v>45.4401467</v>
      </c>
      <c r="P4185">
        <v>4.3873058</v>
      </c>
      <c r="Q4185" t="s">
        <v>21</v>
      </c>
      <c r="R4185" t="s">
        <v>32</v>
      </c>
    </row>
    <row r="4186" spans="1:18" x14ac:dyDescent="0.45">
      <c r="A4186" s="1">
        <v>44900.458333333336</v>
      </c>
      <c r="B4186" s="1">
        <v>44900.296064814815</v>
      </c>
      <c r="C4186" s="1">
        <v>44900.666689814818</v>
      </c>
      <c r="D4186">
        <v>2.2599999999999998</v>
      </c>
      <c r="E4186">
        <v>0.11</v>
      </c>
      <c r="F4186">
        <v>1022</v>
      </c>
      <c r="G4186">
        <v>87</v>
      </c>
      <c r="H4186">
        <v>0.32</v>
      </c>
      <c r="I4186">
        <v>39</v>
      </c>
      <c r="J4186">
        <v>2.06</v>
      </c>
      <c r="K4186">
        <v>310</v>
      </c>
      <c r="N4186" t="s">
        <v>205</v>
      </c>
      <c r="O4186">
        <v>45.4401467</v>
      </c>
      <c r="P4186">
        <v>4.3873058</v>
      </c>
      <c r="Q4186" t="s">
        <v>21</v>
      </c>
      <c r="R4186" t="s">
        <v>32</v>
      </c>
    </row>
    <row r="4187" spans="1:18" x14ac:dyDescent="0.45">
      <c r="A4187" s="1">
        <v>44899.458333333336</v>
      </c>
      <c r="B4187" s="1">
        <v>44899.295312499999</v>
      </c>
      <c r="C4187" s="1">
        <v>44899.666875000003</v>
      </c>
      <c r="D4187">
        <v>2.67</v>
      </c>
      <c r="E4187">
        <v>1.23</v>
      </c>
      <c r="F4187">
        <v>1011</v>
      </c>
      <c r="G4187">
        <v>93</v>
      </c>
      <c r="H4187">
        <v>1.65</v>
      </c>
      <c r="I4187">
        <v>100</v>
      </c>
      <c r="J4187">
        <v>1.54</v>
      </c>
      <c r="K4187">
        <v>300</v>
      </c>
      <c r="L4187" t="s">
        <v>192</v>
      </c>
      <c r="N4187" t="s">
        <v>205</v>
      </c>
      <c r="O4187">
        <v>45.4401467</v>
      </c>
      <c r="P4187">
        <v>4.3873058</v>
      </c>
      <c r="Q4187" t="s">
        <v>26</v>
      </c>
      <c r="R4187" t="s">
        <v>41</v>
      </c>
    </row>
    <row r="4188" spans="1:18" x14ac:dyDescent="0.45">
      <c r="A4188" s="1">
        <v>44898.458333333336</v>
      </c>
      <c r="B4188" s="1">
        <v>44898.294548611113</v>
      </c>
      <c r="C4188" s="1">
        <v>44898.667094907411</v>
      </c>
      <c r="D4188">
        <v>2.78</v>
      </c>
      <c r="E4188">
        <v>2.78</v>
      </c>
      <c r="F4188">
        <v>1013</v>
      </c>
      <c r="G4188">
        <v>93</v>
      </c>
      <c r="H4188">
        <v>1.76</v>
      </c>
      <c r="I4188">
        <v>100</v>
      </c>
      <c r="J4188">
        <v>1.03</v>
      </c>
      <c r="K4188">
        <v>0</v>
      </c>
      <c r="N4188" t="s">
        <v>205</v>
      </c>
      <c r="O4188">
        <v>45.4401467</v>
      </c>
      <c r="P4188">
        <v>4.3873058</v>
      </c>
      <c r="Q4188" t="s">
        <v>172</v>
      </c>
      <c r="R4188" t="s">
        <v>173</v>
      </c>
    </row>
    <row r="4189" spans="1:18" x14ac:dyDescent="0.45">
      <c r="A4189" s="1">
        <v>44897.458333333336</v>
      </c>
      <c r="B4189" s="1">
        <v>44897.293761574074</v>
      </c>
      <c r="C4189" s="1">
        <v>44897.667337962965</v>
      </c>
      <c r="D4189">
        <v>1.97</v>
      </c>
      <c r="E4189">
        <v>0.43</v>
      </c>
      <c r="F4189">
        <v>1019</v>
      </c>
      <c r="G4189">
        <v>81</v>
      </c>
      <c r="H4189">
        <v>-0.83</v>
      </c>
      <c r="I4189">
        <v>100</v>
      </c>
      <c r="J4189">
        <v>1.54</v>
      </c>
      <c r="K4189">
        <v>0</v>
      </c>
      <c r="N4189" t="s">
        <v>205</v>
      </c>
      <c r="O4189">
        <v>45.4401467</v>
      </c>
      <c r="P4189">
        <v>4.3873058</v>
      </c>
      <c r="Q4189" t="s">
        <v>21</v>
      </c>
      <c r="R4189" t="s">
        <v>23</v>
      </c>
    </row>
    <row r="4190" spans="1:18" x14ac:dyDescent="0.45">
      <c r="A4190" s="1">
        <v>44896.458333333336</v>
      </c>
      <c r="B4190" s="1">
        <v>44896.292962962965</v>
      </c>
      <c r="C4190" s="1">
        <v>44896.667615740742</v>
      </c>
      <c r="D4190">
        <v>4.3499999999999996</v>
      </c>
      <c r="E4190">
        <v>2.5499999999999998</v>
      </c>
      <c r="F4190">
        <v>1021</v>
      </c>
      <c r="G4190">
        <v>81</v>
      </c>
      <c r="H4190">
        <v>1.38</v>
      </c>
      <c r="I4190">
        <v>100</v>
      </c>
      <c r="J4190">
        <v>2.06</v>
      </c>
      <c r="K4190">
        <v>340</v>
      </c>
      <c r="N4190" t="s">
        <v>205</v>
      </c>
      <c r="O4190">
        <v>45.4401467</v>
      </c>
      <c r="P4190">
        <v>4.3873058</v>
      </c>
      <c r="Q4190" t="s">
        <v>21</v>
      </c>
      <c r="R4190" t="s">
        <v>23</v>
      </c>
    </row>
    <row r="4191" spans="1:18" x14ac:dyDescent="0.45">
      <c r="A4191" s="1">
        <v>44895.458333333336</v>
      </c>
      <c r="B4191" s="1">
        <v>44895.29215277778</v>
      </c>
      <c r="C4191" s="1">
        <v>44895.667916666665</v>
      </c>
      <c r="D4191">
        <v>5.71</v>
      </c>
      <c r="E4191">
        <v>2.96</v>
      </c>
      <c r="F4191">
        <v>1019</v>
      </c>
      <c r="G4191">
        <v>87</v>
      </c>
      <c r="H4191">
        <v>3.72</v>
      </c>
      <c r="I4191">
        <v>75</v>
      </c>
      <c r="J4191">
        <v>3.6</v>
      </c>
      <c r="K4191">
        <v>330</v>
      </c>
      <c r="N4191" t="s">
        <v>205</v>
      </c>
      <c r="O4191">
        <v>45.4401467</v>
      </c>
      <c r="P4191">
        <v>4.3873058</v>
      </c>
      <c r="Q4191" t="s">
        <v>21</v>
      </c>
      <c r="R4191" t="s">
        <v>22</v>
      </c>
    </row>
    <row r="4192" spans="1:18" x14ac:dyDescent="0.45">
      <c r="A4192" s="1">
        <v>44894.458333333336</v>
      </c>
      <c r="B4192" s="1">
        <v>44894.291319444441</v>
      </c>
      <c r="C4192" s="1">
        <v>44894.668252314812</v>
      </c>
      <c r="D4192">
        <v>5.55</v>
      </c>
      <c r="E4192">
        <v>4.5199999999999996</v>
      </c>
      <c r="F4192">
        <v>1018</v>
      </c>
      <c r="G4192">
        <v>87</v>
      </c>
      <c r="H4192">
        <v>3.56</v>
      </c>
      <c r="I4192">
        <v>75</v>
      </c>
      <c r="J4192">
        <v>1.54</v>
      </c>
      <c r="K4192">
        <v>350</v>
      </c>
      <c r="L4192" t="s">
        <v>28</v>
      </c>
      <c r="N4192" t="s">
        <v>205</v>
      </c>
      <c r="O4192">
        <v>45.4401467</v>
      </c>
      <c r="P4192">
        <v>4.3873058</v>
      </c>
      <c r="Q4192" t="s">
        <v>26</v>
      </c>
      <c r="R4192" t="s">
        <v>27</v>
      </c>
    </row>
    <row r="4193" spans="1:18" x14ac:dyDescent="0.45">
      <c r="A4193" s="1">
        <v>44893.458333333336</v>
      </c>
      <c r="B4193" s="1">
        <v>44893.290486111109</v>
      </c>
      <c r="C4193" s="1">
        <v>44893.668622685182</v>
      </c>
      <c r="D4193">
        <v>7.95</v>
      </c>
      <c r="E4193">
        <v>6.34</v>
      </c>
      <c r="F4193">
        <v>1016</v>
      </c>
      <c r="G4193">
        <v>87</v>
      </c>
      <c r="H4193">
        <v>5.92</v>
      </c>
      <c r="I4193">
        <v>75</v>
      </c>
      <c r="J4193">
        <v>2.57</v>
      </c>
      <c r="K4193">
        <v>300</v>
      </c>
      <c r="L4193" t="s">
        <v>64</v>
      </c>
      <c r="N4193" t="s">
        <v>205</v>
      </c>
      <c r="O4193">
        <v>45.4401467</v>
      </c>
      <c r="P4193">
        <v>4.3873058</v>
      </c>
      <c r="Q4193" t="s">
        <v>26</v>
      </c>
      <c r="R4193" t="s">
        <v>27</v>
      </c>
    </row>
    <row r="4194" spans="1:18" x14ac:dyDescent="0.45">
      <c r="A4194" s="1">
        <v>44892.458333333336</v>
      </c>
      <c r="B4194" s="1">
        <v>44892.289629629631</v>
      </c>
      <c r="C4194" s="1">
        <v>44892.669004629628</v>
      </c>
      <c r="D4194">
        <v>8.91</v>
      </c>
      <c r="E4194">
        <v>5.98</v>
      </c>
      <c r="F4194">
        <v>1024</v>
      </c>
      <c r="G4194">
        <v>61</v>
      </c>
      <c r="H4194">
        <v>1.8</v>
      </c>
      <c r="I4194">
        <v>0</v>
      </c>
      <c r="J4194">
        <v>5.66</v>
      </c>
      <c r="K4194">
        <v>160</v>
      </c>
      <c r="N4194" t="s">
        <v>205</v>
      </c>
      <c r="O4194">
        <v>45.4401467</v>
      </c>
      <c r="P4194">
        <v>4.3873058</v>
      </c>
      <c r="Q4194" t="s">
        <v>19</v>
      </c>
      <c r="R4194" t="s">
        <v>20</v>
      </c>
    </row>
    <row r="4195" spans="1:18" x14ac:dyDescent="0.45">
      <c r="A4195" s="1">
        <v>44891.458333333336</v>
      </c>
      <c r="B4195" s="1">
        <v>44891.28875</v>
      </c>
      <c r="C4195" s="1">
        <v>44891.669432870367</v>
      </c>
      <c r="D4195">
        <v>6.65</v>
      </c>
      <c r="E4195">
        <v>4.8</v>
      </c>
      <c r="F4195">
        <v>1032</v>
      </c>
      <c r="G4195">
        <v>87</v>
      </c>
      <c r="H4195">
        <v>4.6399999999999997</v>
      </c>
      <c r="I4195">
        <v>100</v>
      </c>
      <c r="J4195">
        <v>2.57</v>
      </c>
      <c r="K4195">
        <v>310</v>
      </c>
      <c r="N4195" t="s">
        <v>205</v>
      </c>
      <c r="O4195">
        <v>45.4401467</v>
      </c>
      <c r="P4195">
        <v>4.3873058</v>
      </c>
      <c r="Q4195" t="s">
        <v>21</v>
      </c>
      <c r="R4195" t="s">
        <v>23</v>
      </c>
    </row>
    <row r="4196" spans="1:18" x14ac:dyDescent="0.45">
      <c r="A4196" s="1">
        <v>44890.458333333336</v>
      </c>
      <c r="B4196" s="1">
        <v>44890.287870370368</v>
      </c>
      <c r="C4196" s="1">
        <v>44890.669872685183</v>
      </c>
      <c r="D4196">
        <v>9.89</v>
      </c>
      <c r="E4196">
        <v>9.02</v>
      </c>
      <c r="F4196">
        <v>1021</v>
      </c>
      <c r="G4196">
        <v>81</v>
      </c>
      <c r="H4196">
        <v>6.79</v>
      </c>
      <c r="I4196">
        <v>100</v>
      </c>
      <c r="J4196">
        <v>2.06</v>
      </c>
      <c r="K4196">
        <v>320</v>
      </c>
      <c r="N4196" t="s">
        <v>205</v>
      </c>
      <c r="O4196">
        <v>45.4401467</v>
      </c>
      <c r="P4196">
        <v>4.3873058</v>
      </c>
      <c r="Q4196" t="s">
        <v>26</v>
      </c>
      <c r="R4196" t="s">
        <v>27</v>
      </c>
    </row>
    <row r="4197" spans="1:18" x14ac:dyDescent="0.45">
      <c r="A4197" s="1">
        <v>44889.458333333336</v>
      </c>
      <c r="B4197" s="1">
        <v>44889.286979166667</v>
      </c>
      <c r="C4197" s="1">
        <v>44889.670347222222</v>
      </c>
      <c r="D4197">
        <v>10.17</v>
      </c>
      <c r="E4197">
        <v>8.86</v>
      </c>
      <c r="F4197">
        <v>1018</v>
      </c>
      <c r="G4197">
        <v>62</v>
      </c>
      <c r="H4197">
        <v>3.22</v>
      </c>
      <c r="I4197">
        <v>0</v>
      </c>
      <c r="J4197">
        <v>3.09</v>
      </c>
      <c r="K4197">
        <v>160</v>
      </c>
      <c r="N4197" t="s">
        <v>205</v>
      </c>
      <c r="O4197">
        <v>45.4401467</v>
      </c>
      <c r="P4197">
        <v>4.3873058</v>
      </c>
      <c r="Q4197" t="s">
        <v>19</v>
      </c>
      <c r="R4197" t="s">
        <v>20</v>
      </c>
    </row>
    <row r="4198" spans="1:18" x14ac:dyDescent="0.45">
      <c r="A4198" s="1">
        <v>44888.458333333336</v>
      </c>
      <c r="B4198" s="1">
        <v>44888.286076388889</v>
      </c>
      <c r="C4198" s="1">
        <v>44888.670856481483</v>
      </c>
      <c r="D4198">
        <v>9.66</v>
      </c>
      <c r="E4198">
        <v>7.11</v>
      </c>
      <c r="F4198">
        <v>1004</v>
      </c>
      <c r="G4198">
        <v>66</v>
      </c>
      <c r="H4198">
        <v>3.62</v>
      </c>
      <c r="I4198">
        <v>0</v>
      </c>
      <c r="J4198">
        <v>5.14</v>
      </c>
      <c r="K4198">
        <v>200</v>
      </c>
      <c r="N4198" t="s">
        <v>205</v>
      </c>
      <c r="O4198">
        <v>45.4401467</v>
      </c>
      <c r="P4198">
        <v>4.3873058</v>
      </c>
      <c r="Q4198" t="s">
        <v>19</v>
      </c>
      <c r="R4198" t="s">
        <v>20</v>
      </c>
    </row>
    <row r="4199" spans="1:18" x14ac:dyDescent="0.45">
      <c r="A4199" s="1">
        <v>44887.458333333336</v>
      </c>
      <c r="B4199" s="1">
        <v>44887.285162037035</v>
      </c>
      <c r="C4199" s="1">
        <v>44887.671377314815</v>
      </c>
      <c r="D4199">
        <v>8.5</v>
      </c>
      <c r="E4199">
        <v>7.39</v>
      </c>
      <c r="F4199">
        <v>1005</v>
      </c>
      <c r="G4199">
        <v>62</v>
      </c>
      <c r="H4199">
        <v>1.64</v>
      </c>
      <c r="I4199">
        <v>75</v>
      </c>
      <c r="J4199">
        <v>2.06</v>
      </c>
      <c r="K4199">
        <v>270</v>
      </c>
      <c r="N4199" t="s">
        <v>205</v>
      </c>
      <c r="O4199">
        <v>45.4401467</v>
      </c>
      <c r="P4199">
        <v>4.3873058</v>
      </c>
      <c r="Q4199" t="s">
        <v>21</v>
      </c>
      <c r="R4199" t="s">
        <v>22</v>
      </c>
    </row>
    <row r="4200" spans="1:18" x14ac:dyDescent="0.45">
      <c r="A4200" s="1">
        <v>44886.458333333336</v>
      </c>
      <c r="B4200" s="1">
        <v>44886.284247685187</v>
      </c>
      <c r="C4200" s="1">
        <v>44886.671932870369</v>
      </c>
      <c r="D4200">
        <v>7.23</v>
      </c>
      <c r="E4200">
        <v>6.44</v>
      </c>
      <c r="F4200">
        <v>1005</v>
      </c>
      <c r="G4200">
        <v>66</v>
      </c>
      <c r="H4200">
        <v>1.31</v>
      </c>
      <c r="I4200">
        <v>0</v>
      </c>
      <c r="J4200">
        <v>1.54</v>
      </c>
      <c r="K4200">
        <v>170</v>
      </c>
      <c r="N4200" t="s">
        <v>205</v>
      </c>
      <c r="O4200">
        <v>45.4401467</v>
      </c>
      <c r="P4200">
        <v>4.3873058</v>
      </c>
      <c r="Q4200" t="s">
        <v>19</v>
      </c>
      <c r="R4200" t="s">
        <v>20</v>
      </c>
    </row>
    <row r="4201" spans="1:18" x14ac:dyDescent="0.45">
      <c r="A4201" s="1">
        <v>44885.458333333336</v>
      </c>
      <c r="B4201" s="1">
        <v>44885.283310185187</v>
      </c>
      <c r="C4201" s="1">
        <v>44885.672511574077</v>
      </c>
      <c r="D4201">
        <v>6.78</v>
      </c>
      <c r="E4201">
        <v>4.95</v>
      </c>
      <c r="F4201">
        <v>1017</v>
      </c>
      <c r="G4201">
        <v>66</v>
      </c>
      <c r="H4201">
        <v>0.88</v>
      </c>
      <c r="I4201">
        <v>0</v>
      </c>
      <c r="J4201">
        <v>2.57</v>
      </c>
      <c r="K4201">
        <v>170</v>
      </c>
      <c r="N4201" t="s">
        <v>205</v>
      </c>
      <c r="O4201">
        <v>45.4401467</v>
      </c>
      <c r="P4201">
        <v>4.3873058</v>
      </c>
      <c r="Q4201" t="s">
        <v>19</v>
      </c>
      <c r="R4201" t="s">
        <v>20</v>
      </c>
    </row>
    <row r="4202" spans="1:18" x14ac:dyDescent="0.45">
      <c r="A4202" s="1">
        <v>44884.458333333336</v>
      </c>
      <c r="B4202" s="1">
        <v>44884.282372685186</v>
      </c>
      <c r="C4202" s="1">
        <v>44884.673125000001</v>
      </c>
      <c r="D4202">
        <v>6.92</v>
      </c>
      <c r="E4202">
        <v>5.55</v>
      </c>
      <c r="F4202">
        <v>1013</v>
      </c>
      <c r="G4202">
        <v>93</v>
      </c>
      <c r="H4202">
        <v>5.87</v>
      </c>
      <c r="I4202">
        <v>100</v>
      </c>
      <c r="J4202">
        <v>2.06</v>
      </c>
      <c r="K4202">
        <v>360</v>
      </c>
      <c r="N4202" t="s">
        <v>205</v>
      </c>
      <c r="O4202">
        <v>45.4401467</v>
      </c>
      <c r="P4202">
        <v>4.3873058</v>
      </c>
      <c r="Q4202" t="s">
        <v>21</v>
      </c>
      <c r="R4202" t="s">
        <v>23</v>
      </c>
    </row>
    <row r="4203" spans="1:18" x14ac:dyDescent="0.45">
      <c r="A4203" s="1">
        <v>44883.458333333336</v>
      </c>
      <c r="B4203" s="1">
        <v>44883.281435185185</v>
      </c>
      <c r="C4203" s="1">
        <v>44883.673750000002</v>
      </c>
      <c r="D4203">
        <v>9.94</v>
      </c>
      <c r="E4203">
        <v>8.7100000000000009</v>
      </c>
      <c r="F4203">
        <v>1010</v>
      </c>
      <c r="G4203">
        <v>62</v>
      </c>
      <c r="H4203">
        <v>3.01</v>
      </c>
      <c r="I4203">
        <v>100</v>
      </c>
      <c r="J4203">
        <v>2.57</v>
      </c>
      <c r="K4203">
        <v>200</v>
      </c>
      <c r="N4203" t="s">
        <v>205</v>
      </c>
      <c r="O4203">
        <v>45.4401467</v>
      </c>
      <c r="P4203">
        <v>4.3873058</v>
      </c>
      <c r="Q4203" t="s">
        <v>21</v>
      </c>
      <c r="R4203" t="s">
        <v>23</v>
      </c>
    </row>
    <row r="4204" spans="1:18" x14ac:dyDescent="0.45">
      <c r="A4204" s="1">
        <v>44882.458333333336</v>
      </c>
      <c r="B4204" s="1">
        <v>44882.280474537038</v>
      </c>
      <c r="C4204" s="1">
        <v>44882.674409722225</v>
      </c>
      <c r="D4204">
        <v>13.77</v>
      </c>
      <c r="E4204">
        <v>12.72</v>
      </c>
      <c r="F4204">
        <v>1001</v>
      </c>
      <c r="G4204">
        <v>58</v>
      </c>
      <c r="H4204">
        <v>5.66</v>
      </c>
      <c r="I4204">
        <v>100</v>
      </c>
      <c r="J4204">
        <v>6.17</v>
      </c>
      <c r="K4204">
        <v>160</v>
      </c>
      <c r="N4204" t="s">
        <v>205</v>
      </c>
      <c r="O4204">
        <v>45.4401467</v>
      </c>
      <c r="P4204">
        <v>4.3873058</v>
      </c>
      <c r="Q4204" t="s">
        <v>21</v>
      </c>
      <c r="R4204" t="s">
        <v>23</v>
      </c>
    </row>
    <row r="4205" spans="1:18" x14ac:dyDescent="0.45">
      <c r="A4205" s="1">
        <v>44881.458333333336</v>
      </c>
      <c r="B4205" s="1">
        <v>44881.27952546296</v>
      </c>
      <c r="C4205" s="1">
        <v>44881.675081018519</v>
      </c>
      <c r="D4205">
        <v>12.63</v>
      </c>
      <c r="E4205">
        <v>11.46</v>
      </c>
      <c r="F4205">
        <v>1006</v>
      </c>
      <c r="G4205">
        <v>58</v>
      </c>
      <c r="H4205">
        <v>4.59</v>
      </c>
      <c r="I4205">
        <v>0</v>
      </c>
      <c r="J4205">
        <v>3.09</v>
      </c>
      <c r="K4205">
        <v>180</v>
      </c>
      <c r="N4205" t="s">
        <v>205</v>
      </c>
      <c r="O4205">
        <v>45.4401467</v>
      </c>
      <c r="P4205">
        <v>4.3873058</v>
      </c>
      <c r="Q4205" t="s">
        <v>19</v>
      </c>
      <c r="R4205" t="s">
        <v>20</v>
      </c>
    </row>
    <row r="4206" spans="1:18" x14ac:dyDescent="0.45">
      <c r="A4206" s="1">
        <v>44880.458333333336</v>
      </c>
      <c r="B4206" s="1">
        <v>44880.278553240743</v>
      </c>
      <c r="C4206" s="1">
        <v>44880.675787037035</v>
      </c>
      <c r="D4206">
        <v>12.83</v>
      </c>
      <c r="E4206">
        <v>12.05</v>
      </c>
      <c r="F4206">
        <v>1009</v>
      </c>
      <c r="G4206">
        <v>72</v>
      </c>
      <c r="H4206">
        <v>7.91</v>
      </c>
      <c r="I4206">
        <v>0</v>
      </c>
      <c r="J4206">
        <v>7.2</v>
      </c>
      <c r="K4206">
        <v>190</v>
      </c>
      <c r="N4206" t="s">
        <v>205</v>
      </c>
      <c r="O4206">
        <v>45.4401467</v>
      </c>
      <c r="P4206">
        <v>4.3873058</v>
      </c>
      <c r="Q4206" t="s">
        <v>19</v>
      </c>
      <c r="R4206" t="s">
        <v>20</v>
      </c>
    </row>
    <row r="4207" spans="1:18" x14ac:dyDescent="0.45">
      <c r="A4207" s="1">
        <v>44879.458333333336</v>
      </c>
      <c r="B4207" s="1">
        <v>44879.277592592596</v>
      </c>
      <c r="C4207" s="1">
        <v>44879.676516203705</v>
      </c>
      <c r="D4207">
        <v>13.24</v>
      </c>
      <c r="E4207">
        <v>12.13</v>
      </c>
      <c r="F4207">
        <v>1016</v>
      </c>
      <c r="G4207">
        <v>58</v>
      </c>
      <c r="H4207">
        <v>5.16</v>
      </c>
      <c r="I4207">
        <v>0</v>
      </c>
      <c r="J4207">
        <v>6.17</v>
      </c>
      <c r="K4207">
        <v>180</v>
      </c>
      <c r="N4207" t="s">
        <v>205</v>
      </c>
      <c r="O4207">
        <v>45.4401467</v>
      </c>
      <c r="P4207">
        <v>4.3873058</v>
      </c>
      <c r="Q4207" t="s">
        <v>19</v>
      </c>
      <c r="R4207" t="s">
        <v>20</v>
      </c>
    </row>
    <row r="4208" spans="1:18" x14ac:dyDescent="0.45">
      <c r="A4208" s="1">
        <v>44878.458333333336</v>
      </c>
      <c r="B4208" s="1">
        <v>44878.276620370372</v>
      </c>
      <c r="C4208" s="1">
        <v>44878.677256944444</v>
      </c>
      <c r="D4208">
        <v>12.86</v>
      </c>
      <c r="E4208">
        <v>12.13</v>
      </c>
      <c r="F4208">
        <v>1021</v>
      </c>
      <c r="G4208">
        <v>74</v>
      </c>
      <c r="H4208">
        <v>8.35</v>
      </c>
      <c r="I4208">
        <v>85</v>
      </c>
      <c r="J4208">
        <v>0.72</v>
      </c>
      <c r="K4208">
        <v>122</v>
      </c>
      <c r="N4208" t="s">
        <v>205</v>
      </c>
      <c r="O4208">
        <v>45.4401467</v>
      </c>
      <c r="P4208">
        <v>4.3873058</v>
      </c>
      <c r="Q4208" t="s">
        <v>21</v>
      </c>
      <c r="R4208" t="s">
        <v>23</v>
      </c>
    </row>
    <row r="4209" spans="1:18" x14ac:dyDescent="0.45">
      <c r="A4209" s="1">
        <v>44877.458333333336</v>
      </c>
      <c r="B4209" s="1">
        <v>44877.275648148148</v>
      </c>
      <c r="C4209" s="1">
        <v>44877.678032407406</v>
      </c>
      <c r="D4209">
        <v>13.99</v>
      </c>
      <c r="E4209">
        <v>13.32</v>
      </c>
      <c r="F4209">
        <v>1030</v>
      </c>
      <c r="G4209">
        <v>72</v>
      </c>
      <c r="H4209">
        <v>9.0299999999999994</v>
      </c>
      <c r="I4209">
        <v>0</v>
      </c>
      <c r="J4209">
        <v>3.09</v>
      </c>
      <c r="K4209">
        <v>190</v>
      </c>
      <c r="N4209" t="s">
        <v>205</v>
      </c>
      <c r="O4209">
        <v>45.4401467</v>
      </c>
      <c r="P4209">
        <v>4.3873058</v>
      </c>
      <c r="Q4209" t="s">
        <v>19</v>
      </c>
      <c r="R4209" t="s">
        <v>20</v>
      </c>
    </row>
    <row r="4210" spans="1:18" x14ac:dyDescent="0.45">
      <c r="A4210" s="1">
        <v>44876.458333333336</v>
      </c>
      <c r="B4210" s="1">
        <v>44876.274675925924</v>
      </c>
      <c r="C4210" s="1">
        <v>44876.678831018522</v>
      </c>
      <c r="D4210">
        <v>12.97</v>
      </c>
      <c r="E4210">
        <v>12.59</v>
      </c>
      <c r="F4210">
        <v>1033</v>
      </c>
      <c r="G4210">
        <v>87</v>
      </c>
      <c r="H4210">
        <v>10.86</v>
      </c>
      <c r="I4210">
        <v>75</v>
      </c>
      <c r="J4210">
        <v>3.6</v>
      </c>
      <c r="K4210">
        <v>160</v>
      </c>
      <c r="N4210" t="s">
        <v>205</v>
      </c>
      <c r="O4210">
        <v>45.4401467</v>
      </c>
      <c r="P4210">
        <v>4.3873058</v>
      </c>
      <c r="Q4210" t="s">
        <v>21</v>
      </c>
      <c r="R4210" t="s">
        <v>22</v>
      </c>
    </row>
    <row r="4211" spans="1:18" x14ac:dyDescent="0.45">
      <c r="A4211" s="1">
        <v>44875.458333333336</v>
      </c>
      <c r="B4211" s="1">
        <v>44875.273692129631</v>
      </c>
      <c r="C4211" s="1">
        <v>44875.6796412037</v>
      </c>
      <c r="D4211">
        <v>10.5</v>
      </c>
      <c r="E4211">
        <v>9.75</v>
      </c>
      <c r="F4211">
        <v>1028</v>
      </c>
      <c r="G4211">
        <v>82</v>
      </c>
      <c r="H4211">
        <v>7.56</v>
      </c>
      <c r="I4211">
        <v>100</v>
      </c>
      <c r="J4211">
        <v>2.57</v>
      </c>
      <c r="K4211">
        <v>320</v>
      </c>
      <c r="N4211" t="s">
        <v>205</v>
      </c>
      <c r="O4211">
        <v>45.4401467</v>
      </c>
      <c r="P4211">
        <v>4.3873058</v>
      </c>
      <c r="Q4211" t="s">
        <v>21</v>
      </c>
      <c r="R4211" t="s">
        <v>23</v>
      </c>
    </row>
    <row r="4212" spans="1:18" x14ac:dyDescent="0.45">
      <c r="A4212" s="1">
        <v>44874.458333333336</v>
      </c>
      <c r="B4212" s="1">
        <v>44874.27270833333</v>
      </c>
      <c r="C4212" s="1">
        <v>44874.680474537039</v>
      </c>
      <c r="D4212">
        <v>13.68</v>
      </c>
      <c r="E4212">
        <v>13.56</v>
      </c>
      <c r="F4212">
        <v>1016</v>
      </c>
      <c r="G4212">
        <v>94</v>
      </c>
      <c r="H4212">
        <v>12.73</v>
      </c>
      <c r="I4212">
        <v>100</v>
      </c>
      <c r="J4212">
        <v>4.63</v>
      </c>
      <c r="K4212">
        <v>320</v>
      </c>
      <c r="L4212" t="s">
        <v>69</v>
      </c>
      <c r="N4212" t="s">
        <v>205</v>
      </c>
      <c r="O4212">
        <v>45.4401467</v>
      </c>
      <c r="P4212">
        <v>4.3873058</v>
      </c>
      <c r="Q4212" t="s">
        <v>26</v>
      </c>
      <c r="R4212" t="s">
        <v>41</v>
      </c>
    </row>
    <row r="4213" spans="1:18" x14ac:dyDescent="0.45">
      <c r="A4213" s="1">
        <v>44873.458333333336</v>
      </c>
      <c r="B4213" s="1">
        <v>44873.271724537037</v>
      </c>
      <c r="C4213" s="1">
        <v>44873.681331018517</v>
      </c>
      <c r="D4213">
        <v>15.38</v>
      </c>
      <c r="E4213">
        <v>14.51</v>
      </c>
      <c r="F4213">
        <v>1015</v>
      </c>
      <c r="G4213">
        <v>59</v>
      </c>
      <c r="H4213">
        <v>7.42</v>
      </c>
      <c r="I4213">
        <v>0</v>
      </c>
      <c r="J4213">
        <v>9.77</v>
      </c>
      <c r="K4213">
        <v>180</v>
      </c>
      <c r="N4213" t="s">
        <v>205</v>
      </c>
      <c r="O4213">
        <v>45.4401467</v>
      </c>
      <c r="P4213">
        <v>4.3873058</v>
      </c>
      <c r="Q4213" t="s">
        <v>19</v>
      </c>
      <c r="R4213" t="s">
        <v>20</v>
      </c>
    </row>
    <row r="4214" spans="1:18" x14ac:dyDescent="0.45">
      <c r="A4214" s="1">
        <v>44872.458333333336</v>
      </c>
      <c r="B4214" s="1">
        <v>44872.270752314813</v>
      </c>
      <c r="C4214" s="1">
        <v>44872.682210648149</v>
      </c>
      <c r="D4214">
        <v>15.18</v>
      </c>
      <c r="E4214">
        <v>14.01</v>
      </c>
      <c r="F4214">
        <v>1019</v>
      </c>
      <c r="G4214">
        <v>48</v>
      </c>
      <c r="H4214">
        <v>4.26</v>
      </c>
      <c r="I4214">
        <v>0</v>
      </c>
      <c r="J4214">
        <v>1.54</v>
      </c>
      <c r="K4214">
        <v>0</v>
      </c>
      <c r="N4214" t="s">
        <v>205</v>
      </c>
      <c r="O4214">
        <v>45.4401467</v>
      </c>
      <c r="P4214">
        <v>4.3873058</v>
      </c>
      <c r="Q4214" t="s">
        <v>19</v>
      </c>
      <c r="R4214" t="s">
        <v>20</v>
      </c>
    </row>
    <row r="4215" spans="1:18" x14ac:dyDescent="0.45">
      <c r="A4215" s="1">
        <v>44871.458333333336</v>
      </c>
      <c r="B4215" s="1">
        <v>44871.269768518519</v>
      </c>
      <c r="C4215" s="1">
        <v>44871.683113425926</v>
      </c>
      <c r="D4215">
        <v>12.47</v>
      </c>
      <c r="E4215">
        <v>11.29</v>
      </c>
      <c r="F4215">
        <v>1016</v>
      </c>
      <c r="G4215">
        <v>58</v>
      </c>
      <c r="H4215">
        <v>4.4400000000000004</v>
      </c>
      <c r="I4215">
        <v>0</v>
      </c>
      <c r="J4215">
        <v>4.63</v>
      </c>
      <c r="K4215">
        <v>170</v>
      </c>
      <c r="N4215" t="s">
        <v>205</v>
      </c>
      <c r="O4215">
        <v>45.4401467</v>
      </c>
      <c r="P4215">
        <v>4.3873058</v>
      </c>
      <c r="Q4215" t="s">
        <v>19</v>
      </c>
      <c r="R4215" t="s">
        <v>20</v>
      </c>
    </row>
    <row r="4216" spans="1:18" x14ac:dyDescent="0.45">
      <c r="A4216" s="1">
        <v>44870.458333333336</v>
      </c>
      <c r="B4216" s="1">
        <v>44870.268784722219</v>
      </c>
      <c r="C4216" s="1">
        <v>44870.684027777781</v>
      </c>
      <c r="D4216">
        <v>7.64</v>
      </c>
      <c r="E4216">
        <v>4.58</v>
      </c>
      <c r="F4216">
        <v>1023</v>
      </c>
      <c r="G4216">
        <v>76</v>
      </c>
      <c r="H4216">
        <v>3.69</v>
      </c>
      <c r="I4216">
        <v>100</v>
      </c>
      <c r="J4216">
        <v>5.14</v>
      </c>
      <c r="K4216">
        <v>20</v>
      </c>
      <c r="N4216" t="s">
        <v>205</v>
      </c>
      <c r="O4216">
        <v>45.4401467</v>
      </c>
      <c r="P4216">
        <v>4.3873058</v>
      </c>
      <c r="Q4216" t="s">
        <v>21</v>
      </c>
      <c r="R4216" t="s">
        <v>23</v>
      </c>
    </row>
    <row r="4217" spans="1:18" x14ac:dyDescent="0.45">
      <c r="A4217" s="1">
        <v>44869.458333333336</v>
      </c>
      <c r="B4217" s="1">
        <v>44869.267800925925</v>
      </c>
      <c r="C4217" s="1">
        <v>44869.684965277775</v>
      </c>
      <c r="D4217">
        <v>8.27</v>
      </c>
      <c r="E4217">
        <v>6.08</v>
      </c>
      <c r="F4217">
        <v>1009</v>
      </c>
      <c r="G4217">
        <v>58</v>
      </c>
      <c r="H4217">
        <v>0.5</v>
      </c>
      <c r="I4217">
        <v>100</v>
      </c>
      <c r="J4217">
        <v>3.6</v>
      </c>
      <c r="K4217">
        <v>300</v>
      </c>
      <c r="L4217" t="s">
        <v>62</v>
      </c>
      <c r="N4217" t="s">
        <v>205</v>
      </c>
      <c r="O4217">
        <v>45.4401467</v>
      </c>
      <c r="P4217">
        <v>4.3873058</v>
      </c>
      <c r="Q4217" t="s">
        <v>26</v>
      </c>
      <c r="R4217" t="s">
        <v>27</v>
      </c>
    </row>
    <row r="4218" spans="1:18" x14ac:dyDescent="0.45">
      <c r="A4218" s="1">
        <v>44868.458333333336</v>
      </c>
      <c r="B4218" s="1">
        <v>44868.266817129632</v>
      </c>
      <c r="C4218" s="1">
        <v>44868.685914351852</v>
      </c>
      <c r="D4218">
        <v>13.26</v>
      </c>
      <c r="E4218">
        <v>12.18</v>
      </c>
      <c r="F4218">
        <v>1012</v>
      </c>
      <c r="G4218">
        <v>59</v>
      </c>
      <c r="H4218">
        <v>5.43</v>
      </c>
      <c r="I4218">
        <v>0</v>
      </c>
      <c r="J4218">
        <v>4.63</v>
      </c>
      <c r="K4218">
        <v>200</v>
      </c>
      <c r="N4218" t="s">
        <v>205</v>
      </c>
      <c r="O4218">
        <v>45.4401467</v>
      </c>
      <c r="P4218">
        <v>4.3873058</v>
      </c>
      <c r="Q4218" t="s">
        <v>19</v>
      </c>
      <c r="R4218" t="s">
        <v>20</v>
      </c>
    </row>
    <row r="4219" spans="1:18" x14ac:dyDescent="0.45">
      <c r="A4219" s="1">
        <v>44867.458333333336</v>
      </c>
      <c r="B4219" s="1">
        <v>44867.265833333331</v>
      </c>
      <c r="C4219" s="1">
        <v>44867.686886574076</v>
      </c>
      <c r="D4219">
        <v>14.95</v>
      </c>
      <c r="E4219">
        <v>14.15</v>
      </c>
      <c r="F4219">
        <v>1026</v>
      </c>
      <c r="G4219">
        <v>63</v>
      </c>
      <c r="H4219">
        <v>7.98</v>
      </c>
      <c r="I4219">
        <v>0</v>
      </c>
      <c r="J4219">
        <v>1.03</v>
      </c>
      <c r="K4219">
        <v>0</v>
      </c>
      <c r="N4219" t="s">
        <v>205</v>
      </c>
      <c r="O4219">
        <v>45.4401467</v>
      </c>
      <c r="P4219">
        <v>4.3873058</v>
      </c>
      <c r="Q4219" t="s">
        <v>19</v>
      </c>
      <c r="R4219" t="s">
        <v>20</v>
      </c>
    </row>
    <row r="4220" spans="1:18" x14ac:dyDescent="0.45">
      <c r="A4220" s="1">
        <v>44866.458333333336</v>
      </c>
      <c r="B4220" s="1">
        <v>44866.264861111114</v>
      </c>
      <c r="C4220" s="1">
        <v>44866.687881944446</v>
      </c>
      <c r="D4220">
        <v>17.100000000000001</v>
      </c>
      <c r="E4220">
        <v>16.510000000000002</v>
      </c>
      <c r="F4220">
        <v>1022</v>
      </c>
      <c r="G4220">
        <v>63</v>
      </c>
      <c r="H4220">
        <v>10.01</v>
      </c>
      <c r="I4220">
        <v>20</v>
      </c>
      <c r="J4220">
        <v>1.03</v>
      </c>
      <c r="K4220">
        <v>0</v>
      </c>
      <c r="N4220" t="s">
        <v>205</v>
      </c>
      <c r="O4220">
        <v>45.4401467</v>
      </c>
      <c r="P4220">
        <v>4.3873058</v>
      </c>
      <c r="Q4220" t="s">
        <v>21</v>
      </c>
      <c r="R4220" t="s">
        <v>24</v>
      </c>
    </row>
    <row r="4221" spans="1:18" x14ac:dyDescent="0.45">
      <c r="A4221" s="1">
        <v>44865.458333333336</v>
      </c>
      <c r="B4221" s="1">
        <v>44865.263888888891</v>
      </c>
      <c r="C4221" s="1">
        <v>44865.688888888886</v>
      </c>
      <c r="D4221">
        <v>19.03</v>
      </c>
      <c r="E4221">
        <v>18.190000000000001</v>
      </c>
      <c r="F4221">
        <v>1019</v>
      </c>
      <c r="G4221">
        <v>46</v>
      </c>
      <c r="H4221">
        <v>7.16</v>
      </c>
      <c r="I4221">
        <v>0</v>
      </c>
      <c r="J4221">
        <v>9.77</v>
      </c>
      <c r="K4221">
        <v>180</v>
      </c>
      <c r="N4221" t="s">
        <v>205</v>
      </c>
      <c r="O4221">
        <v>45.4401467</v>
      </c>
      <c r="P4221">
        <v>4.3873058</v>
      </c>
      <c r="Q4221" t="s">
        <v>19</v>
      </c>
      <c r="R4221" t="s">
        <v>20</v>
      </c>
    </row>
    <row r="4222" spans="1:18" x14ac:dyDescent="0.45">
      <c r="A4222" s="1">
        <v>44864.458333333336</v>
      </c>
      <c r="B4222" s="1">
        <v>44864.26290509259</v>
      </c>
      <c r="C4222" s="1">
        <v>44864.68990740741</v>
      </c>
      <c r="D4222">
        <v>22.73</v>
      </c>
      <c r="E4222">
        <v>21.71</v>
      </c>
      <c r="F4222">
        <v>1020</v>
      </c>
      <c r="G4222">
        <v>25</v>
      </c>
      <c r="H4222">
        <v>1.71</v>
      </c>
      <c r="I4222">
        <v>0</v>
      </c>
      <c r="J4222">
        <v>8.23</v>
      </c>
      <c r="K4222">
        <v>190</v>
      </c>
      <c r="N4222" t="s">
        <v>205</v>
      </c>
      <c r="O4222">
        <v>45.4401467</v>
      </c>
      <c r="P4222">
        <v>4.3873058</v>
      </c>
      <c r="Q4222" t="s">
        <v>19</v>
      </c>
      <c r="R4222" t="s">
        <v>20</v>
      </c>
    </row>
    <row r="4223" spans="1:18" x14ac:dyDescent="0.45">
      <c r="A4223" s="1">
        <v>44863.416666666664</v>
      </c>
      <c r="B4223" s="1">
        <v>44863.261932870373</v>
      </c>
      <c r="C4223" s="1">
        <v>44863.690949074073</v>
      </c>
      <c r="D4223">
        <v>22.1</v>
      </c>
      <c r="E4223">
        <v>21.07</v>
      </c>
      <c r="F4223">
        <v>1023</v>
      </c>
      <c r="G4223">
        <v>27</v>
      </c>
      <c r="H4223">
        <v>2.25</v>
      </c>
      <c r="I4223">
        <v>0</v>
      </c>
      <c r="J4223">
        <v>4.12</v>
      </c>
      <c r="K4223">
        <v>170</v>
      </c>
      <c r="N4223" t="s">
        <v>205</v>
      </c>
      <c r="O4223">
        <v>45.4401467</v>
      </c>
      <c r="P4223">
        <v>4.3873058</v>
      </c>
      <c r="Q4223" t="s">
        <v>19</v>
      </c>
      <c r="R4223" t="s">
        <v>20</v>
      </c>
    </row>
    <row r="4224" spans="1:18" x14ac:dyDescent="0.45">
      <c r="A4224" s="1">
        <v>44862.416666666664</v>
      </c>
      <c r="B4224" s="1">
        <v>44862.260972222219</v>
      </c>
      <c r="C4224" s="1">
        <v>44862.692002314812</v>
      </c>
      <c r="D4224">
        <v>22.22</v>
      </c>
      <c r="E4224">
        <v>21.41</v>
      </c>
      <c r="F4224">
        <v>1025</v>
      </c>
      <c r="G4224">
        <v>35</v>
      </c>
      <c r="H4224">
        <v>6.05</v>
      </c>
      <c r="I4224">
        <v>0</v>
      </c>
      <c r="J4224">
        <v>3.6</v>
      </c>
      <c r="K4224">
        <v>170</v>
      </c>
      <c r="N4224" t="s">
        <v>205</v>
      </c>
      <c r="O4224">
        <v>45.4401467</v>
      </c>
      <c r="P4224">
        <v>4.3873058</v>
      </c>
      <c r="Q4224" t="s">
        <v>19</v>
      </c>
      <c r="R4224" t="s">
        <v>20</v>
      </c>
    </row>
    <row r="4225" spans="1:18" x14ac:dyDescent="0.45">
      <c r="A4225" s="1">
        <v>44861.416666666664</v>
      </c>
      <c r="B4225" s="1">
        <v>44861.26</v>
      </c>
      <c r="C4225" s="1">
        <v>44861.693078703705</v>
      </c>
      <c r="D4225">
        <v>20.27</v>
      </c>
      <c r="E4225">
        <v>19.739999999999998</v>
      </c>
      <c r="F4225">
        <v>1025</v>
      </c>
      <c r="G4225">
        <v>53</v>
      </c>
      <c r="H4225">
        <v>10.39</v>
      </c>
      <c r="I4225">
        <v>0</v>
      </c>
      <c r="J4225">
        <v>4.12</v>
      </c>
      <c r="K4225">
        <v>180</v>
      </c>
      <c r="N4225" t="s">
        <v>205</v>
      </c>
      <c r="O4225">
        <v>45.4401467</v>
      </c>
      <c r="P4225">
        <v>4.3873058</v>
      </c>
      <c r="Q4225" t="s">
        <v>19</v>
      </c>
      <c r="R4225" t="s">
        <v>20</v>
      </c>
    </row>
    <row r="4226" spans="1:18" x14ac:dyDescent="0.45">
      <c r="A4226" s="1">
        <v>44860.416666666664</v>
      </c>
      <c r="B4226" s="1">
        <v>44860.259039351855</v>
      </c>
      <c r="C4226" s="1">
        <v>44860.694166666668</v>
      </c>
      <c r="D4226">
        <v>19.86</v>
      </c>
      <c r="E4226">
        <v>19.47</v>
      </c>
      <c r="F4226">
        <v>1020</v>
      </c>
      <c r="G4226">
        <v>60</v>
      </c>
      <c r="H4226">
        <v>11.88</v>
      </c>
      <c r="I4226">
        <v>0</v>
      </c>
      <c r="J4226">
        <v>2.06</v>
      </c>
      <c r="K4226">
        <v>50</v>
      </c>
      <c r="N4226" t="s">
        <v>205</v>
      </c>
      <c r="O4226">
        <v>45.4401467</v>
      </c>
      <c r="P4226">
        <v>4.3873058</v>
      </c>
      <c r="Q4226" t="s">
        <v>19</v>
      </c>
      <c r="R4226" t="s">
        <v>20</v>
      </c>
    </row>
    <row r="4227" spans="1:18" x14ac:dyDescent="0.45">
      <c r="A4227" s="1">
        <v>44859.416666666664</v>
      </c>
      <c r="B4227" s="1">
        <v>44859.2580787037</v>
      </c>
      <c r="C4227" s="1">
        <v>44859.6952662037</v>
      </c>
      <c r="D4227">
        <v>17.440000000000001</v>
      </c>
      <c r="E4227">
        <v>16.68</v>
      </c>
      <c r="F4227">
        <v>1019</v>
      </c>
      <c r="G4227">
        <v>55</v>
      </c>
      <c r="H4227">
        <v>8.31</v>
      </c>
      <c r="I4227">
        <v>0</v>
      </c>
      <c r="J4227">
        <v>1.54</v>
      </c>
      <c r="K4227">
        <v>0</v>
      </c>
      <c r="N4227" t="s">
        <v>205</v>
      </c>
      <c r="O4227">
        <v>45.4401467</v>
      </c>
      <c r="P4227">
        <v>4.3873058</v>
      </c>
      <c r="Q4227" t="s">
        <v>19</v>
      </c>
      <c r="R4227" t="s">
        <v>20</v>
      </c>
    </row>
    <row r="4228" spans="1:18" x14ac:dyDescent="0.45">
      <c r="A4228" s="1">
        <v>44858.416666666664</v>
      </c>
      <c r="B4228" s="1">
        <v>44858.25712962963</v>
      </c>
      <c r="C4228" s="1">
        <v>44858.696377314816</v>
      </c>
      <c r="D4228">
        <v>19.55</v>
      </c>
      <c r="E4228">
        <v>18.84</v>
      </c>
      <c r="F4228">
        <v>1014</v>
      </c>
      <c r="G4228">
        <v>49</v>
      </c>
      <c r="H4228">
        <v>8.56</v>
      </c>
      <c r="I4228">
        <v>0</v>
      </c>
      <c r="J4228">
        <v>3.09</v>
      </c>
      <c r="K4228">
        <v>250</v>
      </c>
      <c r="N4228" t="s">
        <v>205</v>
      </c>
      <c r="O4228">
        <v>45.4401467</v>
      </c>
      <c r="P4228">
        <v>4.3873058</v>
      </c>
      <c r="Q4228" t="s">
        <v>19</v>
      </c>
      <c r="R4228" t="s">
        <v>20</v>
      </c>
    </row>
    <row r="4229" spans="1:18" x14ac:dyDescent="0.45">
      <c r="A4229" s="1">
        <v>44857.416666666664</v>
      </c>
      <c r="B4229" s="1">
        <v>44857.256168981483</v>
      </c>
      <c r="C4229" s="1">
        <v>44857.697511574072</v>
      </c>
      <c r="D4229">
        <v>19.309999999999999</v>
      </c>
      <c r="E4229">
        <v>19.36</v>
      </c>
      <c r="F4229">
        <v>1013</v>
      </c>
      <c r="G4229">
        <v>79</v>
      </c>
      <c r="H4229">
        <v>15.58</v>
      </c>
      <c r="I4229">
        <v>100</v>
      </c>
      <c r="J4229">
        <v>7.36</v>
      </c>
      <c r="K4229">
        <v>166</v>
      </c>
      <c r="N4229" t="s">
        <v>205</v>
      </c>
      <c r="O4229">
        <v>45.4401467</v>
      </c>
      <c r="P4229">
        <v>4.3873058</v>
      </c>
      <c r="Q4229" t="s">
        <v>21</v>
      </c>
      <c r="R4229" t="s">
        <v>23</v>
      </c>
    </row>
    <row r="4230" spans="1:18" x14ac:dyDescent="0.45">
      <c r="A4230" s="1">
        <v>44856.416666666664</v>
      </c>
      <c r="B4230" s="1">
        <v>44856.255219907405</v>
      </c>
      <c r="C4230" s="1">
        <v>44856.698645833334</v>
      </c>
      <c r="D4230">
        <v>18.239999999999998</v>
      </c>
      <c r="E4230">
        <v>17.690000000000001</v>
      </c>
      <c r="F4230">
        <v>1018</v>
      </c>
      <c r="G4230">
        <v>60</v>
      </c>
      <c r="H4230">
        <v>10.35</v>
      </c>
      <c r="I4230">
        <v>0</v>
      </c>
      <c r="J4230">
        <v>3.09</v>
      </c>
      <c r="K4230">
        <v>180</v>
      </c>
      <c r="N4230" t="s">
        <v>205</v>
      </c>
      <c r="O4230">
        <v>45.4401467</v>
      </c>
      <c r="P4230">
        <v>4.3873058</v>
      </c>
      <c r="Q4230" t="s">
        <v>19</v>
      </c>
      <c r="R4230" t="s">
        <v>20</v>
      </c>
    </row>
    <row r="4231" spans="1:18" x14ac:dyDescent="0.45">
      <c r="A4231" s="1">
        <v>44855.416666666664</v>
      </c>
      <c r="B4231" s="1">
        <v>44855.254282407404</v>
      </c>
      <c r="C4231" s="1">
        <v>44855.699803240743</v>
      </c>
      <c r="D4231">
        <v>19.440000000000001</v>
      </c>
      <c r="E4231">
        <v>19.22</v>
      </c>
      <c r="F4231">
        <v>1013</v>
      </c>
      <c r="G4231">
        <v>68</v>
      </c>
      <c r="H4231">
        <v>13.39</v>
      </c>
      <c r="I4231">
        <v>0</v>
      </c>
      <c r="J4231">
        <v>2.57</v>
      </c>
      <c r="K4231">
        <v>190</v>
      </c>
      <c r="L4231" t="s">
        <v>65</v>
      </c>
      <c r="N4231" t="s">
        <v>205</v>
      </c>
      <c r="O4231">
        <v>45.4401467</v>
      </c>
      <c r="P4231">
        <v>4.3873058</v>
      </c>
      <c r="Q4231" t="s">
        <v>26</v>
      </c>
      <c r="R4231" t="s">
        <v>27</v>
      </c>
    </row>
    <row r="4232" spans="1:18" x14ac:dyDescent="0.45">
      <c r="A4232" s="1">
        <v>44854.416666666664</v>
      </c>
      <c r="B4232" s="1">
        <v>44854.253344907411</v>
      </c>
      <c r="C4232" s="1">
        <v>44854.700972222221</v>
      </c>
      <c r="D4232">
        <v>17.62</v>
      </c>
      <c r="E4232">
        <v>17.34</v>
      </c>
      <c r="F4232">
        <v>1015</v>
      </c>
      <c r="G4232">
        <v>73</v>
      </c>
      <c r="H4232">
        <v>12.73</v>
      </c>
      <c r="I4232">
        <v>0</v>
      </c>
      <c r="J4232">
        <v>11.32</v>
      </c>
      <c r="K4232">
        <v>170</v>
      </c>
      <c r="N4232" t="s">
        <v>205</v>
      </c>
      <c r="O4232">
        <v>45.4401467</v>
      </c>
      <c r="P4232">
        <v>4.3873058</v>
      </c>
      <c r="Q4232" t="s">
        <v>19</v>
      </c>
      <c r="R4232" t="s">
        <v>20</v>
      </c>
    </row>
    <row r="4233" spans="1:18" x14ac:dyDescent="0.45">
      <c r="A4233" s="1">
        <v>44853.416666666664</v>
      </c>
      <c r="B4233" s="1">
        <v>44853.25240740741</v>
      </c>
      <c r="C4233" s="1">
        <v>44853.702152777776</v>
      </c>
      <c r="D4233">
        <v>19.09</v>
      </c>
      <c r="E4233">
        <v>18.7</v>
      </c>
      <c r="F4233">
        <v>1021</v>
      </c>
      <c r="G4233">
        <v>63</v>
      </c>
      <c r="H4233">
        <v>11.89</v>
      </c>
      <c r="I4233">
        <v>0</v>
      </c>
      <c r="J4233">
        <v>5.14</v>
      </c>
      <c r="K4233">
        <v>180</v>
      </c>
      <c r="N4233" t="s">
        <v>205</v>
      </c>
      <c r="O4233">
        <v>45.4401467</v>
      </c>
      <c r="P4233">
        <v>4.3873058</v>
      </c>
      <c r="Q4233" t="s">
        <v>19</v>
      </c>
      <c r="R4233" t="s">
        <v>20</v>
      </c>
    </row>
    <row r="4234" spans="1:18" x14ac:dyDescent="0.45">
      <c r="A4234" s="1">
        <v>44852.416666666664</v>
      </c>
      <c r="B4234" s="1">
        <v>44852.251469907409</v>
      </c>
      <c r="C4234" s="1">
        <v>44852.703344907408</v>
      </c>
      <c r="D4234">
        <v>20.88</v>
      </c>
      <c r="E4234">
        <v>20.49</v>
      </c>
      <c r="F4234">
        <v>1027</v>
      </c>
      <c r="G4234">
        <v>56</v>
      </c>
      <c r="H4234">
        <v>11.79</v>
      </c>
      <c r="I4234">
        <v>0</v>
      </c>
      <c r="J4234">
        <v>3.6</v>
      </c>
      <c r="K4234">
        <v>150</v>
      </c>
      <c r="N4234" t="s">
        <v>205</v>
      </c>
      <c r="O4234">
        <v>45.4401467</v>
      </c>
      <c r="P4234">
        <v>4.3873058</v>
      </c>
      <c r="Q4234" t="s">
        <v>19</v>
      </c>
      <c r="R4234" t="s">
        <v>20</v>
      </c>
    </row>
    <row r="4235" spans="1:18" x14ac:dyDescent="0.45">
      <c r="A4235" s="1">
        <v>44851.416666666664</v>
      </c>
      <c r="B4235" s="1">
        <v>44851.250543981485</v>
      </c>
      <c r="C4235" s="1">
        <v>44851.704548611109</v>
      </c>
      <c r="D4235">
        <v>20.36</v>
      </c>
      <c r="E4235">
        <v>19.73</v>
      </c>
      <c r="F4235">
        <v>1024</v>
      </c>
      <c r="G4235">
        <v>49</v>
      </c>
      <c r="H4235">
        <v>9.3000000000000007</v>
      </c>
      <c r="I4235">
        <v>0</v>
      </c>
      <c r="J4235">
        <v>8.23</v>
      </c>
      <c r="K4235">
        <v>180</v>
      </c>
      <c r="N4235" t="s">
        <v>205</v>
      </c>
      <c r="O4235">
        <v>45.4401467</v>
      </c>
      <c r="P4235">
        <v>4.3873058</v>
      </c>
      <c r="Q4235" t="s">
        <v>19</v>
      </c>
      <c r="R4235" t="s">
        <v>20</v>
      </c>
    </row>
    <row r="4236" spans="1:18" x14ac:dyDescent="0.45">
      <c r="A4236" s="1">
        <v>44850.416666666664</v>
      </c>
      <c r="B4236" s="1">
        <v>44850.249618055554</v>
      </c>
      <c r="C4236" s="1">
        <v>44850.705763888887</v>
      </c>
      <c r="D4236">
        <v>20.84</v>
      </c>
      <c r="E4236">
        <v>20.440000000000001</v>
      </c>
      <c r="F4236">
        <v>1018</v>
      </c>
      <c r="G4236">
        <v>56</v>
      </c>
      <c r="H4236">
        <v>11.75</v>
      </c>
      <c r="I4236">
        <v>0</v>
      </c>
      <c r="J4236">
        <v>8.75</v>
      </c>
      <c r="K4236">
        <v>180</v>
      </c>
      <c r="N4236" t="s">
        <v>205</v>
      </c>
      <c r="O4236">
        <v>45.4401467</v>
      </c>
      <c r="P4236">
        <v>4.3873058</v>
      </c>
      <c r="Q4236" t="s">
        <v>19</v>
      </c>
      <c r="R4236" t="s">
        <v>20</v>
      </c>
    </row>
    <row r="4237" spans="1:18" x14ac:dyDescent="0.45">
      <c r="A4237" s="1">
        <v>44849.416666666664</v>
      </c>
      <c r="B4237" s="1">
        <v>44849.248703703706</v>
      </c>
      <c r="C4237" s="1">
        <v>44849.706990740742</v>
      </c>
      <c r="D4237">
        <v>18.95</v>
      </c>
      <c r="E4237">
        <v>18.36</v>
      </c>
      <c r="F4237">
        <v>1015</v>
      </c>
      <c r="G4237">
        <v>56</v>
      </c>
      <c r="H4237">
        <v>9.99</v>
      </c>
      <c r="I4237">
        <v>0</v>
      </c>
      <c r="J4237">
        <v>4.63</v>
      </c>
      <c r="K4237">
        <v>210</v>
      </c>
      <c r="N4237" t="s">
        <v>205</v>
      </c>
      <c r="O4237">
        <v>45.4401467</v>
      </c>
      <c r="P4237">
        <v>4.3873058</v>
      </c>
      <c r="Q4237" t="s">
        <v>19</v>
      </c>
      <c r="R4237" t="s">
        <v>20</v>
      </c>
    </row>
    <row r="4238" spans="1:18" x14ac:dyDescent="0.45">
      <c r="A4238" s="1">
        <v>44848.416666666664</v>
      </c>
      <c r="B4238" s="1">
        <v>44848.247789351852</v>
      </c>
      <c r="C4238" s="1">
        <v>44848.70821759259</v>
      </c>
      <c r="D4238">
        <v>16.850000000000001</v>
      </c>
      <c r="E4238">
        <v>16.47</v>
      </c>
      <c r="F4238">
        <v>1019</v>
      </c>
      <c r="G4238">
        <v>72</v>
      </c>
      <c r="H4238">
        <v>11.78</v>
      </c>
      <c r="I4238">
        <v>0</v>
      </c>
      <c r="J4238">
        <v>4.12</v>
      </c>
      <c r="K4238">
        <v>200</v>
      </c>
      <c r="N4238" t="s">
        <v>205</v>
      </c>
      <c r="O4238">
        <v>45.4401467</v>
      </c>
      <c r="P4238">
        <v>4.3873058</v>
      </c>
      <c r="Q4238" t="s">
        <v>19</v>
      </c>
      <c r="R4238" t="s">
        <v>20</v>
      </c>
    </row>
    <row r="4239" spans="1:18" x14ac:dyDescent="0.45">
      <c r="A4239" s="1">
        <v>44847.416666666664</v>
      </c>
      <c r="B4239" s="1">
        <v>44847.246874999997</v>
      </c>
      <c r="C4239" s="1">
        <v>44847.709467592591</v>
      </c>
      <c r="D4239">
        <v>15.46</v>
      </c>
      <c r="E4239">
        <v>15.36</v>
      </c>
      <c r="F4239">
        <v>1022</v>
      </c>
      <c r="G4239">
        <v>88</v>
      </c>
      <c r="H4239">
        <v>13.48</v>
      </c>
      <c r="I4239">
        <v>0</v>
      </c>
      <c r="J4239">
        <v>1.54</v>
      </c>
      <c r="K4239">
        <v>0</v>
      </c>
      <c r="N4239" t="s">
        <v>205</v>
      </c>
      <c r="O4239">
        <v>45.4401467</v>
      </c>
      <c r="P4239">
        <v>4.3873058</v>
      </c>
      <c r="Q4239" t="s">
        <v>19</v>
      </c>
      <c r="R4239" t="s">
        <v>20</v>
      </c>
    </row>
    <row r="4240" spans="1:18" x14ac:dyDescent="0.45">
      <c r="A4240" s="1">
        <v>44846.416666666664</v>
      </c>
      <c r="B4240" s="1">
        <v>44846.245972222219</v>
      </c>
      <c r="C4240" s="1">
        <v>44846.710717592592</v>
      </c>
      <c r="D4240">
        <v>15.74</v>
      </c>
      <c r="E4240">
        <v>15.51</v>
      </c>
      <c r="F4240">
        <v>1023</v>
      </c>
      <c r="G4240">
        <v>82</v>
      </c>
      <c r="H4240">
        <v>12.68</v>
      </c>
      <c r="I4240">
        <v>100</v>
      </c>
      <c r="J4240">
        <v>1.03</v>
      </c>
      <c r="K4240">
        <v>0</v>
      </c>
      <c r="N4240" t="s">
        <v>205</v>
      </c>
      <c r="O4240">
        <v>45.4401467</v>
      </c>
      <c r="P4240">
        <v>4.3873058</v>
      </c>
      <c r="Q4240" t="s">
        <v>21</v>
      </c>
      <c r="R4240" t="s">
        <v>23</v>
      </c>
    </row>
    <row r="4241" spans="1:18" x14ac:dyDescent="0.45">
      <c r="A4241" s="1">
        <v>44845.416666666664</v>
      </c>
      <c r="B4241" s="1">
        <v>44845.245069444441</v>
      </c>
      <c r="C4241" s="1">
        <v>44845.71197916667</v>
      </c>
      <c r="D4241">
        <v>16.3</v>
      </c>
      <c r="E4241">
        <v>16</v>
      </c>
      <c r="F4241">
        <v>1023</v>
      </c>
      <c r="G4241">
        <v>77</v>
      </c>
      <c r="H4241">
        <v>12.26</v>
      </c>
      <c r="I4241">
        <v>0</v>
      </c>
      <c r="J4241">
        <v>1.03</v>
      </c>
      <c r="K4241">
        <v>0</v>
      </c>
      <c r="N4241" t="s">
        <v>205</v>
      </c>
      <c r="O4241">
        <v>45.4401467</v>
      </c>
      <c r="P4241">
        <v>4.3873058</v>
      </c>
      <c r="Q4241" t="s">
        <v>19</v>
      </c>
      <c r="R4241" t="s">
        <v>20</v>
      </c>
    </row>
    <row r="4242" spans="1:18" x14ac:dyDescent="0.45">
      <c r="A4242" s="1">
        <v>44844.416666666664</v>
      </c>
      <c r="B4242" s="1">
        <v>44844.244166666664</v>
      </c>
      <c r="C4242" s="1">
        <v>44844.713252314818</v>
      </c>
      <c r="D4242">
        <v>18.829999999999998</v>
      </c>
      <c r="E4242">
        <v>18.34</v>
      </c>
      <c r="F4242">
        <v>1019</v>
      </c>
      <c r="G4242">
        <v>60</v>
      </c>
      <c r="H4242">
        <v>10.91</v>
      </c>
      <c r="I4242">
        <v>0</v>
      </c>
      <c r="J4242">
        <v>4.63</v>
      </c>
      <c r="K4242">
        <v>170</v>
      </c>
      <c r="N4242" t="s">
        <v>205</v>
      </c>
      <c r="O4242">
        <v>45.4401467</v>
      </c>
      <c r="P4242">
        <v>4.3873058</v>
      </c>
      <c r="Q4242" t="s">
        <v>19</v>
      </c>
      <c r="R4242" t="s">
        <v>20</v>
      </c>
    </row>
    <row r="4243" spans="1:18" x14ac:dyDescent="0.45">
      <c r="A4243" s="1">
        <v>44843.416666666664</v>
      </c>
      <c r="B4243" s="1">
        <v>44843.243275462963</v>
      </c>
      <c r="C4243" s="1">
        <v>44843.714525462965</v>
      </c>
      <c r="D4243">
        <v>13.06</v>
      </c>
      <c r="E4243">
        <v>12.43</v>
      </c>
      <c r="F4243">
        <v>1020</v>
      </c>
      <c r="G4243">
        <v>77</v>
      </c>
      <c r="H4243">
        <v>9.1300000000000008</v>
      </c>
      <c r="I4243">
        <v>0</v>
      </c>
      <c r="J4243">
        <v>3.6</v>
      </c>
      <c r="K4243">
        <v>150</v>
      </c>
      <c r="N4243" t="s">
        <v>205</v>
      </c>
      <c r="O4243">
        <v>45.4401467</v>
      </c>
      <c r="P4243">
        <v>4.3873058</v>
      </c>
      <c r="Q4243" t="s">
        <v>19</v>
      </c>
      <c r="R4243" t="s">
        <v>20</v>
      </c>
    </row>
    <row r="4244" spans="1:18" x14ac:dyDescent="0.45">
      <c r="A4244" s="1">
        <v>44842.416666666664</v>
      </c>
      <c r="B4244" s="1">
        <v>44842.242384259262</v>
      </c>
      <c r="C4244" s="1">
        <v>44842.715810185182</v>
      </c>
      <c r="D4244">
        <v>14.67</v>
      </c>
      <c r="E4244">
        <v>14.8</v>
      </c>
      <c r="F4244">
        <v>1023</v>
      </c>
      <c r="G4244">
        <v>100</v>
      </c>
      <c r="H4244">
        <v>14.67</v>
      </c>
      <c r="I4244">
        <v>100</v>
      </c>
      <c r="J4244">
        <v>1.54</v>
      </c>
      <c r="K4244">
        <v>330</v>
      </c>
      <c r="L4244" t="s">
        <v>76</v>
      </c>
      <c r="N4244" t="s">
        <v>205</v>
      </c>
      <c r="O4244">
        <v>45.4401467</v>
      </c>
      <c r="P4244">
        <v>4.3873058</v>
      </c>
      <c r="Q4244" t="s">
        <v>26</v>
      </c>
      <c r="R4244" t="s">
        <v>41</v>
      </c>
    </row>
    <row r="4245" spans="1:18" x14ac:dyDescent="0.45">
      <c r="A4245" s="1">
        <v>44841.416666666664</v>
      </c>
      <c r="B4245" s="1">
        <v>44841.241493055553</v>
      </c>
      <c r="C4245" s="1">
        <v>44841.717106481483</v>
      </c>
      <c r="D4245">
        <v>17.82</v>
      </c>
      <c r="E4245">
        <v>17.12</v>
      </c>
      <c r="F4245">
        <v>1025</v>
      </c>
      <c r="G4245">
        <v>56</v>
      </c>
      <c r="H4245">
        <v>8.93</v>
      </c>
      <c r="I4245">
        <v>0</v>
      </c>
      <c r="J4245">
        <v>5.66</v>
      </c>
      <c r="K4245">
        <v>180</v>
      </c>
      <c r="N4245" t="s">
        <v>205</v>
      </c>
      <c r="O4245">
        <v>45.4401467</v>
      </c>
      <c r="P4245">
        <v>4.3873058</v>
      </c>
      <c r="Q4245" t="s">
        <v>19</v>
      </c>
      <c r="R4245" t="s">
        <v>20</v>
      </c>
    </row>
    <row r="4246" spans="1:18" x14ac:dyDescent="0.45">
      <c r="A4246" s="1">
        <v>44840.416666666664</v>
      </c>
      <c r="B4246" s="1">
        <v>44840.240613425929</v>
      </c>
      <c r="C4246" s="1">
        <v>44840.718402777777</v>
      </c>
      <c r="D4246">
        <v>16.59</v>
      </c>
      <c r="E4246">
        <v>16.32</v>
      </c>
      <c r="F4246">
        <v>1030</v>
      </c>
      <c r="G4246">
        <v>77</v>
      </c>
      <c r="H4246">
        <v>12.55</v>
      </c>
      <c r="I4246">
        <v>100</v>
      </c>
      <c r="J4246">
        <v>1.54</v>
      </c>
      <c r="K4246">
        <v>290</v>
      </c>
      <c r="N4246" t="s">
        <v>205</v>
      </c>
      <c r="O4246">
        <v>45.4401467</v>
      </c>
      <c r="P4246">
        <v>4.3873058</v>
      </c>
      <c r="Q4246" t="s">
        <v>21</v>
      </c>
      <c r="R4246" t="s">
        <v>23</v>
      </c>
    </row>
    <row r="4247" spans="1:18" x14ac:dyDescent="0.45">
      <c r="A4247" s="1">
        <v>44839.416666666664</v>
      </c>
      <c r="B4247" s="1">
        <v>44839.239733796298</v>
      </c>
      <c r="C4247" s="1">
        <v>44839.719710648147</v>
      </c>
      <c r="D4247">
        <v>19.399999999999999</v>
      </c>
      <c r="E4247">
        <v>18.600000000000001</v>
      </c>
      <c r="F4247">
        <v>1024</v>
      </c>
      <c r="G4247">
        <v>46</v>
      </c>
      <c r="H4247">
        <v>7.5</v>
      </c>
      <c r="I4247">
        <v>0</v>
      </c>
      <c r="J4247">
        <v>4.12</v>
      </c>
      <c r="K4247">
        <v>210</v>
      </c>
      <c r="N4247" t="s">
        <v>205</v>
      </c>
      <c r="O4247">
        <v>45.4401467</v>
      </c>
      <c r="P4247">
        <v>4.3873058</v>
      </c>
      <c r="Q4247" t="s">
        <v>19</v>
      </c>
      <c r="R4247" t="s">
        <v>20</v>
      </c>
    </row>
    <row r="4248" spans="1:18" x14ac:dyDescent="0.45">
      <c r="A4248" s="1">
        <v>44838.416666666664</v>
      </c>
      <c r="B4248" s="1">
        <v>44838.238854166666</v>
      </c>
      <c r="C4248" s="1">
        <v>44838.721030092594</v>
      </c>
      <c r="D4248">
        <v>15.85</v>
      </c>
      <c r="E4248">
        <v>15.14</v>
      </c>
      <c r="F4248">
        <v>1023</v>
      </c>
      <c r="G4248">
        <v>63</v>
      </c>
      <c r="H4248">
        <v>8.83</v>
      </c>
      <c r="I4248">
        <v>0</v>
      </c>
      <c r="J4248">
        <v>2.06</v>
      </c>
      <c r="K4248">
        <v>160</v>
      </c>
      <c r="N4248" t="s">
        <v>205</v>
      </c>
      <c r="O4248">
        <v>45.4401467</v>
      </c>
      <c r="P4248">
        <v>4.3873058</v>
      </c>
      <c r="Q4248" t="s">
        <v>19</v>
      </c>
      <c r="R4248" t="s">
        <v>20</v>
      </c>
    </row>
    <row r="4249" spans="1:18" x14ac:dyDescent="0.45">
      <c r="A4249" s="1">
        <v>44837.416666666664</v>
      </c>
      <c r="B4249" s="1">
        <v>44837.237986111111</v>
      </c>
      <c r="C4249" s="1">
        <v>44837.722337962965</v>
      </c>
      <c r="D4249">
        <v>15.62</v>
      </c>
      <c r="E4249">
        <v>15.12</v>
      </c>
      <c r="F4249">
        <v>1025</v>
      </c>
      <c r="G4249">
        <v>72</v>
      </c>
      <c r="H4249">
        <v>10.6</v>
      </c>
      <c r="I4249">
        <v>75</v>
      </c>
      <c r="J4249">
        <v>3.09</v>
      </c>
      <c r="K4249">
        <v>350</v>
      </c>
      <c r="N4249" t="s">
        <v>205</v>
      </c>
      <c r="O4249">
        <v>45.4401467</v>
      </c>
      <c r="P4249">
        <v>4.3873058</v>
      </c>
      <c r="Q4249" t="s">
        <v>21</v>
      </c>
      <c r="R4249" t="s">
        <v>22</v>
      </c>
    </row>
    <row r="4250" spans="1:18" x14ac:dyDescent="0.45">
      <c r="A4250" s="1">
        <v>44836.416666666664</v>
      </c>
      <c r="B4250" s="1">
        <v>44836.237118055556</v>
      </c>
      <c r="C4250" s="1">
        <v>44836.723668981482</v>
      </c>
      <c r="D4250">
        <v>19.39</v>
      </c>
      <c r="E4250">
        <v>18.95</v>
      </c>
      <c r="F4250">
        <v>1025</v>
      </c>
      <c r="G4250">
        <v>60</v>
      </c>
      <c r="H4250">
        <v>11.43</v>
      </c>
      <c r="I4250">
        <v>20</v>
      </c>
      <c r="J4250">
        <v>1.54</v>
      </c>
      <c r="K4250">
        <v>0</v>
      </c>
      <c r="N4250" t="s">
        <v>205</v>
      </c>
      <c r="O4250">
        <v>45.4401467</v>
      </c>
      <c r="P4250">
        <v>4.3873058</v>
      </c>
      <c r="Q4250" t="s">
        <v>21</v>
      </c>
      <c r="R4250" t="s">
        <v>24</v>
      </c>
    </row>
    <row r="4251" spans="1:18" x14ac:dyDescent="0.45">
      <c r="A4251" s="1">
        <v>44835.416666666664</v>
      </c>
      <c r="B4251" s="1">
        <v>44835.236250000002</v>
      </c>
      <c r="C4251" s="1">
        <v>44835.724988425929</v>
      </c>
      <c r="D4251">
        <v>12.31</v>
      </c>
      <c r="E4251">
        <v>11.48</v>
      </c>
      <c r="F4251">
        <v>1020</v>
      </c>
      <c r="G4251">
        <v>72</v>
      </c>
      <c r="H4251">
        <v>7.41</v>
      </c>
      <c r="I4251">
        <v>100</v>
      </c>
      <c r="J4251">
        <v>5.14</v>
      </c>
      <c r="K4251">
        <v>170</v>
      </c>
      <c r="N4251" t="s">
        <v>205</v>
      </c>
      <c r="O4251">
        <v>45.4401467</v>
      </c>
      <c r="P4251">
        <v>4.3873058</v>
      </c>
      <c r="Q4251" t="s">
        <v>21</v>
      </c>
      <c r="R4251" t="s">
        <v>23</v>
      </c>
    </row>
    <row r="4252" spans="1:18" x14ac:dyDescent="0.45">
      <c r="A4252" s="1">
        <v>44834.416666666664</v>
      </c>
      <c r="B4252" s="1">
        <v>44834.235393518517</v>
      </c>
      <c r="C4252" s="1">
        <v>44834.726319444446</v>
      </c>
      <c r="D4252">
        <v>10.1</v>
      </c>
      <c r="E4252">
        <v>9.15</v>
      </c>
      <c r="F4252">
        <v>1013</v>
      </c>
      <c r="G4252">
        <v>76</v>
      </c>
      <c r="H4252">
        <v>6.07</v>
      </c>
      <c r="I4252">
        <v>100</v>
      </c>
      <c r="J4252">
        <v>5.14</v>
      </c>
      <c r="K4252">
        <v>350</v>
      </c>
      <c r="L4252" t="s">
        <v>25</v>
      </c>
      <c r="N4252" t="s">
        <v>205</v>
      </c>
      <c r="O4252">
        <v>45.4401467</v>
      </c>
      <c r="P4252">
        <v>4.3873058</v>
      </c>
      <c r="Q4252" t="s">
        <v>26</v>
      </c>
      <c r="R4252" t="s">
        <v>27</v>
      </c>
    </row>
    <row r="4253" spans="1:18" x14ac:dyDescent="0.45">
      <c r="A4253" s="1">
        <v>44833.416666666664</v>
      </c>
      <c r="B4253" s="1">
        <v>44833.234525462962</v>
      </c>
      <c r="C4253" s="1">
        <v>44833.727662037039</v>
      </c>
      <c r="D4253">
        <v>11.93</v>
      </c>
      <c r="E4253">
        <v>11.32</v>
      </c>
      <c r="F4253">
        <v>1003</v>
      </c>
      <c r="G4253">
        <v>82</v>
      </c>
      <c r="H4253">
        <v>8.9600000000000009</v>
      </c>
      <c r="I4253">
        <v>100</v>
      </c>
      <c r="J4253">
        <v>1.54</v>
      </c>
      <c r="K4253">
        <v>330</v>
      </c>
      <c r="L4253" t="s">
        <v>44</v>
      </c>
      <c r="N4253" t="s">
        <v>205</v>
      </c>
      <c r="O4253">
        <v>45.4401467</v>
      </c>
      <c r="P4253">
        <v>4.3873058</v>
      </c>
      <c r="Q4253" t="s">
        <v>26</v>
      </c>
      <c r="R4253" t="s">
        <v>27</v>
      </c>
    </row>
    <row r="4254" spans="1:18" x14ac:dyDescent="0.45">
      <c r="A4254" s="1">
        <v>44832.416666666664</v>
      </c>
      <c r="B4254" s="1">
        <v>44832.233668981484</v>
      </c>
      <c r="C4254" s="1">
        <v>44832.729004629633</v>
      </c>
      <c r="D4254">
        <v>16.670000000000002</v>
      </c>
      <c r="E4254">
        <v>15.93</v>
      </c>
      <c r="F4254">
        <v>1002</v>
      </c>
      <c r="G4254">
        <v>59</v>
      </c>
      <c r="H4254">
        <v>8.6300000000000008</v>
      </c>
      <c r="I4254">
        <v>40</v>
      </c>
      <c r="J4254">
        <v>5.14</v>
      </c>
      <c r="K4254">
        <v>230</v>
      </c>
      <c r="L4254" t="s">
        <v>80</v>
      </c>
      <c r="N4254" t="s">
        <v>205</v>
      </c>
      <c r="O4254">
        <v>45.4401467</v>
      </c>
      <c r="P4254">
        <v>4.3873058</v>
      </c>
      <c r="Q4254" t="s">
        <v>26</v>
      </c>
      <c r="R4254" t="s">
        <v>27</v>
      </c>
    </row>
    <row r="4255" spans="1:18" x14ac:dyDescent="0.45">
      <c r="A4255" s="1">
        <v>44831.416666666664</v>
      </c>
      <c r="B4255" s="1">
        <v>44831.232812499999</v>
      </c>
      <c r="C4255" s="1">
        <v>44831.730347222219</v>
      </c>
      <c r="D4255">
        <v>12.91</v>
      </c>
      <c r="E4255">
        <v>12.01</v>
      </c>
      <c r="F4255">
        <v>1010</v>
      </c>
      <c r="G4255">
        <v>67</v>
      </c>
      <c r="H4255">
        <v>6.94</v>
      </c>
      <c r="I4255">
        <v>100</v>
      </c>
      <c r="J4255">
        <v>3.09</v>
      </c>
      <c r="K4255">
        <v>330</v>
      </c>
      <c r="N4255" t="s">
        <v>205</v>
      </c>
      <c r="O4255">
        <v>45.4401467</v>
      </c>
      <c r="P4255">
        <v>4.3873058</v>
      </c>
      <c r="Q4255" t="s">
        <v>21</v>
      </c>
      <c r="R4255" t="s">
        <v>23</v>
      </c>
    </row>
    <row r="4256" spans="1:18" x14ac:dyDescent="0.45">
      <c r="A4256" s="1">
        <v>44830.416666666664</v>
      </c>
      <c r="B4256" s="1">
        <v>44830.23196759259</v>
      </c>
      <c r="C4256" s="1">
        <v>44830.731689814813</v>
      </c>
      <c r="D4256">
        <v>13.76</v>
      </c>
      <c r="E4256">
        <v>12.94</v>
      </c>
      <c r="F4256">
        <v>1012</v>
      </c>
      <c r="G4256">
        <v>67</v>
      </c>
      <c r="H4256">
        <v>7.75</v>
      </c>
      <c r="I4256">
        <v>0</v>
      </c>
      <c r="J4256">
        <v>1.03</v>
      </c>
      <c r="K4256">
        <v>0</v>
      </c>
      <c r="N4256" t="s">
        <v>205</v>
      </c>
      <c r="O4256">
        <v>45.4401467</v>
      </c>
      <c r="P4256">
        <v>4.3873058</v>
      </c>
      <c r="Q4256" t="s">
        <v>19</v>
      </c>
      <c r="R4256" t="s">
        <v>20</v>
      </c>
    </row>
    <row r="4257" spans="1:18" x14ac:dyDescent="0.45">
      <c r="A4257" s="1">
        <v>44829.416666666664</v>
      </c>
      <c r="B4257" s="1">
        <v>44829.231111111112</v>
      </c>
      <c r="C4257" s="1">
        <v>44829.733032407406</v>
      </c>
      <c r="D4257">
        <v>14.46</v>
      </c>
      <c r="E4257">
        <v>14.1</v>
      </c>
      <c r="F4257">
        <v>1015</v>
      </c>
      <c r="G4257">
        <v>82</v>
      </c>
      <c r="H4257">
        <v>11.43</v>
      </c>
      <c r="I4257">
        <v>75</v>
      </c>
      <c r="J4257">
        <v>1.54</v>
      </c>
      <c r="K4257">
        <v>0</v>
      </c>
      <c r="L4257" t="s">
        <v>95</v>
      </c>
      <c r="N4257" t="s">
        <v>205</v>
      </c>
      <c r="O4257">
        <v>45.4401467</v>
      </c>
      <c r="P4257">
        <v>4.3873058</v>
      </c>
      <c r="Q4257" t="s">
        <v>26</v>
      </c>
      <c r="R4257" t="s">
        <v>27</v>
      </c>
    </row>
    <row r="4258" spans="1:18" x14ac:dyDescent="0.45">
      <c r="A4258" s="1">
        <v>44828.416666666664</v>
      </c>
      <c r="B4258" s="1">
        <v>44828.230266203704</v>
      </c>
      <c r="C4258" s="1">
        <v>44828.734386574077</v>
      </c>
      <c r="D4258">
        <v>16.61</v>
      </c>
      <c r="E4258">
        <v>15.97</v>
      </c>
      <c r="F4258">
        <v>1013</v>
      </c>
      <c r="G4258">
        <v>63</v>
      </c>
      <c r="H4258">
        <v>9.5500000000000007</v>
      </c>
      <c r="I4258">
        <v>0</v>
      </c>
      <c r="J4258">
        <v>1.54</v>
      </c>
      <c r="K4258">
        <v>340</v>
      </c>
      <c r="N4258" t="s">
        <v>205</v>
      </c>
      <c r="O4258">
        <v>45.4401467</v>
      </c>
      <c r="P4258">
        <v>4.3873058</v>
      </c>
      <c r="Q4258" t="s">
        <v>19</v>
      </c>
      <c r="R4258" t="s">
        <v>20</v>
      </c>
    </row>
    <row r="4259" spans="1:18" x14ac:dyDescent="0.45">
      <c r="A4259" s="1">
        <v>44827.416666666664</v>
      </c>
      <c r="B4259" s="1">
        <v>44827.229421296295</v>
      </c>
      <c r="C4259" s="1">
        <v>44827.735729166663</v>
      </c>
      <c r="D4259">
        <v>19.34</v>
      </c>
      <c r="E4259">
        <v>18.690000000000001</v>
      </c>
      <c r="F4259">
        <v>1019</v>
      </c>
      <c r="G4259">
        <v>52</v>
      </c>
      <c r="H4259">
        <v>9.25</v>
      </c>
      <c r="I4259">
        <v>0</v>
      </c>
      <c r="J4259">
        <v>4.12</v>
      </c>
      <c r="K4259">
        <v>210</v>
      </c>
      <c r="N4259" t="s">
        <v>205</v>
      </c>
      <c r="O4259">
        <v>45.4401467</v>
      </c>
      <c r="P4259">
        <v>4.3873058</v>
      </c>
      <c r="Q4259" t="s">
        <v>19</v>
      </c>
      <c r="R4259" t="s">
        <v>20</v>
      </c>
    </row>
    <row r="4260" spans="1:18" x14ac:dyDescent="0.45">
      <c r="A4260" s="1">
        <v>44826.416666666664</v>
      </c>
      <c r="B4260" s="1">
        <v>44826.228576388887</v>
      </c>
      <c r="C4260" s="1">
        <v>44826.737083333333</v>
      </c>
      <c r="D4260">
        <v>16.600000000000001</v>
      </c>
      <c r="E4260">
        <v>15.57</v>
      </c>
      <c r="F4260">
        <v>1021</v>
      </c>
      <c r="G4260">
        <v>48</v>
      </c>
      <c r="H4260">
        <v>5.56</v>
      </c>
      <c r="I4260">
        <v>0</v>
      </c>
      <c r="J4260">
        <v>2.06</v>
      </c>
      <c r="K4260">
        <v>180</v>
      </c>
      <c r="N4260" t="s">
        <v>205</v>
      </c>
      <c r="O4260">
        <v>45.4401467</v>
      </c>
      <c r="P4260">
        <v>4.3873058</v>
      </c>
      <c r="Q4260" t="s">
        <v>19</v>
      </c>
      <c r="R4260" t="s">
        <v>20</v>
      </c>
    </row>
    <row r="4261" spans="1:18" x14ac:dyDescent="0.45">
      <c r="A4261" s="1">
        <v>44825.416666666664</v>
      </c>
      <c r="B4261" s="1">
        <v>44825.227731481478</v>
      </c>
      <c r="C4261" s="1">
        <v>44825.738437499997</v>
      </c>
      <c r="D4261">
        <v>14.73</v>
      </c>
      <c r="E4261">
        <v>13.77</v>
      </c>
      <c r="F4261">
        <v>1021</v>
      </c>
      <c r="G4261">
        <v>58</v>
      </c>
      <c r="H4261">
        <v>6.56</v>
      </c>
      <c r="I4261">
        <v>0</v>
      </c>
      <c r="J4261">
        <v>2.06</v>
      </c>
      <c r="K4261">
        <v>340</v>
      </c>
      <c r="N4261" t="s">
        <v>205</v>
      </c>
      <c r="O4261">
        <v>45.4401467</v>
      </c>
      <c r="P4261">
        <v>4.3873058</v>
      </c>
      <c r="Q4261" t="s">
        <v>19</v>
      </c>
      <c r="R4261" t="s">
        <v>20</v>
      </c>
    </row>
    <row r="4262" spans="1:18" x14ac:dyDescent="0.45">
      <c r="A4262" s="1">
        <v>45004.458333333336</v>
      </c>
      <c r="B4262" s="1">
        <v>45004.241932870369</v>
      </c>
      <c r="C4262" s="1">
        <v>45004.744664351849</v>
      </c>
      <c r="D4262">
        <v>12</v>
      </c>
      <c r="E4262">
        <v>10.87</v>
      </c>
      <c r="F4262">
        <v>1018</v>
      </c>
      <c r="G4262">
        <v>62</v>
      </c>
      <c r="H4262">
        <v>4.95</v>
      </c>
      <c r="I4262">
        <v>100</v>
      </c>
      <c r="J4262">
        <v>2.57</v>
      </c>
      <c r="K4262">
        <v>160</v>
      </c>
      <c r="L4262" t="s">
        <v>61</v>
      </c>
      <c r="N4262" t="s">
        <v>205</v>
      </c>
      <c r="O4262">
        <v>45.4401467</v>
      </c>
      <c r="P4262">
        <v>4.3873058</v>
      </c>
      <c r="Q4262" t="s">
        <v>26</v>
      </c>
      <c r="R4262" t="s">
        <v>27</v>
      </c>
    </row>
    <row r="4263" spans="1:18" x14ac:dyDescent="0.45">
      <c r="A4263" s="1">
        <v>45003.458333333336</v>
      </c>
      <c r="B4263" s="1">
        <v>45003.243263888886</v>
      </c>
      <c r="C4263" s="1">
        <v>45003.743761574071</v>
      </c>
      <c r="D4263">
        <v>12.95</v>
      </c>
      <c r="E4263">
        <v>11.11</v>
      </c>
      <c r="F4263">
        <v>1014</v>
      </c>
      <c r="G4263">
        <v>31</v>
      </c>
      <c r="H4263">
        <v>-3.33</v>
      </c>
      <c r="I4263">
        <v>0</v>
      </c>
      <c r="J4263">
        <v>5.66</v>
      </c>
      <c r="K4263">
        <v>190</v>
      </c>
      <c r="N4263" t="s">
        <v>205</v>
      </c>
      <c r="O4263">
        <v>45.4401467</v>
      </c>
      <c r="P4263">
        <v>4.3873058</v>
      </c>
      <c r="Q4263" t="s">
        <v>19</v>
      </c>
      <c r="R4263" t="s">
        <v>20</v>
      </c>
    </row>
    <row r="4264" spans="1:18" x14ac:dyDescent="0.45">
      <c r="A4264" s="1">
        <v>45002.458333333336</v>
      </c>
      <c r="B4264" s="1">
        <v>45002.244583333333</v>
      </c>
      <c r="C4264" s="1">
        <v>45002.742858796293</v>
      </c>
      <c r="D4264">
        <v>12.33</v>
      </c>
      <c r="E4264">
        <v>10.61</v>
      </c>
      <c r="F4264">
        <v>1013</v>
      </c>
      <c r="G4264">
        <v>38</v>
      </c>
      <c r="H4264">
        <v>-1.39</v>
      </c>
      <c r="I4264">
        <v>0</v>
      </c>
      <c r="J4264">
        <v>7.72</v>
      </c>
      <c r="K4264">
        <v>180</v>
      </c>
      <c r="N4264" t="s">
        <v>205</v>
      </c>
      <c r="O4264">
        <v>45.4401467</v>
      </c>
      <c r="P4264">
        <v>4.3873058</v>
      </c>
      <c r="Q4264" t="s">
        <v>19</v>
      </c>
      <c r="R4264" t="s">
        <v>20</v>
      </c>
    </row>
    <row r="4265" spans="1:18" x14ac:dyDescent="0.45">
      <c r="A4265" s="1">
        <v>45001.458333333336</v>
      </c>
      <c r="B4265" s="1">
        <v>45001.24591435185</v>
      </c>
      <c r="C4265" s="1">
        <v>45001.741944444446</v>
      </c>
      <c r="D4265">
        <v>13.01</v>
      </c>
      <c r="E4265">
        <v>11.36</v>
      </c>
      <c r="F4265">
        <v>1016</v>
      </c>
      <c r="G4265">
        <v>38</v>
      </c>
      <c r="H4265">
        <v>-0.85</v>
      </c>
      <c r="I4265">
        <v>0</v>
      </c>
      <c r="J4265">
        <v>4.12</v>
      </c>
      <c r="K4265">
        <v>180</v>
      </c>
      <c r="N4265" t="s">
        <v>205</v>
      </c>
      <c r="O4265">
        <v>45.4401467</v>
      </c>
      <c r="P4265">
        <v>4.3873058</v>
      </c>
      <c r="Q4265" t="s">
        <v>19</v>
      </c>
      <c r="R4265" t="s">
        <v>20</v>
      </c>
    </row>
    <row r="4266" spans="1:18" x14ac:dyDescent="0.45">
      <c r="A4266" s="1">
        <v>45000.458333333336</v>
      </c>
      <c r="B4266" s="1">
        <v>45000.247233796297</v>
      </c>
      <c r="C4266" s="1">
        <v>45000.741041666668</v>
      </c>
      <c r="D4266">
        <v>7.9</v>
      </c>
      <c r="E4266">
        <v>5.93</v>
      </c>
      <c r="F4266">
        <v>1021</v>
      </c>
      <c r="G4266">
        <v>57</v>
      </c>
      <c r="H4266">
        <v>-7.0000000000000007E-2</v>
      </c>
      <c r="I4266">
        <v>40</v>
      </c>
      <c r="J4266">
        <v>3.09</v>
      </c>
      <c r="K4266">
        <v>360</v>
      </c>
      <c r="N4266" t="s">
        <v>205</v>
      </c>
      <c r="O4266">
        <v>45.4401467</v>
      </c>
      <c r="P4266">
        <v>4.3873058</v>
      </c>
      <c r="Q4266" t="s">
        <v>21</v>
      </c>
      <c r="R4266" t="s">
        <v>32</v>
      </c>
    </row>
    <row r="4267" spans="1:18" x14ac:dyDescent="0.45">
      <c r="A4267" s="1">
        <v>44999.458333333336</v>
      </c>
      <c r="B4267" s="1">
        <v>44999.248541666668</v>
      </c>
      <c r="C4267" s="1">
        <v>44999.740127314813</v>
      </c>
      <c r="D4267">
        <v>9.59</v>
      </c>
      <c r="E4267">
        <v>7.44</v>
      </c>
      <c r="F4267">
        <v>1012</v>
      </c>
      <c r="G4267">
        <v>50</v>
      </c>
      <c r="H4267">
        <v>-0.28000000000000003</v>
      </c>
      <c r="I4267">
        <v>100</v>
      </c>
      <c r="J4267">
        <v>4.12</v>
      </c>
      <c r="K4267">
        <v>290</v>
      </c>
      <c r="N4267" t="s">
        <v>205</v>
      </c>
      <c r="O4267">
        <v>45.4401467</v>
      </c>
      <c r="P4267">
        <v>4.3873058</v>
      </c>
      <c r="Q4267" t="s">
        <v>21</v>
      </c>
      <c r="R4267" t="s">
        <v>23</v>
      </c>
    </row>
    <row r="4268" spans="1:18" x14ac:dyDescent="0.45">
      <c r="A4268" s="1">
        <v>44998.458333333336</v>
      </c>
      <c r="B4268" s="1">
        <v>44998.249861111108</v>
      </c>
      <c r="C4268" s="1">
        <v>44998.739212962966</v>
      </c>
      <c r="D4268">
        <v>18.87</v>
      </c>
      <c r="E4268">
        <v>18.010000000000002</v>
      </c>
      <c r="F4268">
        <v>1010</v>
      </c>
      <c r="G4268">
        <v>46</v>
      </c>
      <c r="H4268">
        <v>7.01</v>
      </c>
      <c r="I4268">
        <v>0</v>
      </c>
      <c r="J4268">
        <v>5.66</v>
      </c>
      <c r="K4268">
        <v>190</v>
      </c>
      <c r="N4268" t="s">
        <v>205</v>
      </c>
      <c r="O4268">
        <v>45.4401467</v>
      </c>
      <c r="P4268">
        <v>4.3873058</v>
      </c>
      <c r="Q4268" t="s">
        <v>19</v>
      </c>
      <c r="R4268" t="s">
        <v>20</v>
      </c>
    </row>
    <row r="4269" spans="1:18" x14ac:dyDescent="0.45">
      <c r="A4269" s="1">
        <v>44997.458333333336</v>
      </c>
      <c r="B4269" s="1">
        <v>44997.251168981478</v>
      </c>
      <c r="C4269" s="1">
        <v>44997.738287037035</v>
      </c>
      <c r="D4269">
        <v>12.64</v>
      </c>
      <c r="E4269">
        <v>11.81</v>
      </c>
      <c r="F4269">
        <v>1019</v>
      </c>
      <c r="G4269">
        <v>71</v>
      </c>
      <c r="H4269">
        <v>7.53</v>
      </c>
      <c r="I4269">
        <v>75</v>
      </c>
      <c r="J4269">
        <v>4.12</v>
      </c>
      <c r="K4269">
        <v>40</v>
      </c>
      <c r="N4269" t="s">
        <v>205</v>
      </c>
      <c r="O4269">
        <v>45.4401467</v>
      </c>
      <c r="P4269">
        <v>4.3873058</v>
      </c>
      <c r="Q4269" t="s">
        <v>21</v>
      </c>
      <c r="R4269" t="s">
        <v>22</v>
      </c>
    </row>
    <row r="4270" spans="1:18" x14ac:dyDescent="0.45">
      <c r="A4270" s="1">
        <v>44996.458333333336</v>
      </c>
      <c r="B4270" s="1">
        <v>44996.252476851849</v>
      </c>
      <c r="C4270" s="1">
        <v>44996.737372685187</v>
      </c>
      <c r="D4270">
        <v>11.92</v>
      </c>
      <c r="E4270">
        <v>11.15</v>
      </c>
      <c r="F4270">
        <v>1009</v>
      </c>
      <c r="G4270">
        <v>76</v>
      </c>
      <c r="H4270">
        <v>7.83</v>
      </c>
      <c r="I4270">
        <v>100</v>
      </c>
      <c r="J4270">
        <v>2.57</v>
      </c>
      <c r="K4270">
        <v>30</v>
      </c>
      <c r="L4270" t="s">
        <v>58</v>
      </c>
      <c r="N4270" t="s">
        <v>205</v>
      </c>
      <c r="O4270">
        <v>45.4401467</v>
      </c>
      <c r="P4270">
        <v>4.3873058</v>
      </c>
      <c r="Q4270" t="s">
        <v>26</v>
      </c>
      <c r="R4270" t="s">
        <v>27</v>
      </c>
    </row>
    <row r="4271" spans="1:18" x14ac:dyDescent="0.45">
      <c r="A4271" s="1">
        <v>44995.458333333336</v>
      </c>
      <c r="B4271" s="1">
        <v>44995.25377314815</v>
      </c>
      <c r="C4271" s="1">
        <v>44995.736446759256</v>
      </c>
      <c r="D4271">
        <v>11.25</v>
      </c>
      <c r="E4271">
        <v>9.5</v>
      </c>
      <c r="F4271">
        <v>1007</v>
      </c>
      <c r="G4271">
        <v>41</v>
      </c>
      <c r="H4271">
        <v>-1.33</v>
      </c>
      <c r="I4271">
        <v>0</v>
      </c>
      <c r="J4271">
        <v>6.17</v>
      </c>
      <c r="K4271">
        <v>280</v>
      </c>
      <c r="N4271" t="s">
        <v>205</v>
      </c>
      <c r="O4271">
        <v>45.4401467</v>
      </c>
      <c r="P4271">
        <v>4.3873058</v>
      </c>
      <c r="Q4271" t="s">
        <v>19</v>
      </c>
      <c r="R4271" t="s">
        <v>20</v>
      </c>
    </row>
    <row r="4272" spans="1:18" x14ac:dyDescent="0.45">
      <c r="A4272" s="1">
        <v>44994.458333333336</v>
      </c>
      <c r="B4272" s="1">
        <v>44994.255057870374</v>
      </c>
      <c r="C4272" s="1">
        <v>44994.735520833332</v>
      </c>
      <c r="D4272">
        <v>13.26</v>
      </c>
      <c r="E4272">
        <v>12.05</v>
      </c>
      <c r="F4272">
        <v>1008</v>
      </c>
      <c r="G4272">
        <v>54</v>
      </c>
      <c r="H4272">
        <v>4.16</v>
      </c>
      <c r="I4272">
        <v>75</v>
      </c>
      <c r="J4272">
        <v>6.69</v>
      </c>
      <c r="K4272">
        <v>180</v>
      </c>
      <c r="N4272" t="s">
        <v>205</v>
      </c>
      <c r="O4272">
        <v>45.4401467</v>
      </c>
      <c r="P4272">
        <v>4.3873058</v>
      </c>
      <c r="Q4272" t="s">
        <v>21</v>
      </c>
      <c r="R4272" t="s">
        <v>22</v>
      </c>
    </row>
    <row r="4273" spans="1:18" x14ac:dyDescent="0.45">
      <c r="A4273" s="1">
        <v>44993.458333333336</v>
      </c>
      <c r="B4273" s="1">
        <v>44993.256354166668</v>
      </c>
      <c r="C4273" s="1">
        <v>44993.734583333331</v>
      </c>
      <c r="D4273">
        <v>10.92</v>
      </c>
      <c r="E4273">
        <v>10.050000000000001</v>
      </c>
      <c r="F4273">
        <v>1004</v>
      </c>
      <c r="G4273">
        <v>76</v>
      </c>
      <c r="H4273">
        <v>6.86</v>
      </c>
      <c r="I4273">
        <v>100</v>
      </c>
      <c r="J4273">
        <v>3.79</v>
      </c>
      <c r="K4273">
        <v>190</v>
      </c>
      <c r="L4273" t="s">
        <v>35</v>
      </c>
      <c r="N4273" t="s">
        <v>205</v>
      </c>
      <c r="O4273">
        <v>45.4401467</v>
      </c>
      <c r="P4273">
        <v>4.3873058</v>
      </c>
      <c r="Q4273" t="s">
        <v>26</v>
      </c>
      <c r="R4273" t="s">
        <v>27</v>
      </c>
    </row>
    <row r="4274" spans="1:18" x14ac:dyDescent="0.45">
      <c r="A4274" s="1">
        <v>44992.458333333336</v>
      </c>
      <c r="B4274" s="1">
        <v>44992.257627314815</v>
      </c>
      <c r="C4274" s="1">
        <v>44992.733657407407</v>
      </c>
      <c r="D4274">
        <v>6.41</v>
      </c>
      <c r="E4274">
        <v>4.95</v>
      </c>
      <c r="F4274">
        <v>1005</v>
      </c>
      <c r="G4274">
        <v>56</v>
      </c>
      <c r="H4274">
        <v>-1.52</v>
      </c>
      <c r="I4274">
        <v>0</v>
      </c>
      <c r="J4274">
        <v>2.06</v>
      </c>
      <c r="K4274">
        <v>320</v>
      </c>
      <c r="N4274" t="s">
        <v>205</v>
      </c>
      <c r="O4274">
        <v>45.4401467</v>
      </c>
      <c r="P4274">
        <v>4.3873058</v>
      </c>
      <c r="Q4274" t="s">
        <v>19</v>
      </c>
      <c r="R4274" t="s">
        <v>20</v>
      </c>
    </row>
    <row r="4275" spans="1:18" x14ac:dyDescent="0.45">
      <c r="A4275" s="1">
        <v>44991.458333333336</v>
      </c>
      <c r="B4275" s="1">
        <v>44991.258900462963</v>
      </c>
      <c r="C4275" s="1">
        <v>44991.732719907406</v>
      </c>
      <c r="D4275">
        <v>6.64</v>
      </c>
      <c r="E4275">
        <v>6.64</v>
      </c>
      <c r="F4275">
        <v>1010</v>
      </c>
      <c r="G4275">
        <v>57</v>
      </c>
      <c r="H4275">
        <v>-1.1200000000000001</v>
      </c>
      <c r="I4275">
        <v>4</v>
      </c>
      <c r="J4275">
        <v>0.51</v>
      </c>
      <c r="K4275">
        <v>0</v>
      </c>
      <c r="N4275" t="s">
        <v>205</v>
      </c>
      <c r="O4275">
        <v>45.4401467</v>
      </c>
      <c r="P4275">
        <v>4.3873058</v>
      </c>
      <c r="Q4275" t="s">
        <v>19</v>
      </c>
      <c r="R4275" t="s">
        <v>20</v>
      </c>
    </row>
    <row r="4276" spans="1:18" x14ac:dyDescent="0.45">
      <c r="A4276" s="1">
        <v>44990.458333333336</v>
      </c>
      <c r="B4276" s="1">
        <v>44990.26017361111</v>
      </c>
      <c r="C4276" s="1">
        <v>44990.731770833336</v>
      </c>
      <c r="D4276">
        <v>4.6900000000000004</v>
      </c>
      <c r="E4276">
        <v>4.6900000000000004</v>
      </c>
      <c r="F4276">
        <v>1018</v>
      </c>
      <c r="G4276">
        <v>70</v>
      </c>
      <c r="H4276">
        <v>-0.27</v>
      </c>
      <c r="I4276">
        <v>75</v>
      </c>
      <c r="J4276">
        <v>1.03</v>
      </c>
      <c r="K4276">
        <v>0</v>
      </c>
      <c r="N4276" t="s">
        <v>205</v>
      </c>
      <c r="O4276">
        <v>45.4401467</v>
      </c>
      <c r="P4276">
        <v>4.3873058</v>
      </c>
      <c r="Q4276" t="s">
        <v>21</v>
      </c>
      <c r="R4276" t="s">
        <v>22</v>
      </c>
    </row>
    <row r="4277" spans="1:18" x14ac:dyDescent="0.45">
      <c r="A4277" s="1">
        <v>44989.458333333336</v>
      </c>
      <c r="B4277" s="1">
        <v>44989.261435185188</v>
      </c>
      <c r="C4277" s="1">
        <v>44989.730833333335</v>
      </c>
      <c r="D4277">
        <v>7.21</v>
      </c>
      <c r="E4277">
        <v>4.79</v>
      </c>
      <c r="F4277">
        <v>1022</v>
      </c>
      <c r="G4277">
        <v>65</v>
      </c>
      <c r="H4277">
        <v>1.08</v>
      </c>
      <c r="I4277">
        <v>100</v>
      </c>
      <c r="J4277">
        <v>3.6</v>
      </c>
      <c r="K4277">
        <v>340</v>
      </c>
      <c r="N4277" t="s">
        <v>205</v>
      </c>
      <c r="O4277">
        <v>45.4401467</v>
      </c>
      <c r="P4277">
        <v>4.3873058</v>
      </c>
      <c r="Q4277" t="s">
        <v>21</v>
      </c>
      <c r="R4277" t="s">
        <v>23</v>
      </c>
    </row>
    <row r="4278" spans="1:18" x14ac:dyDescent="0.45">
      <c r="A4278" s="1">
        <v>44988.458333333336</v>
      </c>
      <c r="B4278" s="1">
        <v>44988.262685185182</v>
      </c>
      <c r="C4278" s="1">
        <v>44988.729884259257</v>
      </c>
      <c r="D4278">
        <v>4.41</v>
      </c>
      <c r="E4278">
        <v>1.06</v>
      </c>
      <c r="F4278">
        <v>1021</v>
      </c>
      <c r="G4278">
        <v>61</v>
      </c>
      <c r="H4278">
        <v>-2.16</v>
      </c>
      <c r="I4278">
        <v>20</v>
      </c>
      <c r="J4278">
        <v>4.12</v>
      </c>
      <c r="K4278">
        <v>350</v>
      </c>
      <c r="N4278" t="s">
        <v>205</v>
      </c>
      <c r="O4278">
        <v>45.4401467</v>
      </c>
      <c r="P4278">
        <v>4.3873058</v>
      </c>
      <c r="Q4278" t="s">
        <v>21</v>
      </c>
      <c r="R4278" t="s">
        <v>24</v>
      </c>
    </row>
    <row r="4279" spans="1:18" x14ac:dyDescent="0.45">
      <c r="A4279" s="1">
        <v>44987.458333333336</v>
      </c>
      <c r="B4279" s="1">
        <v>44987.263923611114</v>
      </c>
      <c r="C4279" s="1">
        <v>44987.72892361111</v>
      </c>
      <c r="D4279">
        <v>4.05</v>
      </c>
      <c r="E4279">
        <v>2.2000000000000002</v>
      </c>
      <c r="F4279">
        <v>1018</v>
      </c>
      <c r="G4279">
        <v>56</v>
      </c>
      <c r="H4279">
        <v>-3.48</v>
      </c>
      <c r="I4279">
        <v>20</v>
      </c>
      <c r="J4279">
        <v>2.06</v>
      </c>
      <c r="K4279">
        <v>10</v>
      </c>
      <c r="N4279" t="s">
        <v>205</v>
      </c>
      <c r="O4279">
        <v>45.4401467</v>
      </c>
      <c r="P4279">
        <v>4.3873058</v>
      </c>
      <c r="Q4279" t="s">
        <v>21</v>
      </c>
      <c r="R4279" t="s">
        <v>24</v>
      </c>
    </row>
    <row r="4280" spans="1:18" x14ac:dyDescent="0.45">
      <c r="A4280" s="1">
        <v>44986.458333333336</v>
      </c>
      <c r="B4280" s="1">
        <v>44986.265162037038</v>
      </c>
      <c r="C4280" s="1">
        <v>44986.72797453704</v>
      </c>
      <c r="D4280">
        <v>1.3</v>
      </c>
      <c r="E4280">
        <v>-0.33</v>
      </c>
      <c r="F4280">
        <v>1019</v>
      </c>
      <c r="G4280">
        <v>74</v>
      </c>
      <c r="H4280">
        <v>-2.4900000000000002</v>
      </c>
      <c r="I4280">
        <v>100</v>
      </c>
      <c r="J4280">
        <v>1.54</v>
      </c>
      <c r="K4280">
        <v>0</v>
      </c>
      <c r="N4280" t="s">
        <v>205</v>
      </c>
      <c r="O4280">
        <v>45.4401467</v>
      </c>
      <c r="P4280">
        <v>4.3873058</v>
      </c>
      <c r="Q4280" t="s">
        <v>21</v>
      </c>
      <c r="R4280" t="s">
        <v>23</v>
      </c>
    </row>
    <row r="4281" spans="1:18" x14ac:dyDescent="0.45">
      <c r="A4281" s="1">
        <v>44985.458333333336</v>
      </c>
      <c r="B4281" s="1">
        <v>44985.266388888886</v>
      </c>
      <c r="C4281" s="1">
        <v>44985.727013888885</v>
      </c>
      <c r="D4281">
        <v>0.18</v>
      </c>
      <c r="E4281">
        <v>-2.88</v>
      </c>
      <c r="F4281">
        <v>1023</v>
      </c>
      <c r="G4281">
        <v>60</v>
      </c>
      <c r="H4281">
        <v>-5.91</v>
      </c>
      <c r="I4281">
        <v>100</v>
      </c>
      <c r="J4281">
        <v>2.57</v>
      </c>
      <c r="K4281">
        <v>350</v>
      </c>
      <c r="N4281" t="s">
        <v>205</v>
      </c>
      <c r="O4281">
        <v>45.4401467</v>
      </c>
      <c r="P4281">
        <v>4.3873058</v>
      </c>
      <c r="Q4281" t="s">
        <v>21</v>
      </c>
      <c r="R4281" t="s">
        <v>23</v>
      </c>
    </row>
    <row r="4282" spans="1:18" x14ac:dyDescent="0.45">
      <c r="A4282" s="1">
        <v>44984.458333333336</v>
      </c>
      <c r="B4282" s="1">
        <v>44984.267604166664</v>
      </c>
      <c r="C4282" s="1">
        <v>44984.726041666669</v>
      </c>
      <c r="D4282">
        <v>1.1200000000000001</v>
      </c>
      <c r="E4282">
        <v>-1.76</v>
      </c>
      <c r="F4282">
        <v>1017</v>
      </c>
      <c r="G4282">
        <v>55</v>
      </c>
      <c r="H4282">
        <v>-6.13</v>
      </c>
      <c r="I4282">
        <v>20</v>
      </c>
      <c r="J4282">
        <v>2.57</v>
      </c>
      <c r="K4282">
        <v>340</v>
      </c>
      <c r="N4282" t="s">
        <v>205</v>
      </c>
      <c r="O4282">
        <v>45.4401467</v>
      </c>
      <c r="P4282">
        <v>4.3873058</v>
      </c>
      <c r="Q4282" t="s">
        <v>21</v>
      </c>
      <c r="R4282" t="s">
        <v>24</v>
      </c>
    </row>
    <row r="4283" spans="1:18" x14ac:dyDescent="0.45">
      <c r="A4283" s="1">
        <v>44983.458333333336</v>
      </c>
      <c r="B4283" s="1">
        <v>44983.268807870372</v>
      </c>
      <c r="C4283" s="1">
        <v>44983.725081018521</v>
      </c>
      <c r="D4283">
        <v>0.86</v>
      </c>
      <c r="E4283">
        <v>-6.14</v>
      </c>
      <c r="F4283">
        <v>1008</v>
      </c>
      <c r="G4283">
        <v>44</v>
      </c>
      <c r="H4283">
        <v>-8.91</v>
      </c>
      <c r="I4283">
        <v>20</v>
      </c>
      <c r="J4283">
        <v>11.83</v>
      </c>
      <c r="K4283">
        <v>20</v>
      </c>
      <c r="N4283" t="s">
        <v>205</v>
      </c>
      <c r="O4283">
        <v>45.4401467</v>
      </c>
      <c r="P4283">
        <v>4.3873058</v>
      </c>
      <c r="Q4283" t="s">
        <v>21</v>
      </c>
      <c r="R4283" t="s">
        <v>24</v>
      </c>
    </row>
    <row r="4284" spans="1:18" x14ac:dyDescent="0.45">
      <c r="A4284" s="1">
        <v>44982.458333333336</v>
      </c>
      <c r="B4284" s="1">
        <v>44982.27</v>
      </c>
      <c r="C4284" s="1">
        <v>44982.724097222221</v>
      </c>
      <c r="D4284">
        <v>5.72</v>
      </c>
      <c r="E4284">
        <v>5.72</v>
      </c>
      <c r="F4284">
        <v>1008</v>
      </c>
      <c r="G4284">
        <v>70</v>
      </c>
      <c r="H4284">
        <v>0.68</v>
      </c>
      <c r="I4284">
        <v>75</v>
      </c>
      <c r="J4284">
        <v>1.03</v>
      </c>
      <c r="K4284">
        <v>0</v>
      </c>
      <c r="N4284" t="s">
        <v>205</v>
      </c>
      <c r="O4284">
        <v>45.4401467</v>
      </c>
      <c r="P4284">
        <v>4.3873058</v>
      </c>
      <c r="Q4284" t="s">
        <v>21</v>
      </c>
      <c r="R4284" t="s">
        <v>22</v>
      </c>
    </row>
    <row r="4285" spans="1:18" x14ac:dyDescent="0.45">
      <c r="A4285" s="1">
        <v>44981.458333333336</v>
      </c>
      <c r="B4285" s="1">
        <v>44981.271180555559</v>
      </c>
      <c r="C4285" s="1">
        <v>44981.723124999997</v>
      </c>
      <c r="D4285">
        <v>10.130000000000001</v>
      </c>
      <c r="E4285">
        <v>8.7100000000000009</v>
      </c>
      <c r="F4285">
        <v>1008</v>
      </c>
      <c r="G4285">
        <v>58</v>
      </c>
      <c r="H4285">
        <v>2.25</v>
      </c>
      <c r="I4285">
        <v>75</v>
      </c>
      <c r="J4285">
        <v>6.17</v>
      </c>
      <c r="K4285">
        <v>170</v>
      </c>
      <c r="N4285" t="s">
        <v>205</v>
      </c>
      <c r="O4285">
        <v>45.4401467</v>
      </c>
      <c r="P4285">
        <v>4.3873058</v>
      </c>
      <c r="Q4285" t="s">
        <v>21</v>
      </c>
      <c r="R4285" t="s">
        <v>22</v>
      </c>
    </row>
    <row r="4286" spans="1:18" x14ac:dyDescent="0.45">
      <c r="A4286" s="1">
        <v>44980.458333333336</v>
      </c>
      <c r="B4286" s="1">
        <v>44980.272361111114</v>
      </c>
      <c r="C4286" s="1">
        <v>44980.722141203703</v>
      </c>
      <c r="D4286">
        <v>10.65</v>
      </c>
      <c r="E4286">
        <v>9.89</v>
      </c>
      <c r="F4286">
        <v>1013</v>
      </c>
      <c r="G4286">
        <v>81</v>
      </c>
      <c r="H4286">
        <v>7.53</v>
      </c>
      <c r="I4286">
        <v>75</v>
      </c>
      <c r="J4286">
        <v>2.06</v>
      </c>
      <c r="K4286">
        <v>40</v>
      </c>
      <c r="N4286" t="s">
        <v>205</v>
      </c>
      <c r="O4286">
        <v>45.4401467</v>
      </c>
      <c r="P4286">
        <v>4.3873058</v>
      </c>
      <c r="Q4286" t="s">
        <v>21</v>
      </c>
      <c r="R4286" t="s">
        <v>22</v>
      </c>
    </row>
    <row r="4287" spans="1:18" x14ac:dyDescent="0.45">
      <c r="A4287" s="1">
        <v>44979.458333333336</v>
      </c>
      <c r="B4287" s="1">
        <v>44979.273518518516</v>
      </c>
      <c r="C4287" s="1">
        <v>44979.72115740741</v>
      </c>
      <c r="D4287">
        <v>9.24</v>
      </c>
      <c r="E4287">
        <v>8.74</v>
      </c>
      <c r="F4287">
        <v>1017</v>
      </c>
      <c r="G4287">
        <v>93</v>
      </c>
      <c r="H4287">
        <v>8.17</v>
      </c>
      <c r="I4287">
        <v>100</v>
      </c>
      <c r="J4287">
        <v>1.54</v>
      </c>
      <c r="K4287">
        <v>310</v>
      </c>
      <c r="N4287" t="s">
        <v>205</v>
      </c>
      <c r="O4287">
        <v>45.4401467</v>
      </c>
      <c r="P4287">
        <v>4.3873058</v>
      </c>
      <c r="Q4287" t="s">
        <v>172</v>
      </c>
      <c r="R4287" t="s">
        <v>173</v>
      </c>
    </row>
    <row r="4288" spans="1:18" x14ac:dyDescent="0.45">
      <c r="A4288" s="1">
        <v>44978.458333333336</v>
      </c>
      <c r="B4288" s="1">
        <v>44978.274664351855</v>
      </c>
      <c r="C4288" s="1">
        <v>44978.720173611109</v>
      </c>
      <c r="D4288">
        <v>12.61</v>
      </c>
      <c r="E4288">
        <v>11.15</v>
      </c>
      <c r="F4288">
        <v>1020</v>
      </c>
      <c r="G4288">
        <v>47</v>
      </c>
      <c r="H4288">
        <v>1.61</v>
      </c>
      <c r="I4288">
        <v>0</v>
      </c>
      <c r="J4288">
        <v>2.06</v>
      </c>
      <c r="K4288">
        <v>0</v>
      </c>
      <c r="N4288" t="s">
        <v>205</v>
      </c>
      <c r="O4288">
        <v>45.4401467</v>
      </c>
      <c r="P4288">
        <v>4.3873058</v>
      </c>
      <c r="Q4288" t="s">
        <v>19</v>
      </c>
      <c r="R4288" t="s">
        <v>20</v>
      </c>
    </row>
    <row r="4289" spans="1:18" x14ac:dyDescent="0.45">
      <c r="A4289" s="1">
        <v>44977.458333333336</v>
      </c>
      <c r="B4289" s="1">
        <v>44977.27579861111</v>
      </c>
      <c r="C4289" s="1">
        <v>44977.719178240739</v>
      </c>
      <c r="D4289">
        <v>10.94</v>
      </c>
      <c r="E4289">
        <v>9.7100000000000009</v>
      </c>
      <c r="F4289">
        <v>1029</v>
      </c>
      <c r="G4289">
        <v>62</v>
      </c>
      <c r="H4289">
        <v>3.95</v>
      </c>
      <c r="I4289">
        <v>0</v>
      </c>
      <c r="J4289">
        <v>1.03</v>
      </c>
      <c r="K4289">
        <v>0</v>
      </c>
      <c r="N4289" t="s">
        <v>205</v>
      </c>
      <c r="O4289">
        <v>45.4401467</v>
      </c>
      <c r="P4289">
        <v>4.3873058</v>
      </c>
      <c r="Q4289" t="s">
        <v>19</v>
      </c>
      <c r="R4289" t="s">
        <v>20</v>
      </c>
    </row>
    <row r="4290" spans="1:18" x14ac:dyDescent="0.45">
      <c r="A4290" s="1">
        <v>44976.458333333336</v>
      </c>
      <c r="B4290" s="1">
        <v>44976.276921296296</v>
      </c>
      <c r="C4290" s="1">
        <v>44976.718182870369</v>
      </c>
      <c r="D4290">
        <v>9.32</v>
      </c>
      <c r="E4290">
        <v>8.83</v>
      </c>
      <c r="F4290">
        <v>1031</v>
      </c>
      <c r="G4290">
        <v>76</v>
      </c>
      <c r="H4290">
        <v>5.31</v>
      </c>
      <c r="I4290">
        <v>100</v>
      </c>
      <c r="J4290">
        <v>1.54</v>
      </c>
      <c r="K4290">
        <v>0</v>
      </c>
      <c r="L4290" t="s">
        <v>51</v>
      </c>
      <c r="N4290" t="s">
        <v>205</v>
      </c>
      <c r="O4290">
        <v>45.4401467</v>
      </c>
      <c r="P4290">
        <v>4.3873058</v>
      </c>
      <c r="Q4290" t="s">
        <v>26</v>
      </c>
      <c r="R4290" t="s">
        <v>27</v>
      </c>
    </row>
    <row r="4291" spans="1:18" x14ac:dyDescent="0.45">
      <c r="A4291" s="1">
        <v>44975.458333333336</v>
      </c>
      <c r="B4291" s="1">
        <v>44975.278032407405</v>
      </c>
      <c r="C4291" s="1">
        <v>44975.717187499999</v>
      </c>
      <c r="D4291">
        <v>12.48</v>
      </c>
      <c r="E4291">
        <v>11.3</v>
      </c>
      <c r="F4291">
        <v>1031</v>
      </c>
      <c r="G4291">
        <v>58</v>
      </c>
      <c r="H4291">
        <v>4.45</v>
      </c>
      <c r="I4291">
        <v>100</v>
      </c>
      <c r="J4291">
        <v>1.03</v>
      </c>
      <c r="K4291">
        <v>0</v>
      </c>
      <c r="N4291" t="s">
        <v>205</v>
      </c>
      <c r="O4291">
        <v>45.4401467</v>
      </c>
      <c r="P4291">
        <v>4.3873058</v>
      </c>
      <c r="Q4291" t="s">
        <v>21</v>
      </c>
      <c r="R4291" t="s">
        <v>23</v>
      </c>
    </row>
    <row r="4292" spans="1:18" x14ac:dyDescent="0.45">
      <c r="A4292" s="1">
        <v>44974.458333333336</v>
      </c>
      <c r="B4292" s="1">
        <v>44974.279131944444</v>
      </c>
      <c r="C4292" s="1">
        <v>44974.716192129628</v>
      </c>
      <c r="D4292">
        <v>11.17</v>
      </c>
      <c r="E4292">
        <v>9.73</v>
      </c>
      <c r="F4292">
        <v>1032</v>
      </c>
      <c r="G4292">
        <v>53</v>
      </c>
      <c r="H4292">
        <v>1.96</v>
      </c>
      <c r="I4292">
        <v>100</v>
      </c>
      <c r="J4292">
        <v>1.03</v>
      </c>
      <c r="K4292">
        <v>0</v>
      </c>
      <c r="N4292" t="s">
        <v>205</v>
      </c>
      <c r="O4292">
        <v>45.4401467</v>
      </c>
      <c r="P4292">
        <v>4.3873058</v>
      </c>
      <c r="Q4292" t="s">
        <v>21</v>
      </c>
      <c r="R4292" t="s">
        <v>23</v>
      </c>
    </row>
    <row r="4293" spans="1:18" x14ac:dyDescent="0.45">
      <c r="A4293" s="1">
        <v>44973.458333333336</v>
      </c>
      <c r="B4293" s="1">
        <v>44973.28020833333</v>
      </c>
      <c r="C4293" s="1">
        <v>44973.715185185189</v>
      </c>
      <c r="D4293">
        <v>11.52</v>
      </c>
      <c r="E4293">
        <v>9.93</v>
      </c>
      <c r="F4293">
        <v>1031</v>
      </c>
      <c r="G4293">
        <v>46</v>
      </c>
      <c r="H4293">
        <v>0.31</v>
      </c>
      <c r="I4293">
        <v>0</v>
      </c>
      <c r="J4293">
        <v>1.54</v>
      </c>
      <c r="K4293">
        <v>0</v>
      </c>
      <c r="N4293" t="s">
        <v>205</v>
      </c>
      <c r="O4293">
        <v>45.4401467</v>
      </c>
      <c r="P4293">
        <v>4.3873058</v>
      </c>
      <c r="Q4293" t="s">
        <v>19</v>
      </c>
      <c r="R4293" t="s">
        <v>20</v>
      </c>
    </row>
    <row r="4294" spans="1:18" x14ac:dyDescent="0.45">
      <c r="A4294" s="1">
        <v>44972.458333333336</v>
      </c>
      <c r="B4294" s="1">
        <v>44972.281273148146</v>
      </c>
      <c r="C4294" s="1">
        <v>44972.714178240742</v>
      </c>
      <c r="D4294">
        <v>11.75</v>
      </c>
      <c r="E4294">
        <v>9.89</v>
      </c>
      <c r="F4294">
        <v>1029</v>
      </c>
      <c r="G4294">
        <v>35</v>
      </c>
      <c r="H4294">
        <v>-2.83</v>
      </c>
      <c r="I4294">
        <v>0</v>
      </c>
      <c r="J4294">
        <v>3.1</v>
      </c>
      <c r="K4294">
        <v>150</v>
      </c>
      <c r="N4294" t="s">
        <v>205</v>
      </c>
      <c r="O4294">
        <v>45.4401467</v>
      </c>
      <c r="P4294">
        <v>4.3873058</v>
      </c>
      <c r="Q4294" t="s">
        <v>19</v>
      </c>
      <c r="R4294" t="s">
        <v>20</v>
      </c>
    </row>
    <row r="4295" spans="1:18" x14ac:dyDescent="0.45">
      <c r="A4295" s="1">
        <v>44971.458333333336</v>
      </c>
      <c r="B4295" s="1">
        <v>44971.282326388886</v>
      </c>
      <c r="C4295" s="1">
        <v>44971.713159722225</v>
      </c>
      <c r="D4295">
        <v>12.62</v>
      </c>
      <c r="E4295">
        <v>10.8</v>
      </c>
      <c r="F4295">
        <v>1033</v>
      </c>
      <c r="G4295">
        <v>33</v>
      </c>
      <c r="H4295">
        <v>-2.85</v>
      </c>
      <c r="I4295">
        <v>0</v>
      </c>
      <c r="J4295">
        <v>5.14</v>
      </c>
      <c r="K4295">
        <v>160</v>
      </c>
      <c r="N4295" t="s">
        <v>205</v>
      </c>
      <c r="O4295">
        <v>45.4401467</v>
      </c>
      <c r="P4295">
        <v>4.3873058</v>
      </c>
      <c r="Q4295" t="s">
        <v>19</v>
      </c>
      <c r="R4295" t="s">
        <v>20</v>
      </c>
    </row>
    <row r="4296" spans="1:18" x14ac:dyDescent="0.45">
      <c r="A4296" s="1">
        <v>44970.458333333336</v>
      </c>
      <c r="B4296" s="1">
        <v>44970.283368055556</v>
      </c>
      <c r="C4296" s="1">
        <v>44970.712152777778</v>
      </c>
      <c r="D4296">
        <v>10.28</v>
      </c>
      <c r="E4296">
        <v>8.7200000000000006</v>
      </c>
      <c r="F4296">
        <v>1035</v>
      </c>
      <c r="G4296">
        <v>52</v>
      </c>
      <c r="H4296">
        <v>0.87</v>
      </c>
      <c r="I4296">
        <v>0</v>
      </c>
      <c r="J4296">
        <v>1.03</v>
      </c>
      <c r="K4296">
        <v>0</v>
      </c>
      <c r="N4296" t="s">
        <v>205</v>
      </c>
      <c r="O4296">
        <v>45.4401467</v>
      </c>
      <c r="P4296">
        <v>4.3873058</v>
      </c>
      <c r="Q4296" t="s">
        <v>19</v>
      </c>
      <c r="R4296" t="s">
        <v>20</v>
      </c>
    </row>
    <row r="4297" spans="1:18" x14ac:dyDescent="0.45">
      <c r="A4297" s="1">
        <v>44969.458333333336</v>
      </c>
      <c r="B4297" s="1">
        <v>44969.284386574072</v>
      </c>
      <c r="C4297" s="1">
        <v>44969.711134259262</v>
      </c>
      <c r="D4297">
        <v>7</v>
      </c>
      <c r="E4297">
        <v>7</v>
      </c>
      <c r="F4297">
        <v>1035</v>
      </c>
      <c r="G4297">
        <v>44</v>
      </c>
      <c r="H4297">
        <v>-3.91</v>
      </c>
      <c r="I4297">
        <v>0</v>
      </c>
      <c r="J4297">
        <v>1.03</v>
      </c>
      <c r="K4297">
        <v>0</v>
      </c>
      <c r="N4297" t="s">
        <v>205</v>
      </c>
      <c r="O4297">
        <v>45.4401467</v>
      </c>
      <c r="P4297">
        <v>4.3873058</v>
      </c>
      <c r="Q4297" t="s">
        <v>19</v>
      </c>
      <c r="R4297" t="s">
        <v>20</v>
      </c>
    </row>
    <row r="4298" spans="1:18" x14ac:dyDescent="0.45">
      <c r="A4298" s="1">
        <v>44968.458333333336</v>
      </c>
      <c r="B4298" s="1">
        <v>44968.285381944443</v>
      </c>
      <c r="C4298" s="1">
        <v>44968.710115740738</v>
      </c>
      <c r="D4298">
        <v>3.45</v>
      </c>
      <c r="E4298">
        <v>3.45</v>
      </c>
      <c r="F4298">
        <v>1039</v>
      </c>
      <c r="G4298">
        <v>55</v>
      </c>
      <c r="H4298">
        <v>-4.1900000000000004</v>
      </c>
      <c r="I4298">
        <v>0</v>
      </c>
      <c r="J4298">
        <v>1.03</v>
      </c>
      <c r="K4298">
        <v>0</v>
      </c>
      <c r="N4298" t="s">
        <v>205</v>
      </c>
      <c r="O4298">
        <v>45.4401467</v>
      </c>
      <c r="P4298">
        <v>4.3873058</v>
      </c>
      <c r="Q4298" t="s">
        <v>19</v>
      </c>
      <c r="R4298" t="s">
        <v>20</v>
      </c>
    </row>
    <row r="4299" spans="1:18" x14ac:dyDescent="0.45">
      <c r="A4299" s="1">
        <v>44967.458333333336</v>
      </c>
      <c r="B4299" s="1">
        <v>44967.286377314813</v>
      </c>
      <c r="C4299" s="1">
        <v>44967.709097222221</v>
      </c>
      <c r="D4299">
        <v>1.9</v>
      </c>
      <c r="E4299">
        <v>0.35</v>
      </c>
      <c r="F4299">
        <v>1040</v>
      </c>
      <c r="G4299">
        <v>60</v>
      </c>
      <c r="H4299">
        <v>-4.46</v>
      </c>
      <c r="I4299">
        <v>0</v>
      </c>
      <c r="J4299">
        <v>1.54</v>
      </c>
      <c r="K4299">
        <v>280</v>
      </c>
      <c r="N4299" t="s">
        <v>205</v>
      </c>
      <c r="O4299">
        <v>45.4401467</v>
      </c>
      <c r="P4299">
        <v>4.3873058</v>
      </c>
      <c r="Q4299" t="s">
        <v>19</v>
      </c>
      <c r="R4299" t="s">
        <v>20</v>
      </c>
    </row>
    <row r="4300" spans="1:18" x14ac:dyDescent="0.45">
      <c r="A4300" s="1">
        <v>44966.458333333336</v>
      </c>
      <c r="B4300" s="1">
        <v>44966.28733796296</v>
      </c>
      <c r="C4300" s="1">
        <v>44966.708078703705</v>
      </c>
      <c r="D4300">
        <v>4.72</v>
      </c>
      <c r="E4300">
        <v>4.72</v>
      </c>
      <c r="F4300">
        <v>1035</v>
      </c>
      <c r="G4300">
        <v>49</v>
      </c>
      <c r="H4300">
        <v>-4.5</v>
      </c>
      <c r="I4300">
        <v>0</v>
      </c>
      <c r="J4300">
        <v>1.03</v>
      </c>
      <c r="K4300">
        <v>0</v>
      </c>
      <c r="N4300" t="s">
        <v>205</v>
      </c>
      <c r="O4300">
        <v>45.4401467</v>
      </c>
      <c r="P4300">
        <v>4.3873058</v>
      </c>
      <c r="Q4300" t="s">
        <v>19</v>
      </c>
      <c r="R4300" t="s">
        <v>20</v>
      </c>
    </row>
    <row r="4301" spans="1:18" x14ac:dyDescent="0.45">
      <c r="A4301" s="1">
        <v>44965.458333333336</v>
      </c>
      <c r="B4301" s="1">
        <v>44965.288287037038</v>
      </c>
      <c r="C4301" s="1">
        <v>44965.707060185188</v>
      </c>
      <c r="D4301">
        <v>2.08</v>
      </c>
      <c r="E4301">
        <v>-0.15</v>
      </c>
      <c r="F4301">
        <v>1033</v>
      </c>
      <c r="G4301">
        <v>58</v>
      </c>
      <c r="H4301">
        <v>-4.71</v>
      </c>
      <c r="I4301">
        <v>0</v>
      </c>
      <c r="J4301">
        <v>2.1</v>
      </c>
      <c r="K4301">
        <v>150</v>
      </c>
      <c r="N4301" t="s">
        <v>205</v>
      </c>
      <c r="O4301">
        <v>45.4401467</v>
      </c>
      <c r="P4301">
        <v>4.3873058</v>
      </c>
      <c r="Q4301" t="s">
        <v>19</v>
      </c>
      <c r="R4301" t="s">
        <v>20</v>
      </c>
    </row>
    <row r="4302" spans="1:18" x14ac:dyDescent="0.45">
      <c r="A4302" s="1">
        <v>44964.458333333336</v>
      </c>
      <c r="B4302" s="1">
        <v>44964.289224537039</v>
      </c>
      <c r="C4302" s="1">
        <v>44964.706041666665</v>
      </c>
      <c r="D4302">
        <v>2.31</v>
      </c>
      <c r="E4302">
        <v>-0.38</v>
      </c>
      <c r="F4302">
        <v>1034</v>
      </c>
      <c r="G4302">
        <v>65</v>
      </c>
      <c r="H4302">
        <v>-3.17</v>
      </c>
      <c r="I4302">
        <v>0</v>
      </c>
      <c r="J4302">
        <v>2.6</v>
      </c>
      <c r="K4302">
        <v>300</v>
      </c>
      <c r="N4302" t="s">
        <v>205</v>
      </c>
      <c r="O4302">
        <v>45.4401467</v>
      </c>
      <c r="P4302">
        <v>4.3873058</v>
      </c>
      <c r="Q4302" t="s">
        <v>19</v>
      </c>
      <c r="R4302" t="s">
        <v>20</v>
      </c>
    </row>
    <row r="4303" spans="1:18" x14ac:dyDescent="0.45">
      <c r="A4303" s="1">
        <v>44963.458333333336</v>
      </c>
      <c r="B4303" s="1">
        <v>44963.290138888886</v>
      </c>
      <c r="C4303" s="1">
        <v>44963.705011574071</v>
      </c>
      <c r="D4303">
        <v>2.99</v>
      </c>
      <c r="E4303">
        <v>0.01</v>
      </c>
      <c r="F4303">
        <v>1035</v>
      </c>
      <c r="G4303">
        <v>80</v>
      </c>
      <c r="H4303">
        <v>-0.1</v>
      </c>
      <c r="I4303">
        <v>100</v>
      </c>
      <c r="J4303">
        <v>3.1</v>
      </c>
      <c r="K4303">
        <v>330</v>
      </c>
      <c r="N4303" t="s">
        <v>205</v>
      </c>
      <c r="O4303">
        <v>45.4401467</v>
      </c>
      <c r="P4303">
        <v>4.3873058</v>
      </c>
      <c r="Q4303" t="s">
        <v>21</v>
      </c>
      <c r="R4303" t="s">
        <v>23</v>
      </c>
    </row>
    <row r="4304" spans="1:18" x14ac:dyDescent="0.45">
      <c r="A4304" s="1">
        <v>44962.458333333336</v>
      </c>
      <c r="B4304" s="1">
        <v>44962.291030092594</v>
      </c>
      <c r="C4304" s="1">
        <v>44962.703993055555</v>
      </c>
      <c r="D4304">
        <v>6.76</v>
      </c>
      <c r="E4304">
        <v>3.25</v>
      </c>
      <c r="F4304">
        <v>1038</v>
      </c>
      <c r="G4304">
        <v>86</v>
      </c>
      <c r="H4304">
        <v>4.59</v>
      </c>
      <c r="I4304">
        <v>100</v>
      </c>
      <c r="J4304">
        <v>5.7</v>
      </c>
      <c r="K4304">
        <v>350</v>
      </c>
      <c r="L4304" t="s">
        <v>80</v>
      </c>
      <c r="N4304" t="s">
        <v>205</v>
      </c>
      <c r="O4304">
        <v>45.4401467</v>
      </c>
      <c r="P4304">
        <v>4.3873058</v>
      </c>
      <c r="Q4304" t="s">
        <v>26</v>
      </c>
      <c r="R4304" t="s">
        <v>27</v>
      </c>
    </row>
    <row r="4305" spans="1:18" x14ac:dyDescent="0.45">
      <c r="A4305" s="1">
        <v>44961.458333333336</v>
      </c>
      <c r="B4305" s="1">
        <v>44961.291909722226</v>
      </c>
      <c r="C4305" s="1">
        <v>44961.702974537038</v>
      </c>
      <c r="D4305">
        <v>5.83</v>
      </c>
      <c r="E4305">
        <v>2.81</v>
      </c>
      <c r="F4305">
        <v>1036</v>
      </c>
      <c r="G4305">
        <v>92</v>
      </c>
      <c r="H4305">
        <v>4.63</v>
      </c>
      <c r="I4305">
        <v>100</v>
      </c>
      <c r="J4305">
        <v>4.12</v>
      </c>
      <c r="K4305">
        <v>340</v>
      </c>
      <c r="N4305" t="s">
        <v>205</v>
      </c>
      <c r="O4305">
        <v>45.4401467</v>
      </c>
      <c r="P4305">
        <v>4.3873058</v>
      </c>
      <c r="Q4305" t="s">
        <v>21</v>
      </c>
      <c r="R4305" t="s">
        <v>23</v>
      </c>
    </row>
    <row r="4306" spans="1:18" x14ac:dyDescent="0.45">
      <c r="A4306" s="1">
        <v>44960.458333333336</v>
      </c>
      <c r="B4306" s="1">
        <v>44960.292766203704</v>
      </c>
      <c r="C4306" s="1">
        <v>44960.701956018522</v>
      </c>
      <c r="D4306">
        <v>5.97</v>
      </c>
      <c r="E4306">
        <v>3.28</v>
      </c>
      <c r="F4306">
        <v>1037</v>
      </c>
      <c r="G4306">
        <v>65</v>
      </c>
      <c r="H4306">
        <v>-0.09</v>
      </c>
      <c r="I4306">
        <v>75</v>
      </c>
      <c r="J4306">
        <v>3.6</v>
      </c>
      <c r="K4306">
        <v>330</v>
      </c>
      <c r="N4306" t="s">
        <v>205</v>
      </c>
      <c r="O4306">
        <v>45.4401467</v>
      </c>
      <c r="P4306">
        <v>4.3873058</v>
      </c>
      <c r="Q4306" t="s">
        <v>21</v>
      </c>
      <c r="R4306" t="s">
        <v>22</v>
      </c>
    </row>
    <row r="4307" spans="1:18" x14ac:dyDescent="0.45">
      <c r="A4307" s="1">
        <v>44959.458333333336</v>
      </c>
      <c r="B4307" s="1">
        <v>44959.293599537035</v>
      </c>
      <c r="C4307" s="1">
        <v>44959.700937499998</v>
      </c>
      <c r="D4307">
        <v>5.92</v>
      </c>
      <c r="E4307">
        <v>2.66</v>
      </c>
      <c r="F4307">
        <v>1034</v>
      </c>
      <c r="G4307">
        <v>65</v>
      </c>
      <c r="H4307">
        <v>-0.13</v>
      </c>
      <c r="I4307">
        <v>20</v>
      </c>
      <c r="J4307">
        <v>4.63</v>
      </c>
      <c r="K4307">
        <v>350</v>
      </c>
      <c r="N4307" t="s">
        <v>205</v>
      </c>
      <c r="O4307">
        <v>45.4401467</v>
      </c>
      <c r="P4307">
        <v>4.3873058</v>
      </c>
      <c r="Q4307" t="s">
        <v>21</v>
      </c>
      <c r="R4307" t="s">
        <v>24</v>
      </c>
    </row>
    <row r="4308" spans="1:18" x14ac:dyDescent="0.45">
      <c r="A4308" s="1">
        <v>44958.458333333336</v>
      </c>
      <c r="B4308" s="1">
        <v>44958.294409722221</v>
      </c>
      <c r="C4308" s="1">
        <v>44958.699918981481</v>
      </c>
      <c r="D4308">
        <v>4.75</v>
      </c>
      <c r="E4308">
        <v>2.52</v>
      </c>
      <c r="F4308">
        <v>1033</v>
      </c>
      <c r="G4308">
        <v>81</v>
      </c>
      <c r="H4308">
        <v>1.77</v>
      </c>
      <c r="I4308">
        <v>100</v>
      </c>
      <c r="J4308">
        <v>2.6</v>
      </c>
      <c r="K4308">
        <v>10</v>
      </c>
      <c r="N4308" t="s">
        <v>205</v>
      </c>
      <c r="O4308">
        <v>45.4401467</v>
      </c>
      <c r="P4308">
        <v>4.3873058</v>
      </c>
      <c r="Q4308" t="s">
        <v>21</v>
      </c>
      <c r="R4308" t="s">
        <v>23</v>
      </c>
    </row>
    <row r="4309" spans="1:18" x14ac:dyDescent="0.45">
      <c r="A4309" s="1">
        <v>44957.458333333336</v>
      </c>
      <c r="B4309" s="1">
        <v>44957.295208333337</v>
      </c>
      <c r="C4309" s="1">
        <v>44957.698912037034</v>
      </c>
      <c r="D4309">
        <v>4.1900000000000004</v>
      </c>
      <c r="E4309">
        <v>2.97</v>
      </c>
      <c r="F4309">
        <v>1032</v>
      </c>
      <c r="G4309">
        <v>87</v>
      </c>
      <c r="H4309">
        <v>2.2200000000000002</v>
      </c>
      <c r="I4309">
        <v>75</v>
      </c>
      <c r="J4309">
        <v>1.54</v>
      </c>
      <c r="K4309">
        <v>40</v>
      </c>
      <c r="N4309" t="s">
        <v>205</v>
      </c>
      <c r="O4309">
        <v>45.4401467</v>
      </c>
      <c r="P4309">
        <v>4.3873058</v>
      </c>
      <c r="Q4309" t="s">
        <v>21</v>
      </c>
      <c r="R4309" t="s">
        <v>22</v>
      </c>
    </row>
    <row r="4310" spans="1:18" x14ac:dyDescent="0.45">
      <c r="A4310" s="1">
        <v>44956.458333333336</v>
      </c>
      <c r="B4310" s="1">
        <v>44956.295972222222</v>
      </c>
      <c r="C4310" s="1">
        <v>44956.697893518518</v>
      </c>
      <c r="D4310">
        <v>0.15</v>
      </c>
      <c r="E4310">
        <v>0.15</v>
      </c>
      <c r="F4310">
        <v>1031</v>
      </c>
      <c r="G4310">
        <v>70</v>
      </c>
      <c r="H4310">
        <v>-4.13</v>
      </c>
      <c r="I4310">
        <v>100</v>
      </c>
      <c r="J4310">
        <v>1.03</v>
      </c>
      <c r="K4310">
        <v>0</v>
      </c>
      <c r="N4310" t="s">
        <v>205</v>
      </c>
      <c r="O4310">
        <v>45.4401467</v>
      </c>
      <c r="P4310">
        <v>4.3873058</v>
      </c>
      <c r="Q4310" t="s">
        <v>21</v>
      </c>
      <c r="R4310" t="s">
        <v>23</v>
      </c>
    </row>
    <row r="4311" spans="1:18" x14ac:dyDescent="0.45">
      <c r="A4311" s="1">
        <v>44955.458333333336</v>
      </c>
      <c r="B4311" s="1">
        <v>44955.296724537038</v>
      </c>
      <c r="C4311" s="1">
        <v>44955.696886574071</v>
      </c>
      <c r="D4311">
        <v>0</v>
      </c>
      <c r="E4311">
        <v>-3.12</v>
      </c>
      <c r="F4311">
        <v>1030</v>
      </c>
      <c r="G4311">
        <v>79</v>
      </c>
      <c r="H4311">
        <v>-2.83</v>
      </c>
      <c r="I4311">
        <v>100</v>
      </c>
      <c r="J4311">
        <v>2.6</v>
      </c>
      <c r="K4311">
        <v>340</v>
      </c>
      <c r="N4311" t="s">
        <v>205</v>
      </c>
      <c r="O4311">
        <v>45.4401467</v>
      </c>
      <c r="P4311">
        <v>4.3873058</v>
      </c>
      <c r="Q4311" t="s">
        <v>21</v>
      </c>
      <c r="R4311" t="s">
        <v>23</v>
      </c>
    </row>
    <row r="4312" spans="1:18" x14ac:dyDescent="0.45">
      <c r="A4312" s="1">
        <v>44954.458333333336</v>
      </c>
      <c r="B4312" s="1">
        <v>44954.297453703701</v>
      </c>
      <c r="C4312" s="1">
        <v>44954.695891203701</v>
      </c>
      <c r="D4312">
        <v>-0.39</v>
      </c>
      <c r="E4312">
        <v>-5.18</v>
      </c>
      <c r="F4312">
        <v>1024</v>
      </c>
      <c r="G4312">
        <v>74</v>
      </c>
      <c r="H4312">
        <v>-3.99</v>
      </c>
      <c r="I4312">
        <v>100</v>
      </c>
      <c r="J4312">
        <v>4.63</v>
      </c>
      <c r="K4312">
        <v>340</v>
      </c>
      <c r="N4312" t="s">
        <v>205</v>
      </c>
      <c r="O4312">
        <v>45.4401467</v>
      </c>
      <c r="P4312">
        <v>4.3873058</v>
      </c>
      <c r="Q4312" t="s">
        <v>21</v>
      </c>
      <c r="R4312" t="s">
        <v>23</v>
      </c>
    </row>
    <row r="4313" spans="1:18" x14ac:dyDescent="0.45">
      <c r="A4313" s="1">
        <v>44953.458333333336</v>
      </c>
      <c r="B4313" s="1">
        <v>44953.298148148147</v>
      </c>
      <c r="C4313" s="1">
        <v>44953.694895833331</v>
      </c>
      <c r="D4313">
        <v>-1.37</v>
      </c>
      <c r="E4313">
        <v>-6.05</v>
      </c>
      <c r="F4313">
        <v>1020</v>
      </c>
      <c r="G4313">
        <v>79</v>
      </c>
      <c r="H4313">
        <v>-4.17</v>
      </c>
      <c r="I4313">
        <v>100</v>
      </c>
      <c r="J4313">
        <v>4.12</v>
      </c>
      <c r="K4313">
        <v>360</v>
      </c>
      <c r="N4313" t="s">
        <v>205</v>
      </c>
      <c r="O4313">
        <v>45.4401467</v>
      </c>
      <c r="P4313">
        <v>4.3873058</v>
      </c>
      <c r="Q4313" t="s">
        <v>21</v>
      </c>
      <c r="R4313" t="s">
        <v>23</v>
      </c>
    </row>
    <row r="4314" spans="1:18" x14ac:dyDescent="0.45">
      <c r="A4314" s="1">
        <v>44952.458333333336</v>
      </c>
      <c r="B4314" s="1">
        <v>44952.298831018517</v>
      </c>
      <c r="C4314" s="1">
        <v>44952.69390046296</v>
      </c>
      <c r="D4314">
        <v>-0.61</v>
      </c>
      <c r="E4314">
        <v>-5.12</v>
      </c>
      <c r="F4314">
        <v>1021</v>
      </c>
      <c r="G4314">
        <v>93</v>
      </c>
      <c r="H4314">
        <v>-1.48</v>
      </c>
      <c r="I4314">
        <v>100</v>
      </c>
      <c r="J4314">
        <v>4.12</v>
      </c>
      <c r="K4314">
        <v>350</v>
      </c>
      <c r="N4314" t="s">
        <v>205</v>
      </c>
      <c r="O4314">
        <v>45.4401467</v>
      </c>
      <c r="P4314">
        <v>4.3873058</v>
      </c>
      <c r="Q4314" t="s">
        <v>21</v>
      </c>
      <c r="R4314" t="s">
        <v>23</v>
      </c>
    </row>
    <row r="4315" spans="1:18" x14ac:dyDescent="0.45">
      <c r="A4315" s="1">
        <v>44951.458333333336</v>
      </c>
      <c r="B4315" s="1">
        <v>44951.299490740741</v>
      </c>
      <c r="C4315" s="1">
        <v>44951.692916666667</v>
      </c>
      <c r="D4315">
        <v>0</v>
      </c>
      <c r="E4315">
        <v>-3.12</v>
      </c>
      <c r="F4315">
        <v>1030</v>
      </c>
      <c r="G4315">
        <v>84</v>
      </c>
      <c r="H4315">
        <v>-2.1</v>
      </c>
      <c r="I4315">
        <v>100</v>
      </c>
      <c r="J4315">
        <v>2.6</v>
      </c>
      <c r="K4315">
        <v>330</v>
      </c>
      <c r="N4315" t="s">
        <v>205</v>
      </c>
      <c r="O4315">
        <v>45.4401467</v>
      </c>
      <c r="P4315">
        <v>4.3873058</v>
      </c>
      <c r="Q4315" t="s">
        <v>21</v>
      </c>
      <c r="R4315" t="s">
        <v>23</v>
      </c>
    </row>
    <row r="4316" spans="1:18" x14ac:dyDescent="0.45">
      <c r="A4316" s="1">
        <v>44950.458333333336</v>
      </c>
      <c r="B4316" s="1">
        <v>44950.300115740742</v>
      </c>
      <c r="C4316" s="1">
        <v>44950.691932870373</v>
      </c>
      <c r="D4316">
        <v>1.08</v>
      </c>
      <c r="E4316">
        <v>1.08</v>
      </c>
      <c r="F4316">
        <v>1032</v>
      </c>
      <c r="G4316">
        <v>85</v>
      </c>
      <c r="H4316">
        <v>-1.02</v>
      </c>
      <c r="I4316">
        <v>100</v>
      </c>
      <c r="J4316">
        <v>1.03</v>
      </c>
      <c r="K4316">
        <v>0</v>
      </c>
      <c r="N4316" t="s">
        <v>205</v>
      </c>
      <c r="O4316">
        <v>45.4401467</v>
      </c>
      <c r="P4316">
        <v>4.3873058</v>
      </c>
      <c r="Q4316" t="s">
        <v>21</v>
      </c>
      <c r="R4316" t="s">
        <v>23</v>
      </c>
    </row>
    <row r="4317" spans="1:18" x14ac:dyDescent="0.45">
      <c r="A4317" s="1">
        <v>44949.458333333336</v>
      </c>
      <c r="B4317" s="1">
        <v>44949.300729166665</v>
      </c>
      <c r="C4317" s="1">
        <v>44949.690960648149</v>
      </c>
      <c r="D4317">
        <v>-1.32</v>
      </c>
      <c r="E4317">
        <v>-7.23</v>
      </c>
      <c r="F4317">
        <v>1027</v>
      </c>
      <c r="G4317">
        <v>80</v>
      </c>
      <c r="H4317">
        <v>-3.98</v>
      </c>
      <c r="I4317">
        <v>100</v>
      </c>
      <c r="J4317">
        <v>6.2</v>
      </c>
      <c r="K4317">
        <v>340</v>
      </c>
      <c r="N4317" t="s">
        <v>205</v>
      </c>
      <c r="O4317">
        <v>45.4401467</v>
      </c>
      <c r="P4317">
        <v>4.3873058</v>
      </c>
      <c r="Q4317" t="s">
        <v>21</v>
      </c>
      <c r="R4317" t="s">
        <v>23</v>
      </c>
    </row>
    <row r="4318" spans="1:18" x14ac:dyDescent="0.45">
      <c r="A4318" s="1">
        <v>44948.458333333336</v>
      </c>
      <c r="B4318" s="1">
        <v>44948.301307870373</v>
      </c>
      <c r="C4318" s="1">
        <v>44948.69</v>
      </c>
      <c r="D4318">
        <v>-2.2400000000000002</v>
      </c>
      <c r="E4318">
        <v>-8.89</v>
      </c>
      <c r="F4318">
        <v>1027</v>
      </c>
      <c r="G4318">
        <v>84</v>
      </c>
      <c r="H4318">
        <v>-4.3099999999999996</v>
      </c>
      <c r="I4318">
        <v>100</v>
      </c>
      <c r="J4318">
        <v>7.2</v>
      </c>
      <c r="K4318">
        <v>350</v>
      </c>
      <c r="N4318" t="s">
        <v>205</v>
      </c>
      <c r="O4318">
        <v>45.4401467</v>
      </c>
      <c r="P4318">
        <v>4.3873058</v>
      </c>
      <c r="Q4318" t="s">
        <v>21</v>
      </c>
      <c r="R4318" t="s">
        <v>23</v>
      </c>
    </row>
    <row r="4319" spans="1:18" x14ac:dyDescent="0.45">
      <c r="A4319" s="1">
        <v>44947.458333333336</v>
      </c>
      <c r="B4319" s="1">
        <v>44947.301863425928</v>
      </c>
      <c r="C4319" s="1">
        <v>44947.689050925925</v>
      </c>
      <c r="D4319">
        <v>-0.56999999999999995</v>
      </c>
      <c r="E4319">
        <v>-5.07</v>
      </c>
      <c r="F4319">
        <v>1021</v>
      </c>
      <c r="G4319">
        <v>93</v>
      </c>
      <c r="H4319">
        <v>-1.44</v>
      </c>
      <c r="I4319">
        <v>100</v>
      </c>
      <c r="J4319">
        <v>4.12</v>
      </c>
      <c r="K4319">
        <v>340</v>
      </c>
      <c r="M4319" t="s">
        <v>51</v>
      </c>
      <c r="N4319" t="s">
        <v>205</v>
      </c>
      <c r="O4319">
        <v>45.4401467</v>
      </c>
      <c r="P4319">
        <v>4.3873058</v>
      </c>
      <c r="Q4319" t="s">
        <v>113</v>
      </c>
      <c r="R4319" t="s">
        <v>114</v>
      </c>
    </row>
    <row r="4320" spans="1:18" x14ac:dyDescent="0.45">
      <c r="A4320" s="1">
        <v>44946.458333333336</v>
      </c>
      <c r="B4320" s="1">
        <v>44946.302395833336</v>
      </c>
      <c r="C4320" s="1">
        <v>44946.688101851854</v>
      </c>
      <c r="D4320">
        <v>0.05</v>
      </c>
      <c r="E4320">
        <v>-4.63</v>
      </c>
      <c r="F4320">
        <v>1021</v>
      </c>
      <c r="G4320">
        <v>75</v>
      </c>
      <c r="H4320">
        <v>-3.4</v>
      </c>
      <c r="I4320">
        <v>100</v>
      </c>
      <c r="J4320">
        <v>4.63</v>
      </c>
      <c r="K4320">
        <v>350</v>
      </c>
      <c r="M4320" t="s">
        <v>65</v>
      </c>
      <c r="N4320" t="s">
        <v>205</v>
      </c>
      <c r="O4320">
        <v>45.4401467</v>
      </c>
      <c r="P4320">
        <v>4.3873058</v>
      </c>
      <c r="Q4320" t="s">
        <v>113</v>
      </c>
      <c r="R4320" t="s">
        <v>114</v>
      </c>
    </row>
    <row r="4321" spans="1:18" x14ac:dyDescent="0.45">
      <c r="A4321" s="1">
        <v>44945.458333333336</v>
      </c>
      <c r="B4321" s="1">
        <v>44945.302893518521</v>
      </c>
      <c r="C4321" s="1">
        <v>44945.687164351853</v>
      </c>
      <c r="D4321">
        <v>0.63</v>
      </c>
      <c r="E4321">
        <v>0.63</v>
      </c>
      <c r="F4321">
        <v>1013</v>
      </c>
      <c r="G4321">
        <v>76</v>
      </c>
      <c r="H4321">
        <v>-2.75</v>
      </c>
      <c r="I4321">
        <v>100</v>
      </c>
      <c r="J4321">
        <v>1.03</v>
      </c>
      <c r="K4321">
        <v>0</v>
      </c>
      <c r="N4321" t="s">
        <v>205</v>
      </c>
      <c r="O4321">
        <v>45.4401467</v>
      </c>
      <c r="P4321">
        <v>4.3873058</v>
      </c>
      <c r="Q4321" t="s">
        <v>21</v>
      </c>
      <c r="R4321" t="s">
        <v>23</v>
      </c>
    </row>
    <row r="4322" spans="1:18" x14ac:dyDescent="0.45">
      <c r="A4322" s="1">
        <v>44944.458333333336</v>
      </c>
      <c r="B4322" s="1">
        <v>44944.303368055553</v>
      </c>
      <c r="C4322" s="1">
        <v>44944.686238425929</v>
      </c>
      <c r="D4322">
        <v>-0.01</v>
      </c>
      <c r="E4322">
        <v>-5.31</v>
      </c>
      <c r="F4322">
        <v>1001</v>
      </c>
      <c r="G4322">
        <v>98</v>
      </c>
      <c r="H4322">
        <v>-0.26</v>
      </c>
      <c r="I4322">
        <v>100</v>
      </c>
      <c r="J4322">
        <v>5.7</v>
      </c>
      <c r="K4322">
        <v>340</v>
      </c>
      <c r="M4322" t="s">
        <v>131</v>
      </c>
      <c r="N4322" t="s">
        <v>205</v>
      </c>
      <c r="O4322">
        <v>45.4401467</v>
      </c>
      <c r="P4322">
        <v>4.3873058</v>
      </c>
      <c r="Q4322" t="s">
        <v>113</v>
      </c>
      <c r="R4322" t="s">
        <v>12</v>
      </c>
    </row>
    <row r="4323" spans="1:18" x14ac:dyDescent="0.45">
      <c r="A4323" s="1">
        <v>44943.458333333336</v>
      </c>
      <c r="B4323" s="1">
        <v>44943.303819444445</v>
      </c>
      <c r="C4323" s="1">
        <v>44943.685335648152</v>
      </c>
      <c r="D4323">
        <v>5.73</v>
      </c>
      <c r="E4323">
        <v>1.94</v>
      </c>
      <c r="F4323">
        <v>986</v>
      </c>
      <c r="G4323">
        <v>53</v>
      </c>
      <c r="H4323">
        <v>-2.74</v>
      </c>
      <c r="I4323">
        <v>40</v>
      </c>
      <c r="J4323">
        <v>5.7</v>
      </c>
      <c r="K4323">
        <v>260</v>
      </c>
      <c r="N4323" t="s">
        <v>205</v>
      </c>
      <c r="O4323">
        <v>45.4401467</v>
      </c>
      <c r="P4323">
        <v>4.3873058</v>
      </c>
      <c r="Q4323" t="s">
        <v>21</v>
      </c>
      <c r="R4323" t="s">
        <v>32</v>
      </c>
    </row>
    <row r="4324" spans="1:18" x14ac:dyDescent="0.45">
      <c r="A4324" s="1">
        <v>44942.458333333336</v>
      </c>
      <c r="B4324" s="1">
        <v>44942.304247685184</v>
      </c>
      <c r="C4324" s="1">
        <v>44942.684432870374</v>
      </c>
      <c r="D4324">
        <v>5.97</v>
      </c>
      <c r="E4324">
        <v>1.86</v>
      </c>
      <c r="F4324">
        <v>997</v>
      </c>
      <c r="G4324">
        <v>61</v>
      </c>
      <c r="H4324">
        <v>-0.86</v>
      </c>
      <c r="I4324">
        <v>100</v>
      </c>
      <c r="J4324">
        <v>6.7</v>
      </c>
      <c r="K4324">
        <v>190</v>
      </c>
      <c r="N4324" t="s">
        <v>205</v>
      </c>
      <c r="O4324">
        <v>45.4401467</v>
      </c>
      <c r="P4324">
        <v>4.3873058</v>
      </c>
      <c r="Q4324" t="s">
        <v>21</v>
      </c>
      <c r="R4324" t="s">
        <v>23</v>
      </c>
    </row>
    <row r="4325" spans="1:18" x14ac:dyDescent="0.45">
      <c r="A4325" s="1">
        <v>44941.458333333336</v>
      </c>
      <c r="B4325" s="1">
        <v>44941.3046412037</v>
      </c>
      <c r="C4325" s="1">
        <v>44941.683541666665</v>
      </c>
      <c r="D4325">
        <v>5.17</v>
      </c>
      <c r="E4325">
        <v>1.48</v>
      </c>
      <c r="F4325">
        <v>1019</v>
      </c>
      <c r="G4325">
        <v>81</v>
      </c>
      <c r="H4325">
        <v>2.1800000000000002</v>
      </c>
      <c r="I4325">
        <v>100</v>
      </c>
      <c r="J4325">
        <v>5.14</v>
      </c>
      <c r="K4325">
        <v>360</v>
      </c>
      <c r="L4325" t="s">
        <v>44</v>
      </c>
      <c r="N4325" t="s">
        <v>205</v>
      </c>
      <c r="O4325">
        <v>45.4401467</v>
      </c>
      <c r="P4325">
        <v>4.3873058</v>
      </c>
      <c r="Q4325" t="s">
        <v>26</v>
      </c>
      <c r="R4325" t="s">
        <v>27</v>
      </c>
    </row>
    <row r="4326" spans="1:18" x14ac:dyDescent="0.45">
      <c r="A4326" s="1">
        <v>44940.458333333336</v>
      </c>
      <c r="B4326" s="1">
        <v>44940.305011574077</v>
      </c>
      <c r="C4326" s="1">
        <v>44940.682673611111</v>
      </c>
      <c r="D4326">
        <v>8.67</v>
      </c>
      <c r="E4326">
        <v>5.49</v>
      </c>
      <c r="F4326">
        <v>1021</v>
      </c>
      <c r="G4326">
        <v>58</v>
      </c>
      <c r="H4326">
        <v>0.88</v>
      </c>
      <c r="I4326">
        <v>0</v>
      </c>
      <c r="J4326">
        <v>6.2</v>
      </c>
      <c r="K4326">
        <v>180</v>
      </c>
      <c r="N4326" t="s">
        <v>205</v>
      </c>
      <c r="O4326">
        <v>45.4401467</v>
      </c>
      <c r="P4326">
        <v>4.3873058</v>
      </c>
      <c r="Q4326" t="s">
        <v>19</v>
      </c>
      <c r="R4326" t="s">
        <v>20</v>
      </c>
    </row>
    <row r="4327" spans="1:18" x14ac:dyDescent="0.45">
      <c r="A4327" s="1">
        <v>44939.458333333336</v>
      </c>
      <c r="B4327" s="1">
        <v>44939.305347222224</v>
      </c>
      <c r="C4327" s="1">
        <v>44939.681817129633</v>
      </c>
      <c r="D4327">
        <v>10.97</v>
      </c>
      <c r="E4327">
        <v>9.51</v>
      </c>
      <c r="F4327">
        <v>1023</v>
      </c>
      <c r="G4327">
        <v>53</v>
      </c>
      <c r="H4327">
        <v>1.77</v>
      </c>
      <c r="I4327">
        <v>75</v>
      </c>
      <c r="J4327">
        <v>2.6</v>
      </c>
      <c r="K4327">
        <v>250</v>
      </c>
      <c r="L4327" t="s">
        <v>38</v>
      </c>
      <c r="N4327" t="s">
        <v>205</v>
      </c>
      <c r="O4327">
        <v>45.4401467</v>
      </c>
      <c r="P4327">
        <v>4.3873058</v>
      </c>
      <c r="Q4327" t="s">
        <v>26</v>
      </c>
      <c r="R4327" t="s">
        <v>27</v>
      </c>
    </row>
    <row r="4328" spans="1:18" x14ac:dyDescent="0.45">
      <c r="A4328" s="1">
        <v>44938.458333333336</v>
      </c>
      <c r="B4328" s="1">
        <v>44938.305659722224</v>
      </c>
      <c r="C4328" s="1">
        <v>44938.680972222224</v>
      </c>
      <c r="D4328">
        <v>8.8699999999999992</v>
      </c>
      <c r="E4328">
        <v>6.12</v>
      </c>
      <c r="F4328">
        <v>1027</v>
      </c>
      <c r="G4328">
        <v>58</v>
      </c>
      <c r="H4328">
        <v>1.07</v>
      </c>
      <c r="I4328">
        <v>0</v>
      </c>
      <c r="J4328">
        <v>5.14</v>
      </c>
      <c r="K4328">
        <v>200</v>
      </c>
      <c r="N4328" t="s">
        <v>205</v>
      </c>
      <c r="O4328">
        <v>45.4401467</v>
      </c>
      <c r="P4328">
        <v>4.3873058</v>
      </c>
      <c r="Q4328" t="s">
        <v>19</v>
      </c>
      <c r="R4328" t="s">
        <v>20</v>
      </c>
    </row>
    <row r="4329" spans="1:18" x14ac:dyDescent="0.45">
      <c r="A4329" s="1">
        <v>44937.458333333336</v>
      </c>
      <c r="B4329" s="1">
        <v>44937.305937500001</v>
      </c>
      <c r="C4329" s="1">
        <v>44937.680150462962</v>
      </c>
      <c r="D4329">
        <v>9.74</v>
      </c>
      <c r="E4329">
        <v>7.63</v>
      </c>
      <c r="F4329">
        <v>1022</v>
      </c>
      <c r="G4329">
        <v>70</v>
      </c>
      <c r="H4329">
        <v>4.54</v>
      </c>
      <c r="I4329">
        <v>100</v>
      </c>
      <c r="J4329">
        <v>4.12</v>
      </c>
      <c r="K4329">
        <v>220</v>
      </c>
      <c r="L4329" t="s">
        <v>44</v>
      </c>
      <c r="N4329" t="s">
        <v>205</v>
      </c>
      <c r="O4329">
        <v>45.4401467</v>
      </c>
      <c r="P4329">
        <v>4.3873058</v>
      </c>
      <c r="Q4329" t="s">
        <v>26</v>
      </c>
      <c r="R4329" t="s">
        <v>27</v>
      </c>
    </row>
    <row r="4330" spans="1:18" x14ac:dyDescent="0.45">
      <c r="A4330" s="1">
        <v>44936.458333333336</v>
      </c>
      <c r="B4330" s="1">
        <v>44936.306192129632</v>
      </c>
      <c r="C4330" s="1">
        <v>44936.679340277777</v>
      </c>
      <c r="D4330">
        <v>6.68</v>
      </c>
      <c r="E4330">
        <v>3.38</v>
      </c>
      <c r="F4330">
        <v>1028</v>
      </c>
      <c r="G4330">
        <v>62</v>
      </c>
      <c r="H4330">
        <v>-7.0000000000000007E-2</v>
      </c>
      <c r="I4330">
        <v>75</v>
      </c>
      <c r="J4330">
        <v>5.14</v>
      </c>
      <c r="K4330">
        <v>170</v>
      </c>
      <c r="N4330" t="s">
        <v>205</v>
      </c>
      <c r="O4330">
        <v>45.4401467</v>
      </c>
      <c r="P4330">
        <v>4.3873058</v>
      </c>
      <c r="Q4330" t="s">
        <v>21</v>
      </c>
      <c r="R4330" t="s">
        <v>22</v>
      </c>
    </row>
    <row r="4331" spans="1:18" x14ac:dyDescent="0.45">
      <c r="A4331" s="1">
        <v>44935.458333333336</v>
      </c>
      <c r="B4331" s="1">
        <v>44935.306423611109</v>
      </c>
      <c r="C4331" s="1">
        <v>44935.678553240738</v>
      </c>
      <c r="D4331">
        <v>7.16</v>
      </c>
      <c r="E4331">
        <v>4.7300000000000004</v>
      </c>
      <c r="F4331">
        <v>1013</v>
      </c>
      <c r="G4331">
        <v>61</v>
      </c>
      <c r="H4331">
        <v>0.15</v>
      </c>
      <c r="I4331">
        <v>100</v>
      </c>
      <c r="J4331">
        <v>3.6</v>
      </c>
      <c r="K4331">
        <v>200</v>
      </c>
      <c r="N4331" t="s">
        <v>205</v>
      </c>
      <c r="O4331">
        <v>45.4401467</v>
      </c>
      <c r="P4331">
        <v>4.3873058</v>
      </c>
      <c r="Q4331" t="s">
        <v>21</v>
      </c>
      <c r="R4331" t="s">
        <v>23</v>
      </c>
    </row>
    <row r="4332" spans="1:18" x14ac:dyDescent="0.45">
      <c r="A4332" s="1">
        <v>44934.458333333336</v>
      </c>
      <c r="B4332" s="1">
        <v>44934.306608796294</v>
      </c>
      <c r="C4332" s="1">
        <v>44934.677777777775</v>
      </c>
      <c r="D4332">
        <v>11.36</v>
      </c>
      <c r="E4332">
        <v>10.199999999999999</v>
      </c>
      <c r="F4332">
        <v>1009</v>
      </c>
      <c r="G4332">
        <v>63</v>
      </c>
      <c r="H4332">
        <v>4.58</v>
      </c>
      <c r="I4332">
        <v>0</v>
      </c>
      <c r="J4332">
        <v>5.14</v>
      </c>
      <c r="K4332">
        <v>210</v>
      </c>
      <c r="N4332" t="s">
        <v>205</v>
      </c>
      <c r="O4332">
        <v>45.4401467</v>
      </c>
      <c r="P4332">
        <v>4.3873058</v>
      </c>
      <c r="Q4332" t="s">
        <v>19</v>
      </c>
      <c r="R4332" t="s">
        <v>20</v>
      </c>
    </row>
    <row r="4333" spans="1:18" x14ac:dyDescent="0.45">
      <c r="A4333" s="1">
        <v>44933.458333333336</v>
      </c>
      <c r="B4333" s="1">
        <v>44933.30678240741</v>
      </c>
      <c r="C4333" s="1">
        <v>44933.677025462966</v>
      </c>
      <c r="D4333">
        <v>11.14</v>
      </c>
      <c r="E4333">
        <v>9.82</v>
      </c>
      <c r="F4333">
        <v>1018</v>
      </c>
      <c r="G4333">
        <v>58</v>
      </c>
      <c r="H4333">
        <v>3.19</v>
      </c>
      <c r="I4333">
        <v>0</v>
      </c>
      <c r="J4333">
        <v>5.14</v>
      </c>
      <c r="K4333">
        <v>190</v>
      </c>
      <c r="N4333" t="s">
        <v>205</v>
      </c>
      <c r="O4333">
        <v>45.4401467</v>
      </c>
      <c r="P4333">
        <v>4.3873058</v>
      </c>
      <c r="Q4333" t="s">
        <v>19</v>
      </c>
      <c r="R4333" t="s">
        <v>20</v>
      </c>
    </row>
    <row r="4334" spans="1:18" x14ac:dyDescent="0.45">
      <c r="A4334" s="1">
        <v>44932.458333333336</v>
      </c>
      <c r="B4334" s="1">
        <v>44932.306909722225</v>
      </c>
      <c r="C4334" s="1">
        <v>44932.67628472222</v>
      </c>
      <c r="D4334">
        <v>8.4600000000000009</v>
      </c>
      <c r="E4334">
        <v>8.4600000000000009</v>
      </c>
      <c r="F4334">
        <v>1026</v>
      </c>
      <c r="G4334">
        <v>88</v>
      </c>
      <c r="H4334">
        <v>6.59</v>
      </c>
      <c r="I4334">
        <v>100</v>
      </c>
      <c r="J4334">
        <v>1.03</v>
      </c>
      <c r="K4334">
        <v>0</v>
      </c>
      <c r="N4334" t="s">
        <v>205</v>
      </c>
      <c r="O4334">
        <v>45.4401467</v>
      </c>
      <c r="P4334">
        <v>4.3873058</v>
      </c>
      <c r="Q4334" t="s">
        <v>21</v>
      </c>
      <c r="R4334" t="s">
        <v>23</v>
      </c>
    </row>
    <row r="4335" spans="1:18" x14ac:dyDescent="0.45">
      <c r="A4335" s="1">
        <v>44931.458333333336</v>
      </c>
      <c r="B4335" s="1">
        <v>44931.307013888887</v>
      </c>
      <c r="C4335" s="1">
        <v>44931.675578703704</v>
      </c>
      <c r="D4335">
        <v>9.99</v>
      </c>
      <c r="E4335">
        <v>9.99</v>
      </c>
      <c r="F4335">
        <v>1029</v>
      </c>
      <c r="G4335">
        <v>82</v>
      </c>
      <c r="H4335">
        <v>7.06</v>
      </c>
      <c r="I4335">
        <v>100</v>
      </c>
      <c r="J4335">
        <v>1.03</v>
      </c>
      <c r="K4335">
        <v>0</v>
      </c>
      <c r="N4335" t="s">
        <v>205</v>
      </c>
      <c r="O4335">
        <v>45.4401467</v>
      </c>
      <c r="P4335">
        <v>4.3873058</v>
      </c>
      <c r="Q4335" t="s">
        <v>21</v>
      </c>
      <c r="R4335" t="s">
        <v>23</v>
      </c>
    </row>
    <row r="4336" spans="1:18" x14ac:dyDescent="0.45">
      <c r="A4336" s="1">
        <v>44930.458333333336</v>
      </c>
      <c r="B4336" s="1">
        <v>44930.30709490741</v>
      </c>
      <c r="C4336" s="1">
        <v>44930.674884259257</v>
      </c>
      <c r="D4336">
        <v>7.01</v>
      </c>
      <c r="E4336">
        <v>4.55</v>
      </c>
      <c r="F4336">
        <v>1033</v>
      </c>
      <c r="G4336">
        <v>71</v>
      </c>
      <c r="H4336">
        <v>2.12</v>
      </c>
      <c r="I4336">
        <v>20</v>
      </c>
      <c r="J4336">
        <v>3.6</v>
      </c>
      <c r="K4336">
        <v>170</v>
      </c>
      <c r="N4336" t="s">
        <v>205</v>
      </c>
      <c r="O4336">
        <v>45.4401467</v>
      </c>
      <c r="P4336">
        <v>4.3873058</v>
      </c>
      <c r="Q4336" t="s">
        <v>21</v>
      </c>
      <c r="R4336" t="s">
        <v>24</v>
      </c>
    </row>
    <row r="4337" spans="1:18" x14ac:dyDescent="0.45">
      <c r="A4337" s="1">
        <v>44929.458333333336</v>
      </c>
      <c r="B4337" s="1">
        <v>44929.307141203702</v>
      </c>
      <c r="C4337" s="1">
        <v>44929.674224537041</v>
      </c>
      <c r="D4337">
        <v>7.13</v>
      </c>
      <c r="E4337">
        <v>6.33</v>
      </c>
      <c r="F4337">
        <v>1032</v>
      </c>
      <c r="G4337">
        <v>93</v>
      </c>
      <c r="H4337">
        <v>6.08</v>
      </c>
      <c r="I4337">
        <v>100</v>
      </c>
      <c r="J4337">
        <v>1.54</v>
      </c>
      <c r="K4337">
        <v>0</v>
      </c>
      <c r="N4337" t="s">
        <v>205</v>
      </c>
      <c r="O4337">
        <v>45.4401467</v>
      </c>
      <c r="P4337">
        <v>4.3873058</v>
      </c>
      <c r="Q4337" t="s">
        <v>21</v>
      </c>
      <c r="R4337" t="s">
        <v>23</v>
      </c>
    </row>
    <row r="4338" spans="1:18" x14ac:dyDescent="0.45">
      <c r="A4338" s="1">
        <v>44928.458333333336</v>
      </c>
      <c r="B4338" s="1">
        <v>44928.307152777779</v>
      </c>
      <c r="C4338" s="1">
        <v>44928.673576388886</v>
      </c>
      <c r="D4338">
        <v>12.39</v>
      </c>
      <c r="E4338">
        <v>11.15</v>
      </c>
      <c r="F4338">
        <v>1024</v>
      </c>
      <c r="G4338">
        <v>56</v>
      </c>
      <c r="H4338">
        <v>3.87</v>
      </c>
      <c r="I4338">
        <v>0</v>
      </c>
      <c r="J4338">
        <v>7.72</v>
      </c>
      <c r="K4338">
        <v>200</v>
      </c>
      <c r="L4338" t="s">
        <v>213</v>
      </c>
      <c r="N4338" t="s">
        <v>205</v>
      </c>
      <c r="O4338">
        <v>45.4401467</v>
      </c>
      <c r="P4338">
        <v>4.3873058</v>
      </c>
      <c r="Q4338" t="s">
        <v>26</v>
      </c>
      <c r="R4338" t="s">
        <v>41</v>
      </c>
    </row>
    <row r="4339" spans="1:18" x14ac:dyDescent="0.45">
      <c r="A4339" s="1">
        <v>44927.458333333336</v>
      </c>
      <c r="B4339" s="1">
        <v>44927.307141203702</v>
      </c>
      <c r="C4339" s="1">
        <v>44927.672951388886</v>
      </c>
      <c r="D4339">
        <v>13.83</v>
      </c>
      <c r="E4339">
        <v>12.78</v>
      </c>
      <c r="F4339">
        <v>1023</v>
      </c>
      <c r="G4339">
        <v>58</v>
      </c>
      <c r="H4339">
        <v>5.72</v>
      </c>
      <c r="I4339">
        <v>0</v>
      </c>
      <c r="J4339">
        <v>8.8000000000000007</v>
      </c>
      <c r="K4339">
        <v>180</v>
      </c>
      <c r="N4339" t="s">
        <v>205</v>
      </c>
      <c r="O4339">
        <v>45.4401467</v>
      </c>
      <c r="P4339">
        <v>4.3873058</v>
      </c>
      <c r="Q4339" t="s">
        <v>19</v>
      </c>
      <c r="R4339" t="s">
        <v>20</v>
      </c>
    </row>
    <row r="4340" spans="1:18" x14ac:dyDescent="0.45">
      <c r="A4340" s="1">
        <v>44926.458333333336</v>
      </c>
      <c r="B4340" s="1">
        <v>44926.30709490741</v>
      </c>
      <c r="C4340" s="1">
        <v>44926.672349537039</v>
      </c>
      <c r="D4340">
        <v>14.68</v>
      </c>
      <c r="E4340">
        <v>13.46</v>
      </c>
      <c r="F4340">
        <v>1021</v>
      </c>
      <c r="G4340">
        <v>48</v>
      </c>
      <c r="H4340">
        <v>3.8</v>
      </c>
      <c r="I4340">
        <v>0</v>
      </c>
      <c r="J4340">
        <v>7.2</v>
      </c>
      <c r="K4340">
        <v>190</v>
      </c>
      <c r="N4340" t="s">
        <v>205</v>
      </c>
      <c r="O4340">
        <v>45.4401467</v>
      </c>
      <c r="P4340">
        <v>4.3873058</v>
      </c>
      <c r="Q4340" t="s">
        <v>19</v>
      </c>
      <c r="R4340" t="s">
        <v>20</v>
      </c>
    </row>
    <row r="4341" spans="1:18" x14ac:dyDescent="0.45">
      <c r="A4341" s="1">
        <v>44925.458333333336</v>
      </c>
      <c r="B4341" s="1">
        <v>44925.307013888887</v>
      </c>
      <c r="C4341" s="1">
        <v>44925.671782407408</v>
      </c>
      <c r="D4341">
        <v>9.91</v>
      </c>
      <c r="E4341">
        <v>7.24</v>
      </c>
      <c r="F4341">
        <v>1017</v>
      </c>
      <c r="G4341">
        <v>71</v>
      </c>
      <c r="H4341">
        <v>4.9000000000000004</v>
      </c>
      <c r="I4341">
        <v>0</v>
      </c>
      <c r="J4341">
        <v>5.66</v>
      </c>
      <c r="K4341">
        <v>180</v>
      </c>
      <c r="L4341" t="s">
        <v>214</v>
      </c>
      <c r="N4341" t="s">
        <v>205</v>
      </c>
      <c r="O4341">
        <v>45.4401467</v>
      </c>
      <c r="P4341">
        <v>4.3873058</v>
      </c>
      <c r="Q4341" t="s">
        <v>26</v>
      </c>
      <c r="R4341" t="s">
        <v>41</v>
      </c>
    </row>
    <row r="4342" spans="1:18" x14ac:dyDescent="0.45">
      <c r="A4342" s="1">
        <v>45104.416666666664</v>
      </c>
      <c r="B4342" s="1">
        <v>45104.163622685184</v>
      </c>
      <c r="C4342" s="1">
        <v>45104.815983796296</v>
      </c>
      <c r="D4342">
        <v>20.66</v>
      </c>
      <c r="E4342">
        <v>20.059999999999999</v>
      </c>
      <c r="F4342">
        <v>1022</v>
      </c>
      <c r="G4342">
        <v>49</v>
      </c>
      <c r="H4342">
        <v>9.58</v>
      </c>
      <c r="I4342">
        <v>0</v>
      </c>
      <c r="J4342">
        <v>3.6</v>
      </c>
      <c r="K4342">
        <v>10</v>
      </c>
      <c r="N4342" t="s">
        <v>205</v>
      </c>
      <c r="O4342">
        <v>45.4401467</v>
      </c>
      <c r="P4342">
        <v>4.3873058</v>
      </c>
      <c r="Q4342" t="s">
        <v>19</v>
      </c>
      <c r="R4342" t="s">
        <v>20</v>
      </c>
    </row>
    <row r="4343" spans="1:18" x14ac:dyDescent="0.45">
      <c r="A4343" s="1">
        <v>45103.416666666664</v>
      </c>
      <c r="B4343" s="1">
        <v>45103.163356481484</v>
      </c>
      <c r="C4343" s="1">
        <v>45103.815972222219</v>
      </c>
      <c r="D4343">
        <v>24.63</v>
      </c>
      <c r="E4343">
        <v>24.74</v>
      </c>
      <c r="F4343">
        <v>1021</v>
      </c>
      <c r="G4343">
        <v>61</v>
      </c>
      <c r="H4343">
        <v>16.61</v>
      </c>
      <c r="I4343">
        <v>20</v>
      </c>
      <c r="J4343">
        <v>4.63</v>
      </c>
      <c r="K4343">
        <v>340</v>
      </c>
      <c r="N4343" t="s">
        <v>205</v>
      </c>
      <c r="O4343">
        <v>45.4401467</v>
      </c>
      <c r="P4343">
        <v>4.3873058</v>
      </c>
      <c r="Q4343" t="s">
        <v>21</v>
      </c>
      <c r="R4343" t="s">
        <v>24</v>
      </c>
    </row>
    <row r="4344" spans="1:18" x14ac:dyDescent="0.45">
      <c r="A4344" s="1">
        <v>45102.416666666664</v>
      </c>
      <c r="B4344" s="1">
        <v>45102.163113425922</v>
      </c>
      <c r="C4344" s="1">
        <v>45102.815949074073</v>
      </c>
      <c r="D4344">
        <v>26.45</v>
      </c>
      <c r="E4344">
        <v>26.45</v>
      </c>
      <c r="F4344">
        <v>1018</v>
      </c>
      <c r="G4344">
        <v>44</v>
      </c>
      <c r="H4344">
        <v>13.22</v>
      </c>
      <c r="I4344">
        <v>0</v>
      </c>
      <c r="J4344">
        <v>1.03</v>
      </c>
      <c r="K4344">
        <v>0</v>
      </c>
      <c r="N4344" t="s">
        <v>205</v>
      </c>
      <c r="O4344">
        <v>45.4401467</v>
      </c>
      <c r="P4344">
        <v>4.3873058</v>
      </c>
      <c r="Q4344" t="s">
        <v>19</v>
      </c>
      <c r="R4344" t="s">
        <v>20</v>
      </c>
    </row>
    <row r="4345" spans="1:18" x14ac:dyDescent="0.45">
      <c r="A4345" s="1">
        <v>45101.416666666664</v>
      </c>
      <c r="B4345" s="1">
        <v>45101.162905092591</v>
      </c>
      <c r="C4345" s="1">
        <v>45101.815891203703</v>
      </c>
      <c r="D4345">
        <v>23.41</v>
      </c>
      <c r="E4345">
        <v>23.03</v>
      </c>
      <c r="F4345">
        <v>1022</v>
      </c>
      <c r="G4345">
        <v>47</v>
      </c>
      <c r="H4345">
        <v>11.47</v>
      </c>
      <c r="I4345">
        <v>0</v>
      </c>
      <c r="J4345">
        <v>4.63</v>
      </c>
      <c r="K4345">
        <v>340</v>
      </c>
      <c r="N4345" t="s">
        <v>205</v>
      </c>
      <c r="O4345">
        <v>45.4401467</v>
      </c>
      <c r="P4345">
        <v>4.3873058</v>
      </c>
      <c r="Q4345" t="s">
        <v>19</v>
      </c>
      <c r="R4345" t="s">
        <v>20</v>
      </c>
    </row>
    <row r="4346" spans="1:18" x14ac:dyDescent="0.45">
      <c r="A4346" s="1">
        <v>45100.416666666664</v>
      </c>
      <c r="B4346" s="1">
        <v>45100.162708333337</v>
      </c>
      <c r="C4346" s="1">
        <v>45100.815798611111</v>
      </c>
      <c r="D4346">
        <v>21.41</v>
      </c>
      <c r="E4346">
        <v>21.28</v>
      </c>
      <c r="F4346">
        <v>1025</v>
      </c>
      <c r="G4346">
        <v>64</v>
      </c>
      <c r="H4346">
        <v>14.32</v>
      </c>
      <c r="I4346">
        <v>20</v>
      </c>
      <c r="J4346">
        <v>5.14</v>
      </c>
      <c r="K4346">
        <v>360</v>
      </c>
      <c r="N4346" t="s">
        <v>205</v>
      </c>
      <c r="O4346">
        <v>45.4401467</v>
      </c>
      <c r="P4346">
        <v>4.3873058</v>
      </c>
      <c r="Q4346" t="s">
        <v>21</v>
      </c>
      <c r="R4346" t="s">
        <v>24</v>
      </c>
    </row>
    <row r="4347" spans="1:18" x14ac:dyDescent="0.45">
      <c r="A4347" s="1">
        <v>45099.416666666664</v>
      </c>
      <c r="B4347" s="1">
        <v>45099.162534722222</v>
      </c>
      <c r="C4347" s="1">
        <v>45099.815682870372</v>
      </c>
      <c r="D4347">
        <v>20.04</v>
      </c>
      <c r="E4347">
        <v>20.399999999999999</v>
      </c>
      <c r="F4347">
        <v>1016</v>
      </c>
      <c r="G4347">
        <v>88</v>
      </c>
      <c r="H4347">
        <v>17.989999999999998</v>
      </c>
      <c r="I4347">
        <v>100</v>
      </c>
      <c r="J4347">
        <v>2.57</v>
      </c>
      <c r="K4347">
        <v>140</v>
      </c>
      <c r="L4347" t="s">
        <v>215</v>
      </c>
      <c r="N4347" t="s">
        <v>205</v>
      </c>
      <c r="O4347">
        <v>45.4401467</v>
      </c>
      <c r="P4347">
        <v>4.3873058</v>
      </c>
      <c r="Q4347" t="s">
        <v>26</v>
      </c>
      <c r="R4347" t="s">
        <v>41</v>
      </c>
    </row>
    <row r="4348" spans="1:18" x14ac:dyDescent="0.45">
      <c r="A4348" s="1">
        <v>45098.416666666664</v>
      </c>
      <c r="B4348" s="1">
        <v>45098.162395833337</v>
      </c>
      <c r="C4348" s="1">
        <v>45098.81554398148</v>
      </c>
      <c r="D4348">
        <v>23.9</v>
      </c>
      <c r="E4348">
        <v>24.38</v>
      </c>
      <c r="F4348">
        <v>1017</v>
      </c>
      <c r="G4348">
        <v>78</v>
      </c>
      <c r="H4348">
        <v>19.829999999999998</v>
      </c>
      <c r="I4348">
        <v>75</v>
      </c>
      <c r="J4348">
        <v>2.06</v>
      </c>
      <c r="K4348">
        <v>80</v>
      </c>
      <c r="N4348" t="s">
        <v>205</v>
      </c>
      <c r="O4348">
        <v>45.4401467</v>
      </c>
      <c r="P4348">
        <v>4.3873058</v>
      </c>
      <c r="Q4348" t="s">
        <v>21</v>
      </c>
      <c r="R4348" t="s">
        <v>22</v>
      </c>
    </row>
    <row r="4349" spans="1:18" x14ac:dyDescent="0.45">
      <c r="A4349" s="1">
        <v>45097.416666666664</v>
      </c>
      <c r="B4349" s="1">
        <v>45097.162280092591</v>
      </c>
      <c r="C4349" s="1">
        <v>45097.815381944441</v>
      </c>
      <c r="D4349">
        <v>26.51</v>
      </c>
      <c r="E4349">
        <v>26.51</v>
      </c>
      <c r="F4349">
        <v>1012</v>
      </c>
      <c r="G4349">
        <v>37</v>
      </c>
      <c r="H4349">
        <v>10.65</v>
      </c>
      <c r="I4349">
        <v>0</v>
      </c>
      <c r="J4349">
        <v>3.09</v>
      </c>
      <c r="K4349">
        <v>220</v>
      </c>
      <c r="N4349" t="s">
        <v>205</v>
      </c>
      <c r="O4349">
        <v>45.4401467</v>
      </c>
      <c r="P4349">
        <v>4.3873058</v>
      </c>
      <c r="Q4349" t="s">
        <v>19</v>
      </c>
      <c r="R4349" t="s">
        <v>20</v>
      </c>
    </row>
    <row r="4350" spans="1:18" x14ac:dyDescent="0.45">
      <c r="A4350" s="1">
        <v>45096.416666666664</v>
      </c>
      <c r="B4350" s="1">
        <v>45096.162187499998</v>
      </c>
      <c r="C4350" s="1">
        <v>45096.815185185187</v>
      </c>
      <c r="D4350">
        <v>24.34</v>
      </c>
      <c r="E4350">
        <v>23.85</v>
      </c>
      <c r="F4350">
        <v>1014</v>
      </c>
      <c r="G4350">
        <v>39</v>
      </c>
      <c r="H4350">
        <v>9.51</v>
      </c>
      <c r="I4350">
        <v>0</v>
      </c>
      <c r="J4350">
        <v>4.63</v>
      </c>
      <c r="K4350">
        <v>220</v>
      </c>
      <c r="N4350" t="s">
        <v>205</v>
      </c>
      <c r="O4350">
        <v>45.4401467</v>
      </c>
      <c r="P4350">
        <v>4.3873058</v>
      </c>
      <c r="Q4350" t="s">
        <v>19</v>
      </c>
      <c r="R4350" t="s">
        <v>20</v>
      </c>
    </row>
    <row r="4351" spans="1:18" x14ac:dyDescent="0.45">
      <c r="A4351" s="1">
        <v>45095.416666666664</v>
      </c>
      <c r="B4351" s="1">
        <v>45095.162129629629</v>
      </c>
      <c r="C4351" s="1">
        <v>45095.814965277779</v>
      </c>
      <c r="D4351">
        <v>22.64</v>
      </c>
      <c r="E4351">
        <v>22.55</v>
      </c>
      <c r="F4351">
        <v>1014</v>
      </c>
      <c r="G4351">
        <v>61</v>
      </c>
      <c r="H4351">
        <v>14.74</v>
      </c>
      <c r="I4351">
        <v>88</v>
      </c>
      <c r="J4351">
        <v>4.41</v>
      </c>
      <c r="K4351">
        <v>185</v>
      </c>
      <c r="L4351" t="s">
        <v>65</v>
      </c>
      <c r="N4351" t="s">
        <v>205</v>
      </c>
      <c r="O4351">
        <v>45.4401467</v>
      </c>
      <c r="P4351">
        <v>4.3873058</v>
      </c>
      <c r="Q4351" t="s">
        <v>26</v>
      </c>
      <c r="R4351" t="s">
        <v>27</v>
      </c>
    </row>
    <row r="4352" spans="1:18" x14ac:dyDescent="0.45">
      <c r="A4352" s="1">
        <v>45094.416666666664</v>
      </c>
      <c r="B4352" s="1">
        <v>45094.162094907406</v>
      </c>
      <c r="C4352" s="1">
        <v>45094.814722222225</v>
      </c>
      <c r="D4352">
        <v>24.27</v>
      </c>
      <c r="E4352">
        <v>23.9</v>
      </c>
      <c r="F4352">
        <v>1016</v>
      </c>
      <c r="G4352">
        <v>44</v>
      </c>
      <c r="H4352">
        <v>11.25</v>
      </c>
      <c r="I4352">
        <v>0</v>
      </c>
      <c r="J4352">
        <v>1.54</v>
      </c>
      <c r="K4352">
        <v>330</v>
      </c>
      <c r="N4352" t="s">
        <v>205</v>
      </c>
      <c r="O4352">
        <v>45.4401467</v>
      </c>
      <c r="P4352">
        <v>4.3873058</v>
      </c>
      <c r="Q4352" t="s">
        <v>19</v>
      </c>
      <c r="R4352" t="s">
        <v>20</v>
      </c>
    </row>
    <row r="4353" spans="1:18" x14ac:dyDescent="0.45">
      <c r="A4353" s="1">
        <v>45093.416666666664</v>
      </c>
      <c r="B4353" s="1">
        <v>45093.162083333336</v>
      </c>
      <c r="C4353" s="1">
        <v>45093.814444444448</v>
      </c>
      <c r="D4353">
        <v>22.84</v>
      </c>
      <c r="E4353">
        <v>22.56</v>
      </c>
      <c r="F4353">
        <v>1019</v>
      </c>
      <c r="G4353">
        <v>53</v>
      </c>
      <c r="H4353">
        <v>12.77</v>
      </c>
      <c r="I4353">
        <v>0</v>
      </c>
      <c r="J4353">
        <v>2.06</v>
      </c>
      <c r="K4353">
        <v>0</v>
      </c>
      <c r="N4353" t="s">
        <v>205</v>
      </c>
      <c r="O4353">
        <v>45.4401467</v>
      </c>
      <c r="P4353">
        <v>4.3873058</v>
      </c>
      <c r="Q4353" t="s">
        <v>19</v>
      </c>
      <c r="R4353" t="s">
        <v>20</v>
      </c>
    </row>
    <row r="4354" spans="1:18" x14ac:dyDescent="0.45">
      <c r="A4354" s="1">
        <v>45092.416666666664</v>
      </c>
      <c r="B4354" s="1">
        <v>45092.162094907406</v>
      </c>
      <c r="C4354" s="1">
        <v>45092.814155092594</v>
      </c>
      <c r="D4354">
        <v>23.13</v>
      </c>
      <c r="E4354">
        <v>22.7</v>
      </c>
      <c r="F4354">
        <v>1017</v>
      </c>
      <c r="G4354">
        <v>46</v>
      </c>
      <c r="H4354">
        <v>10.89</v>
      </c>
      <c r="I4354">
        <v>0</v>
      </c>
      <c r="J4354">
        <v>2.06</v>
      </c>
      <c r="K4354">
        <v>330</v>
      </c>
      <c r="N4354" t="s">
        <v>205</v>
      </c>
      <c r="O4354">
        <v>45.4401467</v>
      </c>
      <c r="P4354">
        <v>4.3873058</v>
      </c>
      <c r="Q4354" t="s">
        <v>19</v>
      </c>
      <c r="R4354" t="s">
        <v>20</v>
      </c>
    </row>
    <row r="4355" spans="1:18" x14ac:dyDescent="0.45">
      <c r="A4355" s="1">
        <v>45091.416666666664</v>
      </c>
      <c r="B4355" s="1">
        <v>45091.162141203706</v>
      </c>
      <c r="C4355" s="1">
        <v>45091.813831018517</v>
      </c>
      <c r="D4355">
        <v>22.41</v>
      </c>
      <c r="E4355">
        <v>22.27</v>
      </c>
      <c r="F4355">
        <v>1012</v>
      </c>
      <c r="G4355">
        <v>60</v>
      </c>
      <c r="H4355">
        <v>14.27</v>
      </c>
      <c r="I4355">
        <v>0</v>
      </c>
      <c r="J4355">
        <v>2.57</v>
      </c>
      <c r="K4355">
        <v>10</v>
      </c>
      <c r="N4355" t="s">
        <v>205</v>
      </c>
      <c r="O4355">
        <v>45.4401467</v>
      </c>
      <c r="P4355">
        <v>4.3873058</v>
      </c>
      <c r="Q4355" t="s">
        <v>19</v>
      </c>
      <c r="R4355" t="s">
        <v>20</v>
      </c>
    </row>
    <row r="4356" spans="1:18" x14ac:dyDescent="0.45">
      <c r="A4356" s="1">
        <v>45090.416666666664</v>
      </c>
      <c r="B4356" s="1">
        <v>45090.162210648145</v>
      </c>
      <c r="C4356" s="1">
        <v>45090.813483796293</v>
      </c>
      <c r="D4356">
        <v>19.45</v>
      </c>
      <c r="E4356">
        <v>19.62</v>
      </c>
      <c r="F4356">
        <v>1010</v>
      </c>
      <c r="G4356">
        <v>83</v>
      </c>
      <c r="H4356">
        <v>16.489999999999998</v>
      </c>
      <c r="I4356">
        <v>100</v>
      </c>
      <c r="J4356">
        <v>1.54</v>
      </c>
      <c r="K4356">
        <v>310</v>
      </c>
      <c r="L4356" t="s">
        <v>73</v>
      </c>
      <c r="N4356" t="s">
        <v>205</v>
      </c>
      <c r="O4356">
        <v>45.4401467</v>
      </c>
      <c r="P4356">
        <v>4.3873058</v>
      </c>
      <c r="Q4356" t="s">
        <v>26</v>
      </c>
      <c r="R4356" t="s">
        <v>27</v>
      </c>
    </row>
    <row r="4357" spans="1:18" x14ac:dyDescent="0.45">
      <c r="A4357" s="1">
        <v>45089.416666666664</v>
      </c>
      <c r="B4357" s="1">
        <v>45089.162314814814</v>
      </c>
      <c r="C4357" s="1">
        <v>45089.813113425924</v>
      </c>
      <c r="D4357">
        <v>21.64</v>
      </c>
      <c r="E4357">
        <v>21.53</v>
      </c>
      <c r="F4357">
        <v>1013</v>
      </c>
      <c r="G4357">
        <v>64</v>
      </c>
      <c r="H4357">
        <v>14.54</v>
      </c>
      <c r="I4357">
        <v>40</v>
      </c>
      <c r="J4357">
        <v>2.57</v>
      </c>
      <c r="K4357">
        <v>330</v>
      </c>
      <c r="L4357" t="s">
        <v>80</v>
      </c>
      <c r="N4357" t="s">
        <v>205</v>
      </c>
      <c r="O4357">
        <v>45.4401467</v>
      </c>
      <c r="P4357">
        <v>4.3873058</v>
      </c>
      <c r="Q4357" t="s">
        <v>26</v>
      </c>
      <c r="R4357" t="s">
        <v>27</v>
      </c>
    </row>
    <row r="4358" spans="1:18" x14ac:dyDescent="0.45">
      <c r="A4358" s="1">
        <v>45088.416666666664</v>
      </c>
      <c r="B4358" s="1">
        <v>45088.162442129629</v>
      </c>
      <c r="C4358" s="1">
        <v>45088.812719907408</v>
      </c>
      <c r="D4358">
        <v>22.34</v>
      </c>
      <c r="E4358">
        <v>22.3</v>
      </c>
      <c r="F4358">
        <v>1015</v>
      </c>
      <c r="G4358">
        <v>64</v>
      </c>
      <c r="H4358">
        <v>15.2</v>
      </c>
      <c r="I4358">
        <v>40</v>
      </c>
      <c r="J4358">
        <v>4.12</v>
      </c>
      <c r="K4358">
        <v>350</v>
      </c>
      <c r="N4358" t="s">
        <v>205</v>
      </c>
      <c r="O4358">
        <v>45.4401467</v>
      </c>
      <c r="P4358">
        <v>4.3873058</v>
      </c>
      <c r="Q4358" t="s">
        <v>21</v>
      </c>
      <c r="R4358" t="s">
        <v>32</v>
      </c>
    </row>
    <row r="4359" spans="1:18" x14ac:dyDescent="0.45">
      <c r="A4359" s="1">
        <v>45087.416666666664</v>
      </c>
      <c r="B4359" s="1">
        <v>45087.162592592591</v>
      </c>
      <c r="C4359" s="1">
        <v>45087.812314814815</v>
      </c>
      <c r="D4359">
        <v>20.98</v>
      </c>
      <c r="E4359">
        <v>20.8</v>
      </c>
      <c r="F4359">
        <v>1014</v>
      </c>
      <c r="G4359">
        <v>64</v>
      </c>
      <c r="H4359">
        <v>13.92</v>
      </c>
      <c r="I4359">
        <v>69</v>
      </c>
      <c r="J4359">
        <v>1.54</v>
      </c>
      <c r="K4359">
        <v>0</v>
      </c>
      <c r="N4359" t="s">
        <v>205</v>
      </c>
      <c r="O4359">
        <v>45.4401467</v>
      </c>
      <c r="P4359">
        <v>4.3873058</v>
      </c>
      <c r="Q4359" t="s">
        <v>21</v>
      </c>
      <c r="R4359" t="s">
        <v>22</v>
      </c>
    </row>
    <row r="4360" spans="1:18" x14ac:dyDescent="0.45">
      <c r="A4360" s="1">
        <v>45086.416666666664</v>
      </c>
      <c r="B4360" s="1">
        <v>45086.162766203706</v>
      </c>
      <c r="C4360" s="1">
        <v>45086.811874999999</v>
      </c>
      <c r="D4360">
        <v>19.64</v>
      </c>
      <c r="E4360">
        <v>19.23</v>
      </c>
      <c r="F4360">
        <v>1011</v>
      </c>
      <c r="G4360">
        <v>60</v>
      </c>
      <c r="H4360">
        <v>11.67</v>
      </c>
      <c r="I4360">
        <v>0</v>
      </c>
      <c r="J4360">
        <v>4.63</v>
      </c>
      <c r="K4360">
        <v>140</v>
      </c>
      <c r="N4360" t="s">
        <v>205</v>
      </c>
      <c r="O4360">
        <v>45.4401467</v>
      </c>
      <c r="P4360">
        <v>4.3873058</v>
      </c>
      <c r="Q4360" t="s">
        <v>19</v>
      </c>
      <c r="R4360" t="s">
        <v>20</v>
      </c>
    </row>
    <row r="4361" spans="1:18" x14ac:dyDescent="0.45">
      <c r="A4361" s="1">
        <v>45085.416666666664</v>
      </c>
      <c r="B4361" s="1">
        <v>45085.162974537037</v>
      </c>
      <c r="C4361" s="1">
        <v>45085.811412037037</v>
      </c>
      <c r="D4361">
        <v>22.83</v>
      </c>
      <c r="E4361">
        <v>22.32</v>
      </c>
      <c r="F4361">
        <v>1013</v>
      </c>
      <c r="G4361">
        <v>44</v>
      </c>
      <c r="H4361">
        <v>9.9499999999999993</v>
      </c>
      <c r="I4361">
        <v>0</v>
      </c>
      <c r="J4361">
        <v>2.57</v>
      </c>
      <c r="K4361">
        <v>170</v>
      </c>
      <c r="N4361" t="s">
        <v>205</v>
      </c>
      <c r="O4361">
        <v>45.4401467</v>
      </c>
      <c r="P4361">
        <v>4.3873058</v>
      </c>
      <c r="Q4361" t="s">
        <v>19</v>
      </c>
      <c r="R4361" t="s">
        <v>20</v>
      </c>
    </row>
    <row r="4362" spans="1:18" x14ac:dyDescent="0.45">
      <c r="A4362" s="1">
        <v>45084.416666666664</v>
      </c>
      <c r="B4362" s="1">
        <v>45084.163206018522</v>
      </c>
      <c r="C4362" s="1">
        <v>45084.810925925929</v>
      </c>
      <c r="D4362">
        <v>23.01</v>
      </c>
      <c r="E4362">
        <v>22.52</v>
      </c>
      <c r="F4362">
        <v>1015</v>
      </c>
      <c r="G4362">
        <v>44</v>
      </c>
      <c r="H4362">
        <v>10.11</v>
      </c>
      <c r="I4362">
        <v>0</v>
      </c>
      <c r="J4362">
        <v>1.03</v>
      </c>
      <c r="K4362">
        <v>0</v>
      </c>
      <c r="N4362" t="s">
        <v>205</v>
      </c>
      <c r="O4362">
        <v>45.4401467</v>
      </c>
      <c r="P4362">
        <v>4.3873058</v>
      </c>
      <c r="Q4362" t="s">
        <v>19</v>
      </c>
      <c r="R4362" t="s">
        <v>20</v>
      </c>
    </row>
    <row r="4363" spans="1:18" x14ac:dyDescent="0.45">
      <c r="A4363" s="1">
        <v>45083.416666666664</v>
      </c>
      <c r="B4363" s="1">
        <v>45083.163460648146</v>
      </c>
      <c r="C4363" s="1">
        <v>45083.810428240744</v>
      </c>
      <c r="D4363">
        <v>22.73</v>
      </c>
      <c r="E4363">
        <v>22.18</v>
      </c>
      <c r="F4363">
        <v>1016</v>
      </c>
      <c r="G4363">
        <v>43</v>
      </c>
      <c r="H4363">
        <v>9.52</v>
      </c>
      <c r="I4363">
        <v>0</v>
      </c>
      <c r="J4363">
        <v>2.06</v>
      </c>
      <c r="K4363">
        <v>30</v>
      </c>
      <c r="N4363" t="s">
        <v>205</v>
      </c>
      <c r="O4363">
        <v>45.4401467</v>
      </c>
      <c r="P4363">
        <v>4.3873058</v>
      </c>
      <c r="Q4363" t="s">
        <v>19</v>
      </c>
      <c r="R4363" t="s">
        <v>20</v>
      </c>
    </row>
    <row r="4364" spans="1:18" x14ac:dyDescent="0.45">
      <c r="A4364" s="1">
        <v>45082.416666666664</v>
      </c>
      <c r="B4364" s="1">
        <v>45082.16375</v>
      </c>
      <c r="C4364" s="1">
        <v>45082.809907407405</v>
      </c>
      <c r="D4364">
        <v>20.96</v>
      </c>
      <c r="E4364">
        <v>20.89</v>
      </c>
      <c r="F4364">
        <v>1016</v>
      </c>
      <c r="G4364">
        <v>68</v>
      </c>
      <c r="H4364">
        <v>14.84</v>
      </c>
      <c r="I4364">
        <v>0</v>
      </c>
      <c r="J4364">
        <v>1.54</v>
      </c>
      <c r="K4364">
        <v>0</v>
      </c>
      <c r="N4364" t="s">
        <v>205</v>
      </c>
      <c r="O4364">
        <v>45.4401467</v>
      </c>
      <c r="P4364">
        <v>4.3873058</v>
      </c>
      <c r="Q4364" t="s">
        <v>19</v>
      </c>
      <c r="R4364" t="s">
        <v>20</v>
      </c>
    </row>
    <row r="4365" spans="1:18" x14ac:dyDescent="0.45">
      <c r="A4365" s="1">
        <v>45081.416666666664</v>
      </c>
      <c r="B4365" s="1">
        <v>45081.1640625</v>
      </c>
      <c r="C4365" s="1">
        <v>45081.809363425928</v>
      </c>
      <c r="D4365">
        <v>20.92</v>
      </c>
      <c r="E4365">
        <v>20.84</v>
      </c>
      <c r="F4365">
        <v>1016</v>
      </c>
      <c r="G4365">
        <v>68</v>
      </c>
      <c r="H4365">
        <v>14.8</v>
      </c>
      <c r="I4365">
        <v>86</v>
      </c>
      <c r="J4365">
        <v>2.57</v>
      </c>
      <c r="K4365">
        <v>350</v>
      </c>
      <c r="L4365" t="s">
        <v>58</v>
      </c>
      <c r="N4365" t="s">
        <v>205</v>
      </c>
      <c r="O4365">
        <v>45.4401467</v>
      </c>
      <c r="P4365">
        <v>4.3873058</v>
      </c>
      <c r="Q4365" t="s">
        <v>26</v>
      </c>
      <c r="R4365" t="s">
        <v>27</v>
      </c>
    </row>
    <row r="4366" spans="1:18" x14ac:dyDescent="0.45">
      <c r="A4366" s="1">
        <v>45080.416666666664</v>
      </c>
      <c r="B4366" s="1">
        <v>45080.164398148147</v>
      </c>
      <c r="C4366" s="1">
        <v>45080.808796296296</v>
      </c>
      <c r="D4366">
        <v>20.62</v>
      </c>
      <c r="E4366">
        <v>20.2</v>
      </c>
      <c r="F4366">
        <v>1015</v>
      </c>
      <c r="G4366">
        <v>56</v>
      </c>
      <c r="H4366">
        <v>11.54</v>
      </c>
      <c r="I4366">
        <v>0</v>
      </c>
      <c r="J4366">
        <v>1.54</v>
      </c>
      <c r="K4366">
        <v>0</v>
      </c>
      <c r="L4366" t="s">
        <v>61</v>
      </c>
      <c r="N4366" t="s">
        <v>205</v>
      </c>
      <c r="O4366">
        <v>45.4401467</v>
      </c>
      <c r="P4366">
        <v>4.3873058</v>
      </c>
      <c r="Q4366" t="s">
        <v>26</v>
      </c>
      <c r="R4366" t="s">
        <v>27</v>
      </c>
    </row>
    <row r="4367" spans="1:18" x14ac:dyDescent="0.45">
      <c r="A4367" s="1">
        <v>45079.416666666664</v>
      </c>
      <c r="B4367" s="1">
        <v>45079.164756944447</v>
      </c>
      <c r="C4367" s="1">
        <v>45079.808217592596</v>
      </c>
      <c r="D4367">
        <v>22.09</v>
      </c>
      <c r="E4367">
        <v>21.82</v>
      </c>
      <c r="F4367">
        <v>1015</v>
      </c>
      <c r="G4367">
        <v>56</v>
      </c>
      <c r="H4367">
        <v>12.91</v>
      </c>
      <c r="I4367">
        <v>0</v>
      </c>
      <c r="J4367">
        <v>2.57</v>
      </c>
      <c r="K4367">
        <v>310</v>
      </c>
      <c r="N4367" t="s">
        <v>205</v>
      </c>
      <c r="O4367">
        <v>45.4401467</v>
      </c>
      <c r="P4367">
        <v>4.3873058</v>
      </c>
      <c r="Q4367" t="s">
        <v>19</v>
      </c>
      <c r="R4367" t="s">
        <v>20</v>
      </c>
    </row>
    <row r="4368" spans="1:18" x14ac:dyDescent="0.45">
      <c r="A4368" s="1">
        <v>45078.416666666664</v>
      </c>
      <c r="B4368" s="1">
        <v>45078.165150462963</v>
      </c>
      <c r="C4368" s="1">
        <v>45078.807615740741</v>
      </c>
      <c r="D4368">
        <v>21.73</v>
      </c>
      <c r="E4368">
        <v>21.34</v>
      </c>
      <c r="F4368">
        <v>1017</v>
      </c>
      <c r="G4368">
        <v>53</v>
      </c>
      <c r="H4368">
        <v>11.74</v>
      </c>
      <c r="I4368">
        <v>0</v>
      </c>
      <c r="J4368">
        <v>3.09</v>
      </c>
      <c r="K4368">
        <v>290</v>
      </c>
      <c r="N4368" t="s">
        <v>205</v>
      </c>
      <c r="O4368">
        <v>45.4401467</v>
      </c>
      <c r="P4368">
        <v>4.3873058</v>
      </c>
      <c r="Q4368" t="s">
        <v>19</v>
      </c>
      <c r="R4368" t="s">
        <v>20</v>
      </c>
    </row>
    <row r="4369" spans="1:18" x14ac:dyDescent="0.45">
      <c r="A4369" s="1">
        <v>45077.416666666664</v>
      </c>
      <c r="B4369" s="1">
        <v>45077.165567129632</v>
      </c>
      <c r="C4369" s="1">
        <v>45077.807002314818</v>
      </c>
      <c r="D4369">
        <v>20.66</v>
      </c>
      <c r="E4369">
        <v>20.14</v>
      </c>
      <c r="F4369">
        <v>1016</v>
      </c>
      <c r="G4369">
        <v>52</v>
      </c>
      <c r="H4369">
        <v>10.47</v>
      </c>
      <c r="I4369">
        <v>0</v>
      </c>
      <c r="J4369">
        <v>2.57</v>
      </c>
      <c r="K4369">
        <v>300</v>
      </c>
      <c r="N4369" t="s">
        <v>205</v>
      </c>
      <c r="O4369">
        <v>45.4401467</v>
      </c>
      <c r="P4369">
        <v>4.3873058</v>
      </c>
      <c r="Q4369" t="s">
        <v>19</v>
      </c>
      <c r="R4369" t="s">
        <v>20</v>
      </c>
    </row>
    <row r="4370" spans="1:18" x14ac:dyDescent="0.45">
      <c r="A4370" s="1">
        <v>45076.416666666664</v>
      </c>
      <c r="B4370" s="1">
        <v>45076.166006944448</v>
      </c>
      <c r="C4370" s="1">
        <v>45076.80636574074</v>
      </c>
      <c r="D4370">
        <v>20.99</v>
      </c>
      <c r="E4370">
        <v>20.5</v>
      </c>
      <c r="F4370">
        <v>1017</v>
      </c>
      <c r="G4370">
        <v>52</v>
      </c>
      <c r="H4370">
        <v>10.77</v>
      </c>
      <c r="I4370">
        <v>0</v>
      </c>
      <c r="J4370">
        <v>1.54</v>
      </c>
      <c r="K4370">
        <v>290</v>
      </c>
      <c r="N4370" t="s">
        <v>205</v>
      </c>
      <c r="O4370">
        <v>45.4401467</v>
      </c>
      <c r="P4370">
        <v>4.3873058</v>
      </c>
      <c r="Q4370" t="s">
        <v>19</v>
      </c>
      <c r="R4370" t="s">
        <v>20</v>
      </c>
    </row>
    <row r="4371" spans="1:18" x14ac:dyDescent="0.45">
      <c r="A4371" s="1">
        <v>45075.416666666664</v>
      </c>
      <c r="B4371" s="1">
        <v>45075.16646990741</v>
      </c>
      <c r="C4371" s="1">
        <v>45075.805717592593</v>
      </c>
      <c r="D4371">
        <v>21.43</v>
      </c>
      <c r="E4371">
        <v>21.2</v>
      </c>
      <c r="F4371">
        <v>1015</v>
      </c>
      <c r="G4371">
        <v>60</v>
      </c>
      <c r="H4371">
        <v>13.35</v>
      </c>
      <c r="I4371">
        <v>0</v>
      </c>
      <c r="J4371">
        <v>1.54</v>
      </c>
      <c r="K4371">
        <v>0</v>
      </c>
      <c r="N4371" t="s">
        <v>205</v>
      </c>
      <c r="O4371">
        <v>45.4401467</v>
      </c>
      <c r="P4371">
        <v>4.3873058</v>
      </c>
      <c r="Q4371" t="s">
        <v>19</v>
      </c>
      <c r="R4371" t="s">
        <v>20</v>
      </c>
    </row>
    <row r="4372" spans="1:18" x14ac:dyDescent="0.45">
      <c r="A4372" s="1">
        <v>45074.416666666664</v>
      </c>
      <c r="B4372" s="1">
        <v>45074.166967592595</v>
      </c>
      <c r="C4372" s="1">
        <v>45074.805046296293</v>
      </c>
      <c r="D4372">
        <v>22.09</v>
      </c>
      <c r="E4372">
        <v>21.66</v>
      </c>
      <c r="F4372">
        <v>1014</v>
      </c>
      <c r="G4372">
        <v>50</v>
      </c>
      <c r="H4372">
        <v>11.19</v>
      </c>
      <c r="I4372">
        <v>0</v>
      </c>
      <c r="J4372">
        <v>1.54</v>
      </c>
      <c r="K4372">
        <v>0</v>
      </c>
      <c r="N4372" t="s">
        <v>205</v>
      </c>
      <c r="O4372">
        <v>45.4401467</v>
      </c>
      <c r="P4372">
        <v>4.3873058</v>
      </c>
      <c r="Q4372" t="s">
        <v>19</v>
      </c>
      <c r="R4372" t="s">
        <v>20</v>
      </c>
    </row>
    <row r="4373" spans="1:18" x14ac:dyDescent="0.45">
      <c r="A4373" s="1">
        <v>45073.416666666664</v>
      </c>
      <c r="B4373" s="1">
        <v>45073.16747685185</v>
      </c>
      <c r="C4373" s="1">
        <v>45073.804363425923</v>
      </c>
      <c r="D4373">
        <v>21.94</v>
      </c>
      <c r="E4373">
        <v>21.76</v>
      </c>
      <c r="F4373">
        <v>1018</v>
      </c>
      <c r="G4373">
        <v>60</v>
      </c>
      <c r="H4373">
        <v>13.83</v>
      </c>
      <c r="I4373">
        <v>0</v>
      </c>
      <c r="J4373">
        <v>1.54</v>
      </c>
      <c r="K4373">
        <v>350</v>
      </c>
      <c r="N4373" t="s">
        <v>205</v>
      </c>
      <c r="O4373">
        <v>45.4401467</v>
      </c>
      <c r="P4373">
        <v>4.3873058</v>
      </c>
      <c r="Q4373" t="s">
        <v>19</v>
      </c>
      <c r="R4373" t="s">
        <v>20</v>
      </c>
    </row>
    <row r="4374" spans="1:18" x14ac:dyDescent="0.45">
      <c r="A4374" s="1">
        <v>45072.416666666664</v>
      </c>
      <c r="B4374" s="1">
        <v>45072.168020833335</v>
      </c>
      <c r="C4374" s="1">
        <v>45072.803668981483</v>
      </c>
      <c r="D4374">
        <v>20.52</v>
      </c>
      <c r="E4374">
        <v>20.190000000000001</v>
      </c>
      <c r="F4374">
        <v>1022</v>
      </c>
      <c r="G4374">
        <v>60</v>
      </c>
      <c r="H4374">
        <v>12.5</v>
      </c>
      <c r="I4374">
        <v>0</v>
      </c>
      <c r="J4374">
        <v>2.06</v>
      </c>
      <c r="K4374">
        <v>0</v>
      </c>
      <c r="N4374" t="s">
        <v>205</v>
      </c>
      <c r="O4374">
        <v>45.4401467</v>
      </c>
      <c r="P4374">
        <v>4.3873058</v>
      </c>
      <c r="Q4374" t="s">
        <v>19</v>
      </c>
      <c r="R4374" t="s">
        <v>20</v>
      </c>
    </row>
    <row r="4375" spans="1:18" x14ac:dyDescent="0.45">
      <c r="A4375" s="1">
        <v>45071.416666666664</v>
      </c>
      <c r="B4375" s="1">
        <v>45071.168576388889</v>
      </c>
      <c r="C4375" s="1">
        <v>45071.80296296296</v>
      </c>
      <c r="D4375">
        <v>12.64</v>
      </c>
      <c r="E4375">
        <v>11.47</v>
      </c>
      <c r="F4375">
        <v>1020</v>
      </c>
      <c r="G4375">
        <v>58</v>
      </c>
      <c r="H4375">
        <v>4.5999999999999996</v>
      </c>
      <c r="I4375">
        <v>0</v>
      </c>
      <c r="J4375">
        <v>1.03</v>
      </c>
      <c r="K4375">
        <v>0</v>
      </c>
      <c r="N4375" t="s">
        <v>205</v>
      </c>
      <c r="O4375">
        <v>45.4401467</v>
      </c>
      <c r="P4375">
        <v>4.3873058</v>
      </c>
      <c r="Q4375" t="s">
        <v>19</v>
      </c>
      <c r="R4375" t="s">
        <v>20</v>
      </c>
    </row>
    <row r="4376" spans="1:18" x14ac:dyDescent="0.45">
      <c r="A4376" s="1">
        <v>45070.416666666664</v>
      </c>
      <c r="B4376" s="1">
        <v>45070.169166666667</v>
      </c>
      <c r="C4376" s="1">
        <v>45070.802233796298</v>
      </c>
      <c r="D4376">
        <v>15.72</v>
      </c>
      <c r="E4376">
        <v>15.33</v>
      </c>
      <c r="F4376">
        <v>1019</v>
      </c>
      <c r="G4376">
        <v>76</v>
      </c>
      <c r="H4376">
        <v>11.51</v>
      </c>
      <c r="I4376">
        <v>92</v>
      </c>
      <c r="J4376">
        <v>3.63</v>
      </c>
      <c r="K4376">
        <v>356</v>
      </c>
      <c r="L4376" t="s">
        <v>58</v>
      </c>
      <c r="N4376" t="s">
        <v>205</v>
      </c>
      <c r="O4376">
        <v>45.4401467</v>
      </c>
      <c r="P4376">
        <v>4.3873058</v>
      </c>
      <c r="Q4376" t="s">
        <v>26</v>
      </c>
      <c r="R4376" t="s">
        <v>27</v>
      </c>
    </row>
    <row r="4377" spans="1:18" x14ac:dyDescent="0.45">
      <c r="A4377" s="1">
        <v>45069.416666666664</v>
      </c>
      <c r="B4377" s="1">
        <v>45069.16978009259</v>
      </c>
      <c r="C4377" s="1">
        <v>45069.801493055558</v>
      </c>
      <c r="D4377">
        <v>16.920000000000002</v>
      </c>
      <c r="E4377">
        <v>16.809999999999999</v>
      </c>
      <c r="F4377">
        <v>1017</v>
      </c>
      <c r="G4377">
        <v>82</v>
      </c>
      <c r="H4377">
        <v>13.83</v>
      </c>
      <c r="I4377">
        <v>75</v>
      </c>
      <c r="J4377">
        <v>3.6</v>
      </c>
      <c r="K4377">
        <v>350</v>
      </c>
      <c r="L4377" t="s">
        <v>83</v>
      </c>
      <c r="N4377" t="s">
        <v>205</v>
      </c>
      <c r="O4377">
        <v>45.4401467</v>
      </c>
      <c r="P4377">
        <v>4.3873058</v>
      </c>
      <c r="Q4377" t="s">
        <v>26</v>
      </c>
      <c r="R4377" t="s">
        <v>27</v>
      </c>
    </row>
    <row r="4378" spans="1:18" x14ac:dyDescent="0.45">
      <c r="A4378" s="1">
        <v>45068.416666666664</v>
      </c>
      <c r="B4378" s="1">
        <v>45068.170416666668</v>
      </c>
      <c r="C4378" s="1">
        <v>45068.800740740742</v>
      </c>
      <c r="D4378">
        <v>19.989999999999998</v>
      </c>
      <c r="E4378">
        <v>20.190000000000001</v>
      </c>
      <c r="F4378">
        <v>1015</v>
      </c>
      <c r="G4378">
        <v>82</v>
      </c>
      <c r="H4378">
        <v>16.829999999999998</v>
      </c>
      <c r="I4378">
        <v>100</v>
      </c>
      <c r="J4378">
        <v>2.57</v>
      </c>
      <c r="K4378">
        <v>330</v>
      </c>
      <c r="N4378" t="s">
        <v>205</v>
      </c>
      <c r="O4378">
        <v>45.4401467</v>
      </c>
      <c r="P4378">
        <v>4.3873058</v>
      </c>
      <c r="Q4378" t="s">
        <v>21</v>
      </c>
      <c r="R4378" t="s">
        <v>23</v>
      </c>
    </row>
    <row r="4379" spans="1:18" x14ac:dyDescent="0.45">
      <c r="A4379" s="1">
        <v>45067.416666666664</v>
      </c>
      <c r="B4379" s="1">
        <v>45067.171064814815</v>
      </c>
      <c r="C4379" s="1">
        <v>45067.799988425926</v>
      </c>
      <c r="D4379">
        <v>15.81</v>
      </c>
      <c r="E4379">
        <v>15.59</v>
      </c>
      <c r="F4379">
        <v>1013</v>
      </c>
      <c r="G4379">
        <v>82</v>
      </c>
      <c r="H4379">
        <v>12.75</v>
      </c>
      <c r="I4379">
        <v>75</v>
      </c>
      <c r="J4379">
        <v>1.03</v>
      </c>
      <c r="K4379">
        <v>0</v>
      </c>
      <c r="N4379" t="s">
        <v>205</v>
      </c>
      <c r="O4379">
        <v>45.4401467</v>
      </c>
      <c r="P4379">
        <v>4.3873058</v>
      </c>
      <c r="Q4379" t="s">
        <v>21</v>
      </c>
      <c r="R4379" t="s">
        <v>22</v>
      </c>
    </row>
    <row r="4380" spans="1:18" x14ac:dyDescent="0.45">
      <c r="A4380" s="1">
        <v>45066.416666666664</v>
      </c>
      <c r="B4380" s="1">
        <v>45066.171747685185</v>
      </c>
      <c r="C4380" s="1">
        <v>45066.799212962964</v>
      </c>
      <c r="D4380">
        <v>14.9</v>
      </c>
      <c r="E4380">
        <v>14.2</v>
      </c>
      <c r="F4380">
        <v>1014</v>
      </c>
      <c r="G4380">
        <v>67</v>
      </c>
      <c r="H4380">
        <v>8.83</v>
      </c>
      <c r="I4380">
        <v>100</v>
      </c>
      <c r="J4380">
        <v>3.6</v>
      </c>
      <c r="K4380">
        <v>340</v>
      </c>
      <c r="N4380" t="s">
        <v>205</v>
      </c>
      <c r="O4380">
        <v>45.4401467</v>
      </c>
      <c r="P4380">
        <v>4.3873058</v>
      </c>
      <c r="Q4380" t="s">
        <v>21</v>
      </c>
      <c r="R4380" t="s">
        <v>23</v>
      </c>
    </row>
    <row r="4381" spans="1:18" x14ac:dyDescent="0.45">
      <c r="A4381" s="1">
        <v>45065.416666666664</v>
      </c>
      <c r="B4381" s="1">
        <v>45065.172453703701</v>
      </c>
      <c r="C4381" s="1">
        <v>45065.798425925925</v>
      </c>
      <c r="D4381">
        <v>15.06</v>
      </c>
      <c r="E4381">
        <v>14.16</v>
      </c>
      <c r="F4381">
        <v>1018</v>
      </c>
      <c r="G4381">
        <v>59</v>
      </c>
      <c r="H4381">
        <v>7.12</v>
      </c>
      <c r="I4381">
        <v>75</v>
      </c>
      <c r="J4381">
        <v>5.14</v>
      </c>
      <c r="K4381">
        <v>340</v>
      </c>
      <c r="N4381" t="s">
        <v>205</v>
      </c>
      <c r="O4381">
        <v>45.4401467</v>
      </c>
      <c r="P4381">
        <v>4.3873058</v>
      </c>
      <c r="Q4381" t="s">
        <v>21</v>
      </c>
      <c r="R4381" t="s">
        <v>22</v>
      </c>
    </row>
    <row r="4382" spans="1:18" x14ac:dyDescent="0.45">
      <c r="A4382" s="1">
        <v>45064.416666666664</v>
      </c>
      <c r="B4382" s="1">
        <v>45064.173171296294</v>
      </c>
      <c r="C4382" s="1">
        <v>45064.797638888886</v>
      </c>
      <c r="D4382">
        <v>10.35</v>
      </c>
      <c r="E4382">
        <v>9.2899999999999991</v>
      </c>
      <c r="F4382">
        <v>1021</v>
      </c>
      <c r="G4382">
        <v>71</v>
      </c>
      <c r="H4382">
        <v>5.33</v>
      </c>
      <c r="I4382">
        <v>75</v>
      </c>
      <c r="J4382">
        <v>4.12</v>
      </c>
      <c r="K4382">
        <v>350</v>
      </c>
      <c r="L4382" t="s">
        <v>95</v>
      </c>
      <c r="N4382" t="s">
        <v>205</v>
      </c>
      <c r="O4382">
        <v>45.4401467</v>
      </c>
      <c r="P4382">
        <v>4.3873058</v>
      </c>
      <c r="Q4382" t="s">
        <v>26</v>
      </c>
      <c r="R4382" t="s">
        <v>27</v>
      </c>
    </row>
    <row r="4383" spans="1:18" x14ac:dyDescent="0.45">
      <c r="A4383" s="1">
        <v>45063.416666666664</v>
      </c>
      <c r="B4383" s="1">
        <v>45063.17391203704</v>
      </c>
      <c r="C4383" s="1">
        <v>45063.7968287037</v>
      </c>
      <c r="D4383">
        <v>11.6</v>
      </c>
      <c r="E4383">
        <v>10.23</v>
      </c>
      <c r="F4383">
        <v>1020</v>
      </c>
      <c r="G4383">
        <v>54</v>
      </c>
      <c r="H4383">
        <v>2.62</v>
      </c>
      <c r="I4383">
        <v>40</v>
      </c>
      <c r="J4383">
        <v>7.72</v>
      </c>
      <c r="K4383">
        <v>360</v>
      </c>
      <c r="N4383" t="s">
        <v>205</v>
      </c>
      <c r="O4383">
        <v>45.4401467</v>
      </c>
      <c r="P4383">
        <v>4.3873058</v>
      </c>
      <c r="Q4383" t="s">
        <v>21</v>
      </c>
      <c r="R4383" t="s">
        <v>32</v>
      </c>
    </row>
    <row r="4384" spans="1:18" x14ac:dyDescent="0.45">
      <c r="A4384" s="1">
        <v>45062.416666666664</v>
      </c>
      <c r="B4384" s="1">
        <v>45062.174675925926</v>
      </c>
      <c r="C4384" s="1">
        <v>45062.796018518522</v>
      </c>
      <c r="D4384">
        <v>9.5399999999999991</v>
      </c>
      <c r="E4384">
        <v>6.44</v>
      </c>
      <c r="F4384">
        <v>1016</v>
      </c>
      <c r="G4384">
        <v>87</v>
      </c>
      <c r="H4384">
        <v>7.49</v>
      </c>
      <c r="I4384">
        <v>100</v>
      </c>
      <c r="J4384">
        <v>6.69</v>
      </c>
      <c r="K4384">
        <v>350</v>
      </c>
      <c r="L4384" t="s">
        <v>44</v>
      </c>
      <c r="N4384" t="s">
        <v>205</v>
      </c>
      <c r="O4384">
        <v>45.4401467</v>
      </c>
      <c r="P4384">
        <v>4.3873058</v>
      </c>
      <c r="Q4384" t="s">
        <v>26</v>
      </c>
      <c r="R4384" t="s">
        <v>27</v>
      </c>
    </row>
    <row r="4385" spans="1:18" x14ac:dyDescent="0.45">
      <c r="A4385" s="1">
        <v>45061.416666666664</v>
      </c>
      <c r="B4385" s="1">
        <v>45061.175462962965</v>
      </c>
      <c r="C4385" s="1">
        <v>45061.79519675926</v>
      </c>
      <c r="D4385">
        <v>14.28</v>
      </c>
      <c r="E4385">
        <v>13.3</v>
      </c>
      <c r="F4385">
        <v>1015</v>
      </c>
      <c r="G4385">
        <v>59</v>
      </c>
      <c r="H4385">
        <v>6.39</v>
      </c>
      <c r="I4385">
        <v>20</v>
      </c>
      <c r="J4385">
        <v>7.2</v>
      </c>
      <c r="K4385">
        <v>360</v>
      </c>
      <c r="L4385" t="s">
        <v>33</v>
      </c>
      <c r="N4385" t="s">
        <v>205</v>
      </c>
      <c r="O4385">
        <v>45.4401467</v>
      </c>
      <c r="P4385">
        <v>4.3873058</v>
      </c>
      <c r="Q4385" t="s">
        <v>26</v>
      </c>
      <c r="R4385" t="s">
        <v>27</v>
      </c>
    </row>
    <row r="4386" spans="1:18" x14ac:dyDescent="0.45">
      <c r="A4386" s="1">
        <v>45060.416666666664</v>
      </c>
      <c r="B4386" s="1">
        <v>45060.17627314815</v>
      </c>
      <c r="C4386" s="1">
        <v>45060.794374999998</v>
      </c>
      <c r="D4386">
        <v>12.87</v>
      </c>
      <c r="E4386">
        <v>12.35</v>
      </c>
      <c r="F4386">
        <v>1016</v>
      </c>
      <c r="G4386">
        <v>82</v>
      </c>
      <c r="H4386">
        <v>9.8800000000000008</v>
      </c>
      <c r="I4386">
        <v>77</v>
      </c>
      <c r="J4386">
        <v>2.48</v>
      </c>
      <c r="K4386">
        <v>326</v>
      </c>
      <c r="L4386" t="s">
        <v>166</v>
      </c>
      <c r="N4386" t="s">
        <v>205</v>
      </c>
      <c r="O4386">
        <v>45.4401467</v>
      </c>
      <c r="P4386">
        <v>4.3873058</v>
      </c>
      <c r="Q4386" t="s">
        <v>26</v>
      </c>
      <c r="R4386" t="s">
        <v>27</v>
      </c>
    </row>
    <row r="4387" spans="1:18" x14ac:dyDescent="0.45">
      <c r="A4387" s="1">
        <v>45059.416666666664</v>
      </c>
      <c r="B4387" s="1">
        <v>45059.177094907405</v>
      </c>
      <c r="C4387" s="1">
        <v>45059.793541666666</v>
      </c>
      <c r="D4387">
        <v>12.03</v>
      </c>
      <c r="E4387">
        <v>11.56</v>
      </c>
      <c r="F4387">
        <v>1018</v>
      </c>
      <c r="G4387">
        <v>87</v>
      </c>
      <c r="H4387">
        <v>9.94</v>
      </c>
      <c r="I4387">
        <v>100</v>
      </c>
      <c r="J4387">
        <v>3.6</v>
      </c>
      <c r="K4387">
        <v>340</v>
      </c>
      <c r="L4387" t="s">
        <v>39</v>
      </c>
      <c r="N4387" t="s">
        <v>205</v>
      </c>
      <c r="O4387">
        <v>45.4401467</v>
      </c>
      <c r="P4387">
        <v>4.3873058</v>
      </c>
      <c r="Q4387" t="s">
        <v>26</v>
      </c>
      <c r="R4387" t="s">
        <v>27</v>
      </c>
    </row>
    <row r="4388" spans="1:18" x14ac:dyDescent="0.45">
      <c r="A4388" s="1">
        <v>45058.416666666664</v>
      </c>
      <c r="B4388" s="1">
        <v>45058.177939814814</v>
      </c>
      <c r="C4388" s="1">
        <v>45058.792696759258</v>
      </c>
      <c r="D4388">
        <v>11.31</v>
      </c>
      <c r="E4388">
        <v>10.64</v>
      </c>
      <c r="F4388">
        <v>1014</v>
      </c>
      <c r="G4388">
        <v>82</v>
      </c>
      <c r="H4388">
        <v>8.35</v>
      </c>
      <c r="I4388">
        <v>100</v>
      </c>
      <c r="J4388">
        <v>5.14</v>
      </c>
      <c r="K4388">
        <v>340</v>
      </c>
      <c r="L4388" t="s">
        <v>79</v>
      </c>
      <c r="N4388" t="s">
        <v>205</v>
      </c>
      <c r="O4388">
        <v>45.4401467</v>
      </c>
      <c r="P4388">
        <v>4.3873058</v>
      </c>
      <c r="Q4388" t="s">
        <v>26</v>
      </c>
      <c r="R4388" t="s">
        <v>27</v>
      </c>
    </row>
    <row r="4389" spans="1:18" x14ac:dyDescent="0.45">
      <c r="A4389" s="1">
        <v>45057.416666666664</v>
      </c>
      <c r="B4389" s="1">
        <v>45057.178807870368</v>
      </c>
      <c r="C4389" s="1">
        <v>45057.791851851849</v>
      </c>
      <c r="D4389">
        <v>10.96</v>
      </c>
      <c r="E4389">
        <v>10.1</v>
      </c>
      <c r="F4389">
        <v>1017</v>
      </c>
      <c r="G4389">
        <v>76</v>
      </c>
      <c r="H4389">
        <v>6.9</v>
      </c>
      <c r="I4389">
        <v>75</v>
      </c>
      <c r="J4389">
        <v>6.17</v>
      </c>
      <c r="K4389">
        <v>310</v>
      </c>
      <c r="L4389" t="s">
        <v>67</v>
      </c>
      <c r="N4389" t="s">
        <v>205</v>
      </c>
      <c r="O4389">
        <v>45.4401467</v>
      </c>
      <c r="P4389">
        <v>4.3873058</v>
      </c>
      <c r="Q4389" t="s">
        <v>26</v>
      </c>
      <c r="R4389" t="s">
        <v>27</v>
      </c>
    </row>
    <row r="4390" spans="1:18" x14ac:dyDescent="0.45">
      <c r="A4390" s="1">
        <v>45056.416666666664</v>
      </c>
      <c r="B4390" s="1">
        <v>45056.1796875</v>
      </c>
      <c r="C4390" s="1">
        <v>45056.790995370371</v>
      </c>
      <c r="D4390">
        <v>11.89</v>
      </c>
      <c r="E4390">
        <v>10.75</v>
      </c>
      <c r="F4390">
        <v>1020</v>
      </c>
      <c r="G4390">
        <v>62</v>
      </c>
      <c r="H4390">
        <v>4.8499999999999996</v>
      </c>
      <c r="I4390">
        <v>100</v>
      </c>
      <c r="J4390">
        <v>2.06</v>
      </c>
      <c r="K4390">
        <v>280</v>
      </c>
      <c r="N4390" t="s">
        <v>205</v>
      </c>
      <c r="O4390">
        <v>45.4401467</v>
      </c>
      <c r="P4390">
        <v>4.3873058</v>
      </c>
      <c r="Q4390" t="s">
        <v>21</v>
      </c>
      <c r="R4390" t="s">
        <v>23</v>
      </c>
    </row>
    <row r="4391" spans="1:18" x14ac:dyDescent="0.45">
      <c r="A4391" s="1">
        <v>45055.416666666664</v>
      </c>
      <c r="B4391" s="1">
        <v>45055.180590277778</v>
      </c>
      <c r="C4391" s="1">
        <v>45055.790127314816</v>
      </c>
      <c r="D4391">
        <v>18.13</v>
      </c>
      <c r="E4391">
        <v>17.43</v>
      </c>
      <c r="F4391">
        <v>1015</v>
      </c>
      <c r="G4391">
        <v>55</v>
      </c>
      <c r="H4391">
        <v>8.9600000000000009</v>
      </c>
      <c r="I4391">
        <v>0</v>
      </c>
      <c r="J4391">
        <v>4.12</v>
      </c>
      <c r="K4391">
        <v>210</v>
      </c>
      <c r="N4391" t="s">
        <v>205</v>
      </c>
      <c r="O4391">
        <v>45.4401467</v>
      </c>
      <c r="P4391">
        <v>4.3873058</v>
      </c>
      <c r="Q4391" t="s">
        <v>19</v>
      </c>
      <c r="R4391" t="s">
        <v>20</v>
      </c>
    </row>
    <row r="4392" spans="1:18" x14ac:dyDescent="0.45">
      <c r="A4392" s="1">
        <v>45054.416666666664</v>
      </c>
      <c r="B4392" s="1">
        <v>45054.181516203702</v>
      </c>
      <c r="C4392" s="1">
        <v>45054.789270833331</v>
      </c>
      <c r="D4392">
        <v>16.66</v>
      </c>
      <c r="E4392">
        <v>16.16</v>
      </c>
      <c r="F4392">
        <v>1022</v>
      </c>
      <c r="G4392">
        <v>68</v>
      </c>
      <c r="H4392">
        <v>10.73</v>
      </c>
      <c r="I4392">
        <v>75</v>
      </c>
      <c r="J4392">
        <v>5.66</v>
      </c>
      <c r="K4392">
        <v>10</v>
      </c>
      <c r="N4392" t="s">
        <v>205</v>
      </c>
      <c r="O4392">
        <v>45.4401467</v>
      </c>
      <c r="P4392">
        <v>4.3873058</v>
      </c>
      <c r="Q4392" t="s">
        <v>21</v>
      </c>
      <c r="R4392" t="s">
        <v>22</v>
      </c>
    </row>
    <row r="4393" spans="1:18" x14ac:dyDescent="0.45">
      <c r="A4393" s="1">
        <v>45053.416666666664</v>
      </c>
      <c r="B4393" s="1">
        <v>45053.182442129626</v>
      </c>
      <c r="C4393" s="1">
        <v>45053.788402777776</v>
      </c>
      <c r="D4393">
        <v>15.34</v>
      </c>
      <c r="E4393">
        <v>15.38</v>
      </c>
      <c r="F4393">
        <v>1019</v>
      </c>
      <c r="G4393">
        <v>94</v>
      </c>
      <c r="H4393">
        <v>14.38</v>
      </c>
      <c r="I4393">
        <v>100</v>
      </c>
      <c r="J4393">
        <v>1.03</v>
      </c>
      <c r="K4393">
        <v>0</v>
      </c>
      <c r="L4393" t="s">
        <v>43</v>
      </c>
      <c r="N4393" t="s">
        <v>205</v>
      </c>
      <c r="O4393">
        <v>45.4401467</v>
      </c>
      <c r="P4393">
        <v>4.3873058</v>
      </c>
      <c r="Q4393" t="s">
        <v>26</v>
      </c>
      <c r="R4393" t="s">
        <v>27</v>
      </c>
    </row>
    <row r="4394" spans="1:18" x14ac:dyDescent="0.45">
      <c r="A4394" s="1">
        <v>45052.416666666664</v>
      </c>
      <c r="B4394" s="1">
        <v>45052.18340277778</v>
      </c>
      <c r="C4394" s="1">
        <v>45052.787523148145</v>
      </c>
      <c r="D4394">
        <v>19.48</v>
      </c>
      <c r="E4394">
        <v>19.149999999999999</v>
      </c>
      <c r="F4394">
        <v>1016</v>
      </c>
      <c r="G4394">
        <v>64</v>
      </c>
      <c r="H4394">
        <v>12.5</v>
      </c>
      <c r="I4394">
        <v>0</v>
      </c>
      <c r="J4394">
        <v>1.54</v>
      </c>
      <c r="K4394">
        <v>190</v>
      </c>
      <c r="N4394" t="s">
        <v>205</v>
      </c>
      <c r="O4394">
        <v>45.4401467</v>
      </c>
      <c r="P4394">
        <v>4.3873058</v>
      </c>
      <c r="Q4394" t="s">
        <v>19</v>
      </c>
      <c r="R4394" t="s">
        <v>20</v>
      </c>
    </row>
    <row r="4395" spans="1:18" x14ac:dyDescent="0.45">
      <c r="A4395" s="1">
        <v>45051.416666666664</v>
      </c>
      <c r="B4395" s="1">
        <v>45051.184374999997</v>
      </c>
      <c r="C4395" s="1">
        <v>45051.786643518521</v>
      </c>
      <c r="D4395">
        <v>19.93</v>
      </c>
      <c r="E4395">
        <v>19.36</v>
      </c>
      <c r="F4395">
        <v>1018</v>
      </c>
      <c r="G4395">
        <v>53</v>
      </c>
      <c r="H4395">
        <v>10.08</v>
      </c>
      <c r="I4395">
        <v>0</v>
      </c>
      <c r="J4395">
        <v>1.03</v>
      </c>
      <c r="K4395">
        <v>0</v>
      </c>
      <c r="N4395" t="s">
        <v>205</v>
      </c>
      <c r="O4395">
        <v>45.4401467</v>
      </c>
      <c r="P4395">
        <v>4.3873058</v>
      </c>
      <c r="Q4395" t="s">
        <v>19</v>
      </c>
      <c r="R4395" t="s">
        <v>20</v>
      </c>
    </row>
    <row r="4396" spans="1:18" x14ac:dyDescent="0.45">
      <c r="A4396" s="1">
        <v>45050.416666666664</v>
      </c>
      <c r="B4396" s="1">
        <v>45050.185358796298</v>
      </c>
      <c r="C4396" s="1">
        <v>45050.785763888889</v>
      </c>
      <c r="D4396">
        <v>21.24</v>
      </c>
      <c r="E4396">
        <v>20.07</v>
      </c>
      <c r="F4396">
        <v>1018</v>
      </c>
      <c r="G4396">
        <v>25</v>
      </c>
      <c r="H4396">
        <v>0.44</v>
      </c>
      <c r="I4396">
        <v>0</v>
      </c>
      <c r="J4396">
        <v>5.14</v>
      </c>
      <c r="K4396">
        <v>210</v>
      </c>
      <c r="N4396" t="s">
        <v>205</v>
      </c>
      <c r="O4396">
        <v>45.4401467</v>
      </c>
      <c r="P4396">
        <v>4.3873058</v>
      </c>
      <c r="Q4396" t="s">
        <v>19</v>
      </c>
      <c r="R4396" t="s">
        <v>20</v>
      </c>
    </row>
    <row r="4397" spans="1:18" x14ac:dyDescent="0.45">
      <c r="A4397" s="1">
        <v>45049.416666666664</v>
      </c>
      <c r="B4397" s="1">
        <v>45049.186365740738</v>
      </c>
      <c r="C4397" s="1">
        <v>45049.784884259258</v>
      </c>
      <c r="D4397">
        <v>16.45</v>
      </c>
      <c r="E4397">
        <v>15.59</v>
      </c>
      <c r="F4397">
        <v>1020</v>
      </c>
      <c r="G4397">
        <v>55</v>
      </c>
      <c r="H4397">
        <v>7.39</v>
      </c>
      <c r="I4397">
        <v>0</v>
      </c>
      <c r="J4397">
        <v>2.06</v>
      </c>
      <c r="K4397">
        <v>30</v>
      </c>
      <c r="N4397" t="s">
        <v>205</v>
      </c>
      <c r="O4397">
        <v>45.4401467</v>
      </c>
      <c r="P4397">
        <v>4.3873058</v>
      </c>
      <c r="Q4397" t="s">
        <v>19</v>
      </c>
      <c r="R4397" t="s">
        <v>20</v>
      </c>
    </row>
    <row r="4398" spans="1:18" x14ac:dyDescent="0.45">
      <c r="A4398" s="1">
        <v>45048.416666666664</v>
      </c>
      <c r="B4398" s="1">
        <v>45048.187384259261</v>
      </c>
      <c r="C4398" s="1">
        <v>45048.783993055556</v>
      </c>
      <c r="D4398">
        <v>13.25</v>
      </c>
      <c r="E4398">
        <v>12.48</v>
      </c>
      <c r="F4398">
        <v>1022</v>
      </c>
      <c r="G4398">
        <v>71</v>
      </c>
      <c r="H4398">
        <v>8.11</v>
      </c>
      <c r="I4398">
        <v>100</v>
      </c>
      <c r="J4398">
        <v>4.12</v>
      </c>
      <c r="K4398">
        <v>320</v>
      </c>
      <c r="N4398" t="s">
        <v>205</v>
      </c>
      <c r="O4398">
        <v>45.4401467</v>
      </c>
      <c r="P4398">
        <v>4.3873058</v>
      </c>
      <c r="Q4398" t="s">
        <v>21</v>
      </c>
      <c r="R4398" t="s">
        <v>23</v>
      </c>
    </row>
    <row r="4399" spans="1:18" x14ac:dyDescent="0.45">
      <c r="A4399" s="1">
        <v>45047.416666666664</v>
      </c>
      <c r="B4399" s="1">
        <v>45047.188414351855</v>
      </c>
      <c r="C4399" s="1">
        <v>45047.783113425925</v>
      </c>
      <c r="D4399">
        <v>14.3</v>
      </c>
      <c r="E4399">
        <v>13.12</v>
      </c>
      <c r="F4399">
        <v>1018</v>
      </c>
      <c r="G4399">
        <v>51</v>
      </c>
      <c r="H4399">
        <v>4.3099999999999996</v>
      </c>
      <c r="I4399">
        <v>75</v>
      </c>
      <c r="J4399">
        <v>6.17</v>
      </c>
      <c r="K4399">
        <v>350</v>
      </c>
      <c r="N4399" t="s">
        <v>205</v>
      </c>
      <c r="O4399">
        <v>45.4401467</v>
      </c>
      <c r="P4399">
        <v>4.3873058</v>
      </c>
      <c r="Q4399" t="s">
        <v>21</v>
      </c>
      <c r="R4399" t="s">
        <v>22</v>
      </c>
    </row>
    <row r="4400" spans="1:18" x14ac:dyDescent="0.45">
      <c r="A4400" s="1">
        <v>45046.416666666664</v>
      </c>
      <c r="B4400" s="1">
        <v>45046.189467592594</v>
      </c>
      <c r="C4400" s="1">
        <v>45046.782222222224</v>
      </c>
      <c r="D4400">
        <v>13.49</v>
      </c>
      <c r="E4400">
        <v>12.77</v>
      </c>
      <c r="F4400">
        <v>1017</v>
      </c>
      <c r="G4400">
        <v>72</v>
      </c>
      <c r="H4400">
        <v>8.5500000000000007</v>
      </c>
      <c r="I4400">
        <v>100</v>
      </c>
      <c r="J4400">
        <v>3.6</v>
      </c>
      <c r="K4400">
        <v>330</v>
      </c>
      <c r="N4400" t="s">
        <v>205</v>
      </c>
      <c r="O4400">
        <v>45.4401467</v>
      </c>
      <c r="P4400">
        <v>4.3873058</v>
      </c>
      <c r="Q4400" t="s">
        <v>21</v>
      </c>
      <c r="R4400" t="s">
        <v>23</v>
      </c>
    </row>
    <row r="4401" spans="1:18" x14ac:dyDescent="0.45">
      <c r="A4401" s="1">
        <v>45045.416666666664</v>
      </c>
      <c r="B4401" s="1">
        <v>45045.190532407411</v>
      </c>
      <c r="C4401" s="1">
        <v>45045.781319444446</v>
      </c>
      <c r="D4401">
        <v>16.850000000000001</v>
      </c>
      <c r="E4401">
        <v>16.89</v>
      </c>
      <c r="F4401">
        <v>1016</v>
      </c>
      <c r="G4401">
        <v>88</v>
      </c>
      <c r="H4401">
        <v>14.85</v>
      </c>
      <c r="I4401">
        <v>0</v>
      </c>
      <c r="J4401">
        <v>2.06</v>
      </c>
      <c r="K4401">
        <v>320</v>
      </c>
      <c r="N4401" t="s">
        <v>205</v>
      </c>
      <c r="O4401">
        <v>45.4401467</v>
      </c>
      <c r="P4401">
        <v>4.3873058</v>
      </c>
      <c r="Q4401" t="s">
        <v>19</v>
      </c>
      <c r="R4401" t="s">
        <v>20</v>
      </c>
    </row>
    <row r="4402" spans="1:18" x14ac:dyDescent="0.45">
      <c r="A4402" s="1">
        <v>45044.416666666664</v>
      </c>
      <c r="B4402" s="1">
        <v>45044.191608796296</v>
      </c>
      <c r="C4402" s="1">
        <v>45044.780428240738</v>
      </c>
      <c r="D4402">
        <v>21.52</v>
      </c>
      <c r="E4402">
        <v>20.93</v>
      </c>
      <c r="F4402">
        <v>1017</v>
      </c>
      <c r="G4402">
        <v>46</v>
      </c>
      <c r="H4402">
        <v>9.42</v>
      </c>
      <c r="I4402">
        <v>0</v>
      </c>
      <c r="J4402">
        <v>2.57</v>
      </c>
      <c r="K4402">
        <v>200</v>
      </c>
      <c r="N4402" t="s">
        <v>205</v>
      </c>
      <c r="O4402">
        <v>45.4401467</v>
      </c>
      <c r="P4402">
        <v>4.3873058</v>
      </c>
      <c r="Q4402" t="s">
        <v>19</v>
      </c>
      <c r="R4402" t="s">
        <v>20</v>
      </c>
    </row>
    <row r="4403" spans="1:18" x14ac:dyDescent="0.45">
      <c r="A4403" s="1">
        <v>45043.416666666664</v>
      </c>
      <c r="B4403" s="1">
        <v>45043.192696759259</v>
      </c>
      <c r="C4403" s="1">
        <v>45043.779537037037</v>
      </c>
      <c r="D4403">
        <v>17.13</v>
      </c>
      <c r="E4403">
        <v>16.329999999999998</v>
      </c>
      <c r="F4403">
        <v>1017</v>
      </c>
      <c r="G4403">
        <v>55</v>
      </c>
      <c r="H4403">
        <v>8.0299999999999994</v>
      </c>
      <c r="I4403">
        <v>0</v>
      </c>
      <c r="J4403">
        <v>1.03</v>
      </c>
      <c r="K4403">
        <v>0</v>
      </c>
      <c r="N4403" t="s">
        <v>205</v>
      </c>
      <c r="O4403">
        <v>45.4401467</v>
      </c>
      <c r="P4403">
        <v>4.3873058</v>
      </c>
      <c r="Q4403" t="s">
        <v>19</v>
      </c>
      <c r="R4403" t="s">
        <v>20</v>
      </c>
    </row>
    <row r="4404" spans="1:18" x14ac:dyDescent="0.45">
      <c r="A4404" s="1">
        <v>45042.416666666664</v>
      </c>
      <c r="B4404" s="1">
        <v>45042.193807870368</v>
      </c>
      <c r="C4404" s="1">
        <v>45042.778634259259</v>
      </c>
      <c r="D4404">
        <v>14.36</v>
      </c>
      <c r="E4404">
        <v>13</v>
      </c>
      <c r="F4404">
        <v>1017</v>
      </c>
      <c r="G4404">
        <v>44</v>
      </c>
      <c r="H4404">
        <v>2.2799999999999998</v>
      </c>
      <c r="I4404">
        <v>0</v>
      </c>
      <c r="J4404">
        <v>1.54</v>
      </c>
      <c r="K4404">
        <v>120</v>
      </c>
      <c r="N4404" t="s">
        <v>205</v>
      </c>
      <c r="O4404">
        <v>45.4401467</v>
      </c>
      <c r="P4404">
        <v>4.3873058</v>
      </c>
      <c r="Q4404" t="s">
        <v>19</v>
      </c>
      <c r="R4404" t="s">
        <v>20</v>
      </c>
    </row>
    <row r="4405" spans="1:18" x14ac:dyDescent="0.45">
      <c r="A4405" s="1">
        <v>45041.416666666664</v>
      </c>
      <c r="B4405" s="1">
        <v>45041.194918981484</v>
      </c>
      <c r="C4405" s="1">
        <v>45041.777743055558</v>
      </c>
      <c r="D4405">
        <v>11.92</v>
      </c>
      <c r="E4405">
        <v>10.39</v>
      </c>
      <c r="F4405">
        <v>1016</v>
      </c>
      <c r="G4405">
        <v>47</v>
      </c>
      <c r="H4405">
        <v>0.97</v>
      </c>
      <c r="I4405">
        <v>20</v>
      </c>
      <c r="J4405">
        <v>4.63</v>
      </c>
      <c r="K4405">
        <v>360</v>
      </c>
      <c r="N4405" t="s">
        <v>205</v>
      </c>
      <c r="O4405">
        <v>45.4401467</v>
      </c>
      <c r="P4405">
        <v>4.3873058</v>
      </c>
      <c r="Q4405" t="s">
        <v>21</v>
      </c>
      <c r="R4405" t="s">
        <v>24</v>
      </c>
    </row>
    <row r="4406" spans="1:18" x14ac:dyDescent="0.45">
      <c r="A4406" s="1">
        <v>45040.416666666664</v>
      </c>
      <c r="B4406" s="1">
        <v>45040.196053240739</v>
      </c>
      <c r="C4406" s="1">
        <v>45040.77684027778</v>
      </c>
      <c r="D4406">
        <v>12.01</v>
      </c>
      <c r="E4406">
        <v>10.68</v>
      </c>
      <c r="F4406">
        <v>1016</v>
      </c>
      <c r="G4406">
        <v>54</v>
      </c>
      <c r="H4406">
        <v>3</v>
      </c>
      <c r="I4406">
        <v>75</v>
      </c>
      <c r="J4406">
        <v>2.57</v>
      </c>
      <c r="K4406">
        <v>20</v>
      </c>
      <c r="N4406" t="s">
        <v>205</v>
      </c>
      <c r="O4406">
        <v>45.4401467</v>
      </c>
      <c r="P4406">
        <v>4.3873058</v>
      </c>
      <c r="Q4406" t="s">
        <v>21</v>
      </c>
      <c r="R4406" t="s">
        <v>22</v>
      </c>
    </row>
    <row r="4407" spans="1:18" x14ac:dyDescent="0.45">
      <c r="A4407" s="1">
        <v>45039.416666666664</v>
      </c>
      <c r="B4407" s="1">
        <v>45039.197199074071</v>
      </c>
      <c r="C4407" s="1">
        <v>45039.775949074072</v>
      </c>
      <c r="D4407">
        <v>15.07</v>
      </c>
      <c r="E4407">
        <v>14.07</v>
      </c>
      <c r="F4407">
        <v>1010</v>
      </c>
      <c r="G4407">
        <v>55</v>
      </c>
      <c r="H4407">
        <v>6.11</v>
      </c>
      <c r="I4407">
        <v>0</v>
      </c>
      <c r="J4407">
        <v>2.57</v>
      </c>
      <c r="K4407">
        <v>240</v>
      </c>
      <c r="N4407" t="s">
        <v>205</v>
      </c>
      <c r="O4407">
        <v>45.4401467</v>
      </c>
      <c r="P4407">
        <v>4.3873058</v>
      </c>
      <c r="Q4407" t="s">
        <v>19</v>
      </c>
      <c r="R4407" t="s">
        <v>20</v>
      </c>
    </row>
    <row r="4408" spans="1:18" x14ac:dyDescent="0.45">
      <c r="A4408" s="1">
        <v>45038.416666666664</v>
      </c>
      <c r="B4408" s="1">
        <v>45038.198344907411</v>
      </c>
      <c r="C4408" s="1">
        <v>45038.775046296294</v>
      </c>
      <c r="D4408">
        <v>12.45</v>
      </c>
      <c r="E4408">
        <v>11.63</v>
      </c>
      <c r="F4408">
        <v>1012</v>
      </c>
      <c r="G4408">
        <v>72</v>
      </c>
      <c r="H4408">
        <v>7.55</v>
      </c>
      <c r="I4408">
        <v>100</v>
      </c>
      <c r="J4408">
        <v>4.8099999999999996</v>
      </c>
      <c r="K4408">
        <v>171</v>
      </c>
      <c r="L4408" t="s">
        <v>47</v>
      </c>
      <c r="N4408" t="s">
        <v>205</v>
      </c>
      <c r="O4408">
        <v>45.4401467</v>
      </c>
      <c r="P4408">
        <v>4.3873058</v>
      </c>
      <c r="Q4408" t="s">
        <v>26</v>
      </c>
      <c r="R4408" t="s">
        <v>27</v>
      </c>
    </row>
    <row r="4409" spans="1:18" x14ac:dyDescent="0.45">
      <c r="A4409" s="1">
        <v>45037.416666666664</v>
      </c>
      <c r="B4409" s="1">
        <v>45037.199513888889</v>
      </c>
      <c r="C4409" s="1">
        <v>45037.774155092593</v>
      </c>
      <c r="D4409">
        <v>12.23</v>
      </c>
      <c r="E4409">
        <v>11.7</v>
      </c>
      <c r="F4409">
        <v>1009</v>
      </c>
      <c r="G4409">
        <v>84</v>
      </c>
      <c r="H4409">
        <v>9.61</v>
      </c>
      <c r="I4409">
        <v>91</v>
      </c>
      <c r="J4409">
        <v>4.92</v>
      </c>
      <c r="K4409">
        <v>176</v>
      </c>
      <c r="N4409" t="s">
        <v>205</v>
      </c>
      <c r="O4409">
        <v>45.4401467</v>
      </c>
      <c r="P4409">
        <v>4.3873058</v>
      </c>
      <c r="Q4409" t="s">
        <v>21</v>
      </c>
      <c r="R4409" t="s">
        <v>23</v>
      </c>
    </row>
    <row r="4410" spans="1:18" x14ac:dyDescent="0.45">
      <c r="A4410" s="1">
        <v>45036.416666666664</v>
      </c>
      <c r="B4410" s="1">
        <v>45036.200694444444</v>
      </c>
      <c r="C4410" s="1">
        <v>45036.773252314815</v>
      </c>
      <c r="D4410">
        <v>11.29</v>
      </c>
      <c r="E4410">
        <v>10.33</v>
      </c>
      <c r="F4410">
        <v>1011</v>
      </c>
      <c r="G4410">
        <v>71</v>
      </c>
      <c r="H4410">
        <v>6.23</v>
      </c>
      <c r="I4410">
        <v>47</v>
      </c>
      <c r="J4410">
        <v>1.32</v>
      </c>
      <c r="K4410">
        <v>15</v>
      </c>
      <c r="N4410" t="s">
        <v>205</v>
      </c>
      <c r="O4410">
        <v>45.4401467</v>
      </c>
      <c r="P4410">
        <v>4.3873058</v>
      </c>
      <c r="Q4410" t="s">
        <v>21</v>
      </c>
      <c r="R4410" t="s">
        <v>32</v>
      </c>
    </row>
    <row r="4411" spans="1:18" x14ac:dyDescent="0.45">
      <c r="A4411" s="1">
        <v>45035.416666666664</v>
      </c>
      <c r="B4411" s="1">
        <v>45035.201886574076</v>
      </c>
      <c r="C4411" s="1">
        <v>45035.772361111114</v>
      </c>
      <c r="D4411">
        <v>14.39</v>
      </c>
      <c r="E4411">
        <v>13.76</v>
      </c>
      <c r="F4411">
        <v>1017</v>
      </c>
      <c r="G4411">
        <v>72</v>
      </c>
      <c r="H4411">
        <v>9.41</v>
      </c>
      <c r="I4411">
        <v>0</v>
      </c>
      <c r="J4411">
        <v>2.06</v>
      </c>
      <c r="K4411">
        <v>0</v>
      </c>
      <c r="N4411" t="s">
        <v>205</v>
      </c>
      <c r="O4411">
        <v>45.4401467</v>
      </c>
      <c r="P4411">
        <v>4.3873058</v>
      </c>
      <c r="Q4411" t="s">
        <v>19</v>
      </c>
      <c r="R4411" t="s">
        <v>20</v>
      </c>
    </row>
    <row r="4412" spans="1:18" x14ac:dyDescent="0.45">
      <c r="A4412" s="1">
        <v>45034.416666666664</v>
      </c>
      <c r="B4412" s="1">
        <v>45034.2030787037</v>
      </c>
      <c r="C4412" s="1">
        <v>45034.771458333336</v>
      </c>
      <c r="D4412">
        <v>9.16</v>
      </c>
      <c r="E4412">
        <v>9.16</v>
      </c>
      <c r="F4412">
        <v>1018</v>
      </c>
      <c r="G4412">
        <v>76</v>
      </c>
      <c r="H4412">
        <v>5.16</v>
      </c>
      <c r="I4412">
        <v>100</v>
      </c>
      <c r="J4412">
        <v>1.03</v>
      </c>
      <c r="K4412">
        <v>0</v>
      </c>
      <c r="N4412" t="s">
        <v>205</v>
      </c>
      <c r="O4412">
        <v>45.4401467</v>
      </c>
      <c r="P4412">
        <v>4.3873058</v>
      </c>
      <c r="Q4412" t="s">
        <v>21</v>
      </c>
      <c r="R4412" t="s">
        <v>23</v>
      </c>
    </row>
    <row r="4413" spans="1:18" x14ac:dyDescent="0.45">
      <c r="A4413" s="1">
        <v>45033.416666666664</v>
      </c>
      <c r="B4413" s="1">
        <v>45033.204282407409</v>
      </c>
      <c r="C4413" s="1">
        <v>45033.770567129628</v>
      </c>
      <c r="D4413">
        <v>8.33</v>
      </c>
      <c r="E4413">
        <v>5.44</v>
      </c>
      <c r="F4413">
        <v>1021</v>
      </c>
      <c r="G4413">
        <v>76</v>
      </c>
      <c r="H4413">
        <v>4.3499999999999996</v>
      </c>
      <c r="I4413">
        <v>100</v>
      </c>
      <c r="J4413">
        <v>5.14</v>
      </c>
      <c r="K4413">
        <v>340</v>
      </c>
      <c r="N4413" t="s">
        <v>205</v>
      </c>
      <c r="O4413">
        <v>45.4401467</v>
      </c>
      <c r="P4413">
        <v>4.3873058</v>
      </c>
      <c r="Q4413" t="s">
        <v>21</v>
      </c>
      <c r="R4413" t="s">
        <v>23</v>
      </c>
    </row>
    <row r="4414" spans="1:18" x14ac:dyDescent="0.45">
      <c r="A4414" s="1">
        <v>45032.416666666664</v>
      </c>
      <c r="B4414" s="1">
        <v>45032.205509259256</v>
      </c>
      <c r="C4414" s="1">
        <v>45032.76966435185</v>
      </c>
      <c r="D4414">
        <v>8</v>
      </c>
      <c r="E4414">
        <v>4.83</v>
      </c>
      <c r="F4414">
        <v>1023</v>
      </c>
      <c r="G4414">
        <v>71</v>
      </c>
      <c r="H4414">
        <v>3.07</v>
      </c>
      <c r="I4414">
        <v>75</v>
      </c>
      <c r="J4414">
        <v>5.66</v>
      </c>
      <c r="K4414">
        <v>360</v>
      </c>
      <c r="N4414" t="s">
        <v>205</v>
      </c>
      <c r="O4414">
        <v>45.4401467</v>
      </c>
      <c r="P4414">
        <v>4.3873058</v>
      </c>
      <c r="Q4414" t="s">
        <v>21</v>
      </c>
      <c r="R4414" t="s">
        <v>22</v>
      </c>
    </row>
    <row r="4415" spans="1:18" x14ac:dyDescent="0.45">
      <c r="A4415" s="1">
        <v>45031.416666666664</v>
      </c>
      <c r="B4415" s="1">
        <v>45031.206736111111</v>
      </c>
      <c r="C4415" s="1">
        <v>45031.768773148149</v>
      </c>
      <c r="D4415">
        <v>8.6</v>
      </c>
      <c r="E4415">
        <v>4.79</v>
      </c>
      <c r="F4415">
        <v>1013</v>
      </c>
      <c r="G4415">
        <v>57</v>
      </c>
      <c r="H4415">
        <v>0.56999999999999995</v>
      </c>
      <c r="I4415">
        <v>100</v>
      </c>
      <c r="J4415">
        <v>8.23</v>
      </c>
      <c r="K4415">
        <v>310</v>
      </c>
      <c r="L4415" t="s">
        <v>33</v>
      </c>
      <c r="N4415" t="s">
        <v>205</v>
      </c>
      <c r="O4415">
        <v>45.4401467</v>
      </c>
      <c r="P4415">
        <v>4.3873058</v>
      </c>
      <c r="Q4415" t="s">
        <v>26</v>
      </c>
      <c r="R4415" t="s">
        <v>27</v>
      </c>
    </row>
    <row r="4416" spans="1:18" x14ac:dyDescent="0.45">
      <c r="A4416" s="1">
        <v>45030.416666666664</v>
      </c>
      <c r="B4416" s="1">
        <v>45030.207974537036</v>
      </c>
      <c r="C4416" s="1">
        <v>45030.767870370371</v>
      </c>
      <c r="D4416">
        <v>7.76</v>
      </c>
      <c r="E4416">
        <v>5.76</v>
      </c>
      <c r="F4416">
        <v>1012</v>
      </c>
      <c r="G4416">
        <v>53</v>
      </c>
      <c r="H4416">
        <v>-1.07</v>
      </c>
      <c r="I4416">
        <v>0</v>
      </c>
      <c r="J4416">
        <v>3.09</v>
      </c>
      <c r="K4416">
        <v>200</v>
      </c>
      <c r="N4416" t="s">
        <v>205</v>
      </c>
      <c r="O4416">
        <v>45.4401467</v>
      </c>
      <c r="P4416">
        <v>4.3873058</v>
      </c>
      <c r="Q4416" t="s">
        <v>19</v>
      </c>
      <c r="R4416" t="s">
        <v>20</v>
      </c>
    </row>
    <row r="4417" spans="1:18" x14ac:dyDescent="0.45">
      <c r="A4417" s="1">
        <v>45029.416666666664</v>
      </c>
      <c r="B4417" s="1">
        <v>45029.20921296296</v>
      </c>
      <c r="C4417" s="1">
        <v>45029.766979166663</v>
      </c>
      <c r="D4417">
        <v>8.43</v>
      </c>
      <c r="E4417">
        <v>6.57</v>
      </c>
      <c r="F4417">
        <v>1011</v>
      </c>
      <c r="G4417">
        <v>53</v>
      </c>
      <c r="H4417">
        <v>-0.52</v>
      </c>
      <c r="I4417">
        <v>75</v>
      </c>
      <c r="J4417">
        <v>3.09</v>
      </c>
      <c r="K4417">
        <v>10</v>
      </c>
      <c r="N4417" t="s">
        <v>205</v>
      </c>
      <c r="O4417">
        <v>45.4401467</v>
      </c>
      <c r="P4417">
        <v>4.3873058</v>
      </c>
      <c r="Q4417" t="s">
        <v>21</v>
      </c>
      <c r="R4417" t="s">
        <v>22</v>
      </c>
    </row>
    <row r="4418" spans="1:18" x14ac:dyDescent="0.45">
      <c r="A4418" s="1">
        <v>45028.416666666664</v>
      </c>
      <c r="B4418" s="1">
        <v>45028.210462962961</v>
      </c>
      <c r="C4418" s="1">
        <v>45028.766087962962</v>
      </c>
      <c r="D4418">
        <v>13.21</v>
      </c>
      <c r="E4418">
        <v>12.02</v>
      </c>
      <c r="F4418">
        <v>1008</v>
      </c>
      <c r="G4418">
        <v>55</v>
      </c>
      <c r="H4418">
        <v>4.38</v>
      </c>
      <c r="I4418">
        <v>99</v>
      </c>
      <c r="J4418">
        <v>4.63</v>
      </c>
      <c r="K4418">
        <v>180</v>
      </c>
      <c r="N4418" t="s">
        <v>205</v>
      </c>
      <c r="O4418">
        <v>45.4401467</v>
      </c>
      <c r="P4418">
        <v>4.3873058</v>
      </c>
      <c r="Q4418" t="s">
        <v>21</v>
      </c>
      <c r="R4418" t="s">
        <v>23</v>
      </c>
    </row>
    <row r="4419" spans="1:18" x14ac:dyDescent="0.45">
      <c r="A4419" s="1">
        <v>45027.416666666664</v>
      </c>
      <c r="B4419" s="1">
        <v>45027.211724537039</v>
      </c>
      <c r="C4419" s="1">
        <v>45027.765196759261</v>
      </c>
      <c r="D4419">
        <v>11.56</v>
      </c>
      <c r="E4419">
        <v>10.63</v>
      </c>
      <c r="F4419">
        <v>1021</v>
      </c>
      <c r="G4419">
        <v>71</v>
      </c>
      <c r="H4419">
        <v>6.49</v>
      </c>
      <c r="I4419">
        <v>75</v>
      </c>
      <c r="J4419">
        <v>1.03</v>
      </c>
      <c r="K4419">
        <v>0</v>
      </c>
      <c r="N4419" t="s">
        <v>205</v>
      </c>
      <c r="O4419">
        <v>45.4401467</v>
      </c>
      <c r="P4419">
        <v>4.3873058</v>
      </c>
      <c r="Q4419" t="s">
        <v>21</v>
      </c>
      <c r="R4419" t="s">
        <v>22</v>
      </c>
    </row>
    <row r="4420" spans="1:18" x14ac:dyDescent="0.45">
      <c r="A4420" s="1">
        <v>45026.416666666664</v>
      </c>
      <c r="B4420" s="1">
        <v>45026.212997685187</v>
      </c>
      <c r="C4420" s="1">
        <v>45026.764293981483</v>
      </c>
      <c r="D4420">
        <v>15.74</v>
      </c>
      <c r="E4420">
        <v>14.88</v>
      </c>
      <c r="F4420">
        <v>1021</v>
      </c>
      <c r="G4420">
        <v>58</v>
      </c>
      <c r="H4420">
        <v>7.51</v>
      </c>
      <c r="I4420">
        <v>0</v>
      </c>
      <c r="J4420">
        <v>2.06</v>
      </c>
      <c r="K4420">
        <v>310</v>
      </c>
      <c r="N4420" t="s">
        <v>205</v>
      </c>
      <c r="O4420">
        <v>45.4401467</v>
      </c>
      <c r="P4420">
        <v>4.3873058</v>
      </c>
      <c r="Q4420" t="s">
        <v>19</v>
      </c>
      <c r="R4420" t="s">
        <v>20</v>
      </c>
    </row>
    <row r="4421" spans="1:18" x14ac:dyDescent="0.45">
      <c r="A4421" s="1">
        <v>45025.416666666664</v>
      </c>
      <c r="B4421" s="1">
        <v>45025.214270833334</v>
      </c>
      <c r="C4421" s="1">
        <v>45025.763402777775</v>
      </c>
      <c r="D4421">
        <v>11.76</v>
      </c>
      <c r="E4421">
        <v>10.51</v>
      </c>
      <c r="F4421">
        <v>1022</v>
      </c>
      <c r="G4421">
        <v>58</v>
      </c>
      <c r="H4421">
        <v>3.78</v>
      </c>
      <c r="I4421">
        <v>0</v>
      </c>
      <c r="J4421">
        <v>1.54</v>
      </c>
      <c r="K4421">
        <v>0</v>
      </c>
      <c r="N4421" t="s">
        <v>205</v>
      </c>
      <c r="O4421">
        <v>45.4401467</v>
      </c>
      <c r="P4421">
        <v>4.3873058</v>
      </c>
      <c r="Q4421" t="s">
        <v>19</v>
      </c>
      <c r="R4421" t="s">
        <v>20</v>
      </c>
    </row>
    <row r="4422" spans="1:18" x14ac:dyDescent="0.45">
      <c r="A4422" s="1">
        <v>45024.416666666664</v>
      </c>
      <c r="B4422" s="1">
        <v>45024.215543981481</v>
      </c>
      <c r="C4422" s="1">
        <v>45024.762511574074</v>
      </c>
      <c r="D4422">
        <v>9.6</v>
      </c>
      <c r="E4422">
        <v>8.68</v>
      </c>
      <c r="F4422">
        <v>1022</v>
      </c>
      <c r="G4422">
        <v>76</v>
      </c>
      <c r="H4422">
        <v>5.58</v>
      </c>
      <c r="I4422">
        <v>0</v>
      </c>
      <c r="J4422">
        <v>2.06</v>
      </c>
      <c r="K4422">
        <v>350</v>
      </c>
      <c r="N4422" t="s">
        <v>205</v>
      </c>
      <c r="O4422">
        <v>45.4401467</v>
      </c>
      <c r="P4422">
        <v>4.3873058</v>
      </c>
      <c r="Q4422" t="s">
        <v>19</v>
      </c>
      <c r="R4422" t="s">
        <v>20</v>
      </c>
    </row>
    <row r="4423" spans="1:18" x14ac:dyDescent="0.45">
      <c r="A4423" s="1">
        <v>45023.416666666664</v>
      </c>
      <c r="B4423" s="1">
        <v>45023.216840277775</v>
      </c>
      <c r="C4423" s="1">
        <v>45023.761620370373</v>
      </c>
      <c r="D4423">
        <v>10.71</v>
      </c>
      <c r="E4423">
        <v>9.35</v>
      </c>
      <c r="F4423">
        <v>1018</v>
      </c>
      <c r="G4423">
        <v>58</v>
      </c>
      <c r="H4423">
        <v>2.79</v>
      </c>
      <c r="I4423">
        <v>75</v>
      </c>
      <c r="J4423">
        <v>3.6</v>
      </c>
      <c r="K4423">
        <v>360</v>
      </c>
      <c r="N4423" t="s">
        <v>205</v>
      </c>
      <c r="O4423">
        <v>45.4401467</v>
      </c>
      <c r="P4423">
        <v>4.3873058</v>
      </c>
      <c r="Q4423" t="s">
        <v>21</v>
      </c>
      <c r="R4423" t="s">
        <v>22</v>
      </c>
    </row>
    <row r="4424" spans="1:18" x14ac:dyDescent="0.45">
      <c r="A4424" s="1">
        <v>45022.416666666664</v>
      </c>
      <c r="B4424" s="1">
        <v>45022.218124999999</v>
      </c>
      <c r="C4424" s="1">
        <v>45022.760729166665</v>
      </c>
      <c r="D4424">
        <v>10.09</v>
      </c>
      <c r="E4424">
        <v>8.1999999999999993</v>
      </c>
      <c r="F4424">
        <v>1021</v>
      </c>
      <c r="G4424">
        <v>40</v>
      </c>
      <c r="H4424">
        <v>-2.5499999999999998</v>
      </c>
      <c r="I4424">
        <v>0</v>
      </c>
      <c r="J4424">
        <v>0.51</v>
      </c>
      <c r="K4424">
        <v>0</v>
      </c>
      <c r="L4424" t="s">
        <v>29</v>
      </c>
      <c r="N4424" t="s">
        <v>205</v>
      </c>
      <c r="O4424">
        <v>45.4401467</v>
      </c>
      <c r="P4424">
        <v>4.3873058</v>
      </c>
      <c r="Q4424" t="s">
        <v>26</v>
      </c>
      <c r="R4424" t="s">
        <v>27</v>
      </c>
    </row>
    <row r="4425" spans="1:18" x14ac:dyDescent="0.45">
      <c r="A4425" s="1">
        <v>45021.416666666664</v>
      </c>
      <c r="B4425" s="1">
        <v>45021.219421296293</v>
      </c>
      <c r="C4425" s="1">
        <v>45021.759837962964</v>
      </c>
      <c r="D4425">
        <v>7.24</v>
      </c>
      <c r="E4425">
        <v>4.83</v>
      </c>
      <c r="F4425">
        <v>1021</v>
      </c>
      <c r="G4425">
        <v>46</v>
      </c>
      <c r="H4425">
        <v>-3.19</v>
      </c>
      <c r="I4425">
        <v>0</v>
      </c>
      <c r="J4425">
        <v>3.6</v>
      </c>
      <c r="K4425">
        <v>340</v>
      </c>
      <c r="N4425" t="s">
        <v>205</v>
      </c>
      <c r="O4425">
        <v>45.4401467</v>
      </c>
      <c r="P4425">
        <v>4.3873058</v>
      </c>
      <c r="Q4425" t="s">
        <v>19</v>
      </c>
      <c r="R4425" t="s">
        <v>20</v>
      </c>
    </row>
    <row r="4426" spans="1:18" x14ac:dyDescent="0.45">
      <c r="A4426" s="1">
        <v>45020.416666666664</v>
      </c>
      <c r="B4426" s="1">
        <v>45020.220729166664</v>
      </c>
      <c r="C4426" s="1">
        <v>45020.758958333332</v>
      </c>
      <c r="D4426">
        <v>4.88</v>
      </c>
      <c r="E4426">
        <v>1.37</v>
      </c>
      <c r="F4426">
        <v>1020</v>
      </c>
      <c r="G4426">
        <v>60</v>
      </c>
      <c r="H4426">
        <v>-1.97</v>
      </c>
      <c r="I4426">
        <v>40</v>
      </c>
      <c r="J4426">
        <v>4.63</v>
      </c>
      <c r="K4426">
        <v>350</v>
      </c>
      <c r="N4426" t="s">
        <v>205</v>
      </c>
      <c r="O4426">
        <v>45.4401467</v>
      </c>
      <c r="P4426">
        <v>4.3873058</v>
      </c>
      <c r="Q4426" t="s">
        <v>21</v>
      </c>
      <c r="R4426" t="s">
        <v>32</v>
      </c>
    </row>
    <row r="4427" spans="1:18" x14ac:dyDescent="0.45">
      <c r="A4427" s="1">
        <v>45019.416666666664</v>
      </c>
      <c r="B4427" s="1">
        <v>45019.222037037034</v>
      </c>
      <c r="C4427" s="1">
        <v>45019.758067129631</v>
      </c>
      <c r="D4427">
        <v>6.27</v>
      </c>
      <c r="E4427">
        <v>2.44</v>
      </c>
      <c r="F4427">
        <v>1021</v>
      </c>
      <c r="G4427">
        <v>93</v>
      </c>
      <c r="H4427">
        <v>5.22</v>
      </c>
      <c r="I4427">
        <v>100</v>
      </c>
      <c r="J4427">
        <v>6.17</v>
      </c>
      <c r="K4427">
        <v>340</v>
      </c>
      <c r="L4427" t="s">
        <v>45</v>
      </c>
      <c r="N4427" t="s">
        <v>205</v>
      </c>
      <c r="O4427">
        <v>45.4401467</v>
      </c>
      <c r="P4427">
        <v>4.3873058</v>
      </c>
      <c r="Q4427" t="s">
        <v>26</v>
      </c>
      <c r="R4427" t="s">
        <v>27</v>
      </c>
    </row>
    <row r="4428" spans="1:18" x14ac:dyDescent="0.45">
      <c r="A4428" s="1">
        <v>45018.416666666664</v>
      </c>
      <c r="B4428" s="1">
        <v>45018.223344907405</v>
      </c>
      <c r="C4428" s="1">
        <v>45018.757175925923</v>
      </c>
      <c r="D4428">
        <v>7.21</v>
      </c>
      <c r="E4428">
        <v>5.46</v>
      </c>
      <c r="F4428">
        <v>1019</v>
      </c>
      <c r="G4428">
        <v>81</v>
      </c>
      <c r="H4428">
        <v>4.17</v>
      </c>
      <c r="I4428">
        <v>100</v>
      </c>
      <c r="J4428">
        <v>2.57</v>
      </c>
      <c r="K4428">
        <v>50</v>
      </c>
      <c r="L4428" t="s">
        <v>48</v>
      </c>
      <c r="N4428" t="s">
        <v>205</v>
      </c>
      <c r="O4428">
        <v>45.4401467</v>
      </c>
      <c r="P4428">
        <v>4.3873058</v>
      </c>
      <c r="Q4428" t="s">
        <v>26</v>
      </c>
      <c r="R4428" t="s">
        <v>27</v>
      </c>
    </row>
    <row r="4429" spans="1:18" x14ac:dyDescent="0.45">
      <c r="A4429" s="1">
        <v>45017.416666666664</v>
      </c>
      <c r="B4429" s="1">
        <v>45017.224664351852</v>
      </c>
      <c r="C4429" s="1">
        <v>45017.756284722222</v>
      </c>
      <c r="D4429">
        <v>10.6</v>
      </c>
      <c r="E4429">
        <v>9.1300000000000008</v>
      </c>
      <c r="F4429">
        <v>1013</v>
      </c>
      <c r="G4429">
        <v>54</v>
      </c>
      <c r="H4429">
        <v>1.69</v>
      </c>
      <c r="I4429">
        <v>100</v>
      </c>
      <c r="J4429">
        <v>3.6</v>
      </c>
      <c r="K4429">
        <v>280</v>
      </c>
      <c r="L4429" t="s">
        <v>38</v>
      </c>
      <c r="N4429" t="s">
        <v>205</v>
      </c>
      <c r="O4429">
        <v>45.4401467</v>
      </c>
      <c r="P4429">
        <v>4.3873058</v>
      </c>
      <c r="Q4429" t="s">
        <v>26</v>
      </c>
      <c r="R4429" t="s">
        <v>27</v>
      </c>
    </row>
    <row r="4430" spans="1:18" x14ac:dyDescent="0.45">
      <c r="A4430" s="1">
        <v>45016.416666666664</v>
      </c>
      <c r="B4430" s="1">
        <v>45016.225983796299</v>
      </c>
      <c r="C4430" s="1">
        <v>45016.755393518521</v>
      </c>
      <c r="D4430">
        <v>14.97</v>
      </c>
      <c r="E4430">
        <v>13.36</v>
      </c>
      <c r="F4430">
        <v>1011</v>
      </c>
      <c r="G4430">
        <v>32</v>
      </c>
      <c r="H4430">
        <v>-1.39</v>
      </c>
      <c r="I4430">
        <v>0</v>
      </c>
      <c r="J4430">
        <v>6.17</v>
      </c>
      <c r="K4430">
        <v>260</v>
      </c>
      <c r="N4430" t="s">
        <v>205</v>
      </c>
      <c r="O4430">
        <v>45.4401467</v>
      </c>
      <c r="P4430">
        <v>4.3873058</v>
      </c>
      <c r="Q4430" t="s">
        <v>19</v>
      </c>
      <c r="R4430" t="s">
        <v>20</v>
      </c>
    </row>
    <row r="4431" spans="1:18" x14ac:dyDescent="0.45">
      <c r="A4431" s="1">
        <v>45015.416666666664</v>
      </c>
      <c r="B4431" s="1">
        <v>45015.227303240739</v>
      </c>
      <c r="C4431" s="1">
        <v>45015.754502314812</v>
      </c>
      <c r="D4431">
        <v>16.39</v>
      </c>
      <c r="E4431">
        <v>15.34</v>
      </c>
      <c r="F4431">
        <v>1019</v>
      </c>
      <c r="G4431">
        <v>48</v>
      </c>
      <c r="H4431">
        <v>5.36</v>
      </c>
      <c r="I4431">
        <v>75</v>
      </c>
      <c r="J4431">
        <v>4.12</v>
      </c>
      <c r="K4431">
        <v>220</v>
      </c>
      <c r="N4431" t="s">
        <v>205</v>
      </c>
      <c r="O4431">
        <v>45.4401467</v>
      </c>
      <c r="P4431">
        <v>4.3873058</v>
      </c>
      <c r="Q4431" t="s">
        <v>21</v>
      </c>
      <c r="R4431" t="s">
        <v>22</v>
      </c>
    </row>
    <row r="4432" spans="1:18" x14ac:dyDescent="0.45">
      <c r="A4432" s="1">
        <v>45014.416666666664</v>
      </c>
      <c r="B4432" s="1">
        <v>45014.228634259256</v>
      </c>
      <c r="C4432" s="1">
        <v>45014.753611111111</v>
      </c>
      <c r="D4432">
        <v>17.739999999999998</v>
      </c>
      <c r="E4432">
        <v>16.46</v>
      </c>
      <c r="F4432">
        <v>1021</v>
      </c>
      <c r="G4432">
        <v>34</v>
      </c>
      <c r="H4432">
        <v>1.69</v>
      </c>
      <c r="I4432">
        <v>0</v>
      </c>
      <c r="J4432">
        <v>5.66</v>
      </c>
      <c r="K4432">
        <v>160</v>
      </c>
      <c r="N4432" t="s">
        <v>205</v>
      </c>
      <c r="O4432">
        <v>45.4401467</v>
      </c>
      <c r="P4432">
        <v>4.3873058</v>
      </c>
      <c r="Q4432" t="s">
        <v>19</v>
      </c>
      <c r="R4432" t="s">
        <v>20</v>
      </c>
    </row>
    <row r="4433" spans="1:18" x14ac:dyDescent="0.45">
      <c r="A4433" s="1">
        <v>45013.416666666664</v>
      </c>
      <c r="B4433" s="1">
        <v>45013.229953703703</v>
      </c>
      <c r="C4433" s="1">
        <v>45013.75271990741</v>
      </c>
      <c r="D4433">
        <v>6.98</v>
      </c>
      <c r="E4433">
        <v>6.98</v>
      </c>
      <c r="F4433">
        <v>1028</v>
      </c>
      <c r="G4433">
        <v>53</v>
      </c>
      <c r="H4433">
        <v>-1.71</v>
      </c>
      <c r="I4433">
        <v>0</v>
      </c>
      <c r="J4433">
        <v>1.03</v>
      </c>
      <c r="K4433">
        <v>0</v>
      </c>
      <c r="N4433" t="s">
        <v>205</v>
      </c>
      <c r="O4433">
        <v>45.4401467</v>
      </c>
      <c r="P4433">
        <v>4.3873058</v>
      </c>
      <c r="Q4433" t="s">
        <v>19</v>
      </c>
      <c r="R4433" t="s">
        <v>20</v>
      </c>
    </row>
    <row r="4434" spans="1:18" x14ac:dyDescent="0.45">
      <c r="A4434" s="1">
        <v>45012.416666666664</v>
      </c>
      <c r="B4434" s="1">
        <v>45012.23128472222</v>
      </c>
      <c r="C4434" s="1">
        <v>45012.751828703702</v>
      </c>
      <c r="D4434">
        <v>4.87</v>
      </c>
      <c r="E4434">
        <v>0.1</v>
      </c>
      <c r="F4434">
        <v>1024</v>
      </c>
      <c r="G4434">
        <v>70</v>
      </c>
      <c r="H4434">
        <v>-0.12</v>
      </c>
      <c r="I4434">
        <v>75</v>
      </c>
      <c r="J4434">
        <v>7.72</v>
      </c>
      <c r="K4434">
        <v>350</v>
      </c>
      <c r="L4434" t="s">
        <v>31</v>
      </c>
      <c r="N4434" t="s">
        <v>205</v>
      </c>
      <c r="O4434">
        <v>45.4401467</v>
      </c>
      <c r="P4434">
        <v>4.3873058</v>
      </c>
      <c r="Q4434" t="s">
        <v>26</v>
      </c>
      <c r="R4434" t="s">
        <v>27</v>
      </c>
    </row>
    <row r="4435" spans="1:18" x14ac:dyDescent="0.45">
      <c r="A4435" s="1">
        <v>45011.416666666664</v>
      </c>
      <c r="B4435" s="1">
        <v>45011.232615740744</v>
      </c>
      <c r="C4435" s="1">
        <v>45011.750937500001</v>
      </c>
      <c r="D4435">
        <v>10.68</v>
      </c>
      <c r="E4435">
        <v>9.32</v>
      </c>
      <c r="F4435">
        <v>1011</v>
      </c>
      <c r="G4435">
        <v>58</v>
      </c>
      <c r="H4435">
        <v>2.76</v>
      </c>
      <c r="I4435">
        <v>100</v>
      </c>
      <c r="J4435">
        <v>3.6</v>
      </c>
      <c r="K4435">
        <v>290</v>
      </c>
      <c r="N4435" t="s">
        <v>205</v>
      </c>
      <c r="O4435">
        <v>45.4401467</v>
      </c>
      <c r="P4435">
        <v>4.3873058</v>
      </c>
      <c r="Q4435" t="s">
        <v>21</v>
      </c>
      <c r="R4435" t="s">
        <v>23</v>
      </c>
    </row>
    <row r="4436" spans="1:18" x14ac:dyDescent="0.45">
      <c r="A4436" s="1">
        <v>45010.458333333336</v>
      </c>
      <c r="B4436" s="1">
        <v>45010.233946759261</v>
      </c>
      <c r="C4436" s="1">
        <v>45010.7500462963</v>
      </c>
      <c r="D4436">
        <v>12.73</v>
      </c>
      <c r="E4436">
        <v>11.29</v>
      </c>
      <c r="F4436">
        <v>1019</v>
      </c>
      <c r="G4436">
        <v>47</v>
      </c>
      <c r="H4436">
        <v>1.72</v>
      </c>
      <c r="I4436">
        <v>100</v>
      </c>
      <c r="J4436">
        <v>4.63</v>
      </c>
      <c r="K4436">
        <v>250</v>
      </c>
      <c r="N4436" t="s">
        <v>205</v>
      </c>
      <c r="O4436">
        <v>45.4401467</v>
      </c>
      <c r="P4436">
        <v>4.3873058</v>
      </c>
      <c r="Q4436" t="s">
        <v>21</v>
      </c>
      <c r="R4436" t="s">
        <v>23</v>
      </c>
    </row>
    <row r="4437" spans="1:18" x14ac:dyDescent="0.45">
      <c r="A4437" s="1">
        <v>45009.458333333336</v>
      </c>
      <c r="B4437" s="1">
        <v>45009.235277777778</v>
      </c>
      <c r="C4437" s="1">
        <v>45009.749155092592</v>
      </c>
      <c r="D4437">
        <v>14.01</v>
      </c>
      <c r="E4437">
        <v>13.22</v>
      </c>
      <c r="F4437">
        <v>1013</v>
      </c>
      <c r="G4437">
        <v>67</v>
      </c>
      <c r="H4437">
        <v>7.99</v>
      </c>
      <c r="I4437">
        <v>0</v>
      </c>
      <c r="J4437">
        <v>3.09</v>
      </c>
      <c r="K4437">
        <v>350</v>
      </c>
      <c r="L4437" t="s">
        <v>59</v>
      </c>
      <c r="N4437" t="s">
        <v>205</v>
      </c>
      <c r="O4437">
        <v>45.4401467</v>
      </c>
      <c r="P4437">
        <v>4.3873058</v>
      </c>
      <c r="Q4437" t="s">
        <v>26</v>
      </c>
      <c r="R4437" t="s">
        <v>27</v>
      </c>
    </row>
    <row r="4438" spans="1:18" x14ac:dyDescent="0.45">
      <c r="A4438" s="1">
        <v>45008.458333333336</v>
      </c>
      <c r="B4438" s="1">
        <v>45008.236608796295</v>
      </c>
      <c r="C4438" s="1">
        <v>45008.748263888891</v>
      </c>
      <c r="D4438">
        <v>15.48</v>
      </c>
      <c r="E4438">
        <v>14.26</v>
      </c>
      <c r="F4438">
        <v>1014</v>
      </c>
      <c r="G4438">
        <v>45</v>
      </c>
      <c r="H4438">
        <v>3.61</v>
      </c>
      <c r="I4438">
        <v>100</v>
      </c>
      <c r="J4438">
        <v>1.03</v>
      </c>
      <c r="K4438">
        <v>160</v>
      </c>
      <c r="L4438" t="s">
        <v>99</v>
      </c>
      <c r="N4438" t="s">
        <v>205</v>
      </c>
      <c r="O4438">
        <v>45.4401467</v>
      </c>
      <c r="P4438">
        <v>4.3873058</v>
      </c>
      <c r="Q4438" t="s">
        <v>26</v>
      </c>
      <c r="R4438" t="s">
        <v>27</v>
      </c>
    </row>
    <row r="4439" spans="1:18" x14ac:dyDescent="0.45">
      <c r="A4439" s="1">
        <v>45007.458333333336</v>
      </c>
      <c r="B4439" s="1">
        <v>45007.237939814811</v>
      </c>
      <c r="C4439" s="1">
        <v>45007.747361111113</v>
      </c>
      <c r="D4439">
        <v>17.600000000000001</v>
      </c>
      <c r="E4439">
        <v>16.38</v>
      </c>
      <c r="F4439">
        <v>1015</v>
      </c>
      <c r="G4439">
        <v>37</v>
      </c>
      <c r="H4439">
        <v>2.75</v>
      </c>
      <c r="I4439">
        <v>0</v>
      </c>
      <c r="J4439">
        <v>2.57</v>
      </c>
      <c r="K4439">
        <v>150</v>
      </c>
      <c r="N4439" t="s">
        <v>205</v>
      </c>
      <c r="O4439">
        <v>45.4401467</v>
      </c>
      <c r="P4439">
        <v>4.3873058</v>
      </c>
      <c r="Q4439" t="s">
        <v>19</v>
      </c>
      <c r="R4439" t="s">
        <v>20</v>
      </c>
    </row>
    <row r="4440" spans="1:18" x14ac:dyDescent="0.45">
      <c r="A4440" s="1">
        <v>45006.458333333336</v>
      </c>
      <c r="B4440" s="1">
        <v>45006.239270833335</v>
      </c>
      <c r="C4440" s="1">
        <v>45006.746469907404</v>
      </c>
      <c r="D4440">
        <v>14.14</v>
      </c>
      <c r="E4440">
        <v>12.68</v>
      </c>
      <c r="F4440">
        <v>1018</v>
      </c>
      <c r="G4440">
        <v>41</v>
      </c>
      <c r="H4440">
        <v>1.0900000000000001</v>
      </c>
      <c r="I4440">
        <v>0</v>
      </c>
      <c r="J4440">
        <v>1.03</v>
      </c>
      <c r="K4440">
        <v>0</v>
      </c>
      <c r="N4440" t="s">
        <v>205</v>
      </c>
      <c r="O4440">
        <v>45.4401467</v>
      </c>
      <c r="P4440">
        <v>4.3873058</v>
      </c>
      <c r="Q4440" t="s">
        <v>19</v>
      </c>
      <c r="R4440" t="s">
        <v>20</v>
      </c>
    </row>
    <row r="4441" spans="1:18" x14ac:dyDescent="0.45">
      <c r="A4441" s="1">
        <v>45005.458333333336</v>
      </c>
      <c r="B4441" s="1">
        <v>45005.240601851852</v>
      </c>
      <c r="C4441" s="1">
        <v>45005.745567129627</v>
      </c>
      <c r="D4441">
        <v>8.6</v>
      </c>
      <c r="E4441">
        <v>7.51</v>
      </c>
      <c r="F4441">
        <v>1024</v>
      </c>
      <c r="G4441">
        <v>62</v>
      </c>
      <c r="H4441">
        <v>1.74</v>
      </c>
      <c r="I4441">
        <v>40</v>
      </c>
      <c r="J4441">
        <v>2.06</v>
      </c>
      <c r="K4441">
        <v>10</v>
      </c>
      <c r="N4441" t="s">
        <v>205</v>
      </c>
      <c r="O4441">
        <v>45.4401467</v>
      </c>
      <c r="P4441">
        <v>4.3873058</v>
      </c>
      <c r="Q4441" t="s">
        <v>21</v>
      </c>
      <c r="R4441" t="s">
        <v>32</v>
      </c>
    </row>
    <row r="4442" spans="1:18" x14ac:dyDescent="0.45">
      <c r="A4442" s="1">
        <v>45184.416666666664</v>
      </c>
      <c r="B4442" s="1">
        <v>45184.222488425927</v>
      </c>
      <c r="C4442" s="1">
        <v>45184.746898148151</v>
      </c>
      <c r="D4442">
        <v>22.28</v>
      </c>
      <c r="E4442">
        <v>21.95</v>
      </c>
      <c r="F4442">
        <v>1016</v>
      </c>
      <c r="G4442">
        <v>53</v>
      </c>
      <c r="H4442">
        <v>12.25</v>
      </c>
      <c r="I4442">
        <v>0</v>
      </c>
      <c r="J4442">
        <v>2.57</v>
      </c>
      <c r="K4442">
        <v>170</v>
      </c>
      <c r="N4442" t="s">
        <v>205</v>
      </c>
      <c r="O4442">
        <v>45.4401467</v>
      </c>
      <c r="P4442">
        <v>4.3873058</v>
      </c>
      <c r="Q4442" t="s">
        <v>19</v>
      </c>
      <c r="R4442" t="s">
        <v>20</v>
      </c>
    </row>
    <row r="4443" spans="1:18" x14ac:dyDescent="0.45">
      <c r="A4443" s="1">
        <v>45183.416666666664</v>
      </c>
      <c r="B4443" s="1">
        <v>45183.221643518518</v>
      </c>
      <c r="C4443" s="1">
        <v>45183.748240740744</v>
      </c>
      <c r="D4443">
        <v>19.11</v>
      </c>
      <c r="E4443">
        <v>19.22</v>
      </c>
      <c r="F4443">
        <v>1021</v>
      </c>
      <c r="G4443">
        <v>82</v>
      </c>
      <c r="H4443">
        <v>15.97</v>
      </c>
      <c r="I4443">
        <v>75</v>
      </c>
      <c r="J4443">
        <v>1.54</v>
      </c>
      <c r="K4443">
        <v>0</v>
      </c>
      <c r="N4443" t="s">
        <v>205</v>
      </c>
      <c r="O4443">
        <v>45.4401467</v>
      </c>
      <c r="P4443">
        <v>4.3873058</v>
      </c>
      <c r="Q4443" t="s">
        <v>21</v>
      </c>
      <c r="R4443" t="s">
        <v>22</v>
      </c>
    </row>
    <row r="4444" spans="1:18" x14ac:dyDescent="0.45">
      <c r="A4444" s="1">
        <v>45182.416666666664</v>
      </c>
      <c r="B4444" s="1">
        <v>45182.220810185187</v>
      </c>
      <c r="C4444" s="1">
        <v>45182.749583333331</v>
      </c>
      <c r="D4444">
        <v>18.2</v>
      </c>
      <c r="E4444">
        <v>18.22</v>
      </c>
      <c r="F4444">
        <v>1020</v>
      </c>
      <c r="G4444">
        <v>82</v>
      </c>
      <c r="H4444">
        <v>15.08</v>
      </c>
      <c r="I4444">
        <v>75</v>
      </c>
      <c r="J4444">
        <v>1.54</v>
      </c>
      <c r="K4444">
        <v>0</v>
      </c>
      <c r="L4444" t="s">
        <v>137</v>
      </c>
      <c r="N4444" t="s">
        <v>205</v>
      </c>
      <c r="O4444">
        <v>45.4401467</v>
      </c>
      <c r="P4444">
        <v>4.3873058</v>
      </c>
      <c r="Q4444" t="s">
        <v>26</v>
      </c>
      <c r="R4444" t="s">
        <v>27</v>
      </c>
    </row>
    <row r="4445" spans="1:18" x14ac:dyDescent="0.45">
      <c r="A4445" s="1">
        <v>45181.416666666664</v>
      </c>
      <c r="B4445" s="1">
        <v>45181.219976851855</v>
      </c>
      <c r="C4445" s="1">
        <v>45181.750925925924</v>
      </c>
      <c r="D4445">
        <v>25.8</v>
      </c>
      <c r="E4445">
        <v>25.38</v>
      </c>
      <c r="F4445">
        <v>1015</v>
      </c>
      <c r="G4445">
        <v>36</v>
      </c>
      <c r="H4445">
        <v>9.61</v>
      </c>
      <c r="I4445">
        <v>0</v>
      </c>
      <c r="J4445">
        <v>2.06</v>
      </c>
      <c r="K4445">
        <v>170</v>
      </c>
      <c r="N4445" t="s">
        <v>205</v>
      </c>
      <c r="O4445">
        <v>45.4401467</v>
      </c>
      <c r="P4445">
        <v>4.3873058</v>
      </c>
      <c r="Q4445" t="s">
        <v>19</v>
      </c>
      <c r="R4445" t="s">
        <v>20</v>
      </c>
    </row>
    <row r="4446" spans="1:18" x14ac:dyDescent="0.45">
      <c r="A4446" s="1">
        <v>45180.416666666664</v>
      </c>
      <c r="B4446" s="1">
        <v>45180.219143518516</v>
      </c>
      <c r="C4446" s="1">
        <v>45180.752268518518</v>
      </c>
      <c r="D4446">
        <v>28.61</v>
      </c>
      <c r="E4446">
        <v>27.15</v>
      </c>
      <c r="F4446">
        <v>1015</v>
      </c>
      <c r="G4446">
        <v>19</v>
      </c>
      <c r="H4446">
        <v>2.75</v>
      </c>
      <c r="I4446">
        <v>0</v>
      </c>
      <c r="J4446">
        <v>1.54</v>
      </c>
      <c r="K4446">
        <v>220</v>
      </c>
      <c r="N4446" t="s">
        <v>205</v>
      </c>
      <c r="O4446">
        <v>45.4401467</v>
      </c>
      <c r="P4446">
        <v>4.3873058</v>
      </c>
      <c r="Q4446" t="s">
        <v>19</v>
      </c>
      <c r="R4446" t="s">
        <v>20</v>
      </c>
    </row>
    <row r="4447" spans="1:18" x14ac:dyDescent="0.45">
      <c r="A4447" s="1">
        <v>45179.416666666664</v>
      </c>
      <c r="B4447" s="1">
        <v>45179.218310185184</v>
      </c>
      <c r="C4447" s="1">
        <v>45179.753599537034</v>
      </c>
      <c r="D4447">
        <v>28.74</v>
      </c>
      <c r="E4447">
        <v>27.27</v>
      </c>
      <c r="F4447">
        <v>1018</v>
      </c>
      <c r="G4447">
        <v>20</v>
      </c>
      <c r="H4447">
        <v>3.58</v>
      </c>
      <c r="I4447">
        <v>0</v>
      </c>
      <c r="J4447">
        <v>4.12</v>
      </c>
      <c r="K4447">
        <v>180</v>
      </c>
      <c r="N4447" t="s">
        <v>205</v>
      </c>
      <c r="O4447">
        <v>45.4401467</v>
      </c>
      <c r="P4447">
        <v>4.3873058</v>
      </c>
      <c r="Q4447" t="s">
        <v>19</v>
      </c>
      <c r="R4447" t="s">
        <v>20</v>
      </c>
    </row>
    <row r="4448" spans="1:18" x14ac:dyDescent="0.45">
      <c r="A4448" s="1">
        <v>45178.416666666664</v>
      </c>
      <c r="B4448" s="1">
        <v>45178.217465277776</v>
      </c>
      <c r="C4448" s="1">
        <v>45178.754930555559</v>
      </c>
      <c r="D4448">
        <v>27.81</v>
      </c>
      <c r="E4448">
        <v>26.96</v>
      </c>
      <c r="F4448">
        <v>1018</v>
      </c>
      <c r="G4448">
        <v>30</v>
      </c>
      <c r="H4448">
        <v>8.66</v>
      </c>
      <c r="I4448">
        <v>0</v>
      </c>
      <c r="J4448">
        <v>1.03</v>
      </c>
      <c r="K4448">
        <v>0</v>
      </c>
      <c r="N4448" t="s">
        <v>205</v>
      </c>
      <c r="O4448">
        <v>45.4401467</v>
      </c>
      <c r="P4448">
        <v>4.3873058</v>
      </c>
      <c r="Q4448" t="s">
        <v>19</v>
      </c>
      <c r="R4448" t="s">
        <v>20</v>
      </c>
    </row>
    <row r="4449" spans="1:18" x14ac:dyDescent="0.45">
      <c r="A4449" s="1">
        <v>45177.416666666664</v>
      </c>
      <c r="B4449" s="1">
        <v>45177.216631944444</v>
      </c>
      <c r="C4449" s="1">
        <v>45177.756261574075</v>
      </c>
      <c r="D4449">
        <v>27.39</v>
      </c>
      <c r="E4449">
        <v>26.95</v>
      </c>
      <c r="F4449">
        <v>1019</v>
      </c>
      <c r="G4449">
        <v>36</v>
      </c>
      <c r="H4449">
        <v>11.01</v>
      </c>
      <c r="I4449">
        <v>0</v>
      </c>
      <c r="J4449">
        <v>1.54</v>
      </c>
      <c r="K4449">
        <v>310</v>
      </c>
      <c r="N4449" t="s">
        <v>205</v>
      </c>
      <c r="O4449">
        <v>45.4401467</v>
      </c>
      <c r="P4449">
        <v>4.3873058</v>
      </c>
      <c r="Q4449" t="s">
        <v>19</v>
      </c>
      <c r="R4449" t="s">
        <v>20</v>
      </c>
    </row>
    <row r="4450" spans="1:18" x14ac:dyDescent="0.45">
      <c r="A4450" s="1">
        <v>45176.416666666664</v>
      </c>
      <c r="B4450" s="1">
        <v>45176.215798611112</v>
      </c>
      <c r="C4450" s="1">
        <v>45176.757581018515</v>
      </c>
      <c r="D4450">
        <v>27.77</v>
      </c>
      <c r="E4450">
        <v>27.41</v>
      </c>
      <c r="F4450">
        <v>1019</v>
      </c>
      <c r="G4450">
        <v>39</v>
      </c>
      <c r="H4450">
        <v>12.56</v>
      </c>
      <c r="I4450">
        <v>0</v>
      </c>
      <c r="J4450">
        <v>1.54</v>
      </c>
      <c r="K4450">
        <v>0</v>
      </c>
      <c r="N4450" t="s">
        <v>205</v>
      </c>
      <c r="O4450">
        <v>45.4401467</v>
      </c>
      <c r="P4450">
        <v>4.3873058</v>
      </c>
      <c r="Q4450" t="s">
        <v>19</v>
      </c>
      <c r="R4450" t="s">
        <v>20</v>
      </c>
    </row>
    <row r="4451" spans="1:18" x14ac:dyDescent="0.45">
      <c r="A4451" s="1">
        <v>45175.416666666664</v>
      </c>
      <c r="B4451" s="1">
        <v>45175.214953703704</v>
      </c>
      <c r="C4451" s="1">
        <v>45175.758888888886</v>
      </c>
      <c r="D4451">
        <v>27.45</v>
      </c>
      <c r="E4451">
        <v>27.04</v>
      </c>
      <c r="F4451">
        <v>1019</v>
      </c>
      <c r="G4451">
        <v>37</v>
      </c>
      <c r="H4451">
        <v>11.48</v>
      </c>
      <c r="I4451">
        <v>0</v>
      </c>
      <c r="J4451">
        <v>1.54</v>
      </c>
      <c r="K4451">
        <v>0</v>
      </c>
      <c r="N4451" t="s">
        <v>205</v>
      </c>
      <c r="O4451">
        <v>45.4401467</v>
      </c>
      <c r="P4451">
        <v>4.3873058</v>
      </c>
      <c r="Q4451" t="s">
        <v>19</v>
      </c>
      <c r="R4451" t="s">
        <v>20</v>
      </c>
    </row>
    <row r="4452" spans="1:18" x14ac:dyDescent="0.45">
      <c r="A4452" s="1">
        <v>45174.416666666664</v>
      </c>
      <c r="B4452" s="1">
        <v>45174.214120370372</v>
      </c>
      <c r="C4452" s="1">
        <v>45174.760208333333</v>
      </c>
      <c r="D4452">
        <v>27.85</v>
      </c>
      <c r="E4452">
        <v>26.99</v>
      </c>
      <c r="F4452">
        <v>1018</v>
      </c>
      <c r="G4452">
        <v>30</v>
      </c>
      <c r="H4452">
        <v>8.6999999999999993</v>
      </c>
      <c r="I4452">
        <v>0</v>
      </c>
      <c r="J4452">
        <v>5.14</v>
      </c>
      <c r="K4452">
        <v>190</v>
      </c>
      <c r="N4452" t="s">
        <v>205</v>
      </c>
      <c r="O4452">
        <v>45.4401467</v>
      </c>
      <c r="P4452">
        <v>4.3873058</v>
      </c>
      <c r="Q4452" t="s">
        <v>19</v>
      </c>
      <c r="R4452" t="s">
        <v>20</v>
      </c>
    </row>
    <row r="4453" spans="1:18" x14ac:dyDescent="0.45">
      <c r="A4453" s="1">
        <v>45173.416666666664</v>
      </c>
      <c r="B4453" s="1">
        <v>45173.213275462964</v>
      </c>
      <c r="C4453" s="1">
        <v>45173.761504629627</v>
      </c>
      <c r="D4453">
        <v>27.07</v>
      </c>
      <c r="E4453">
        <v>27.18</v>
      </c>
      <c r="F4453">
        <v>1021</v>
      </c>
      <c r="G4453">
        <v>45</v>
      </c>
      <c r="H4453">
        <v>14.13</v>
      </c>
      <c r="I4453">
        <v>0</v>
      </c>
      <c r="J4453">
        <v>1.54</v>
      </c>
      <c r="K4453">
        <v>0</v>
      </c>
      <c r="N4453" t="s">
        <v>205</v>
      </c>
      <c r="O4453">
        <v>45.4401467</v>
      </c>
      <c r="P4453">
        <v>4.3873058</v>
      </c>
      <c r="Q4453" t="s">
        <v>19</v>
      </c>
      <c r="R4453" t="s">
        <v>20</v>
      </c>
    </row>
    <row r="4454" spans="1:18" x14ac:dyDescent="0.45">
      <c r="A4454" s="1">
        <v>45172.416666666664</v>
      </c>
      <c r="B4454" s="1">
        <v>45172.212442129632</v>
      </c>
      <c r="C4454" s="1">
        <v>45172.762812499997</v>
      </c>
      <c r="D4454">
        <v>25.09</v>
      </c>
      <c r="E4454">
        <v>24.88</v>
      </c>
      <c r="F4454">
        <v>1025</v>
      </c>
      <c r="G4454">
        <v>47</v>
      </c>
      <c r="H4454">
        <v>13</v>
      </c>
      <c r="I4454">
        <v>0</v>
      </c>
      <c r="J4454">
        <v>2.06</v>
      </c>
      <c r="K4454">
        <v>320</v>
      </c>
      <c r="N4454" t="s">
        <v>205</v>
      </c>
      <c r="O4454">
        <v>45.4401467</v>
      </c>
      <c r="P4454">
        <v>4.3873058</v>
      </c>
      <c r="Q4454" t="s">
        <v>19</v>
      </c>
      <c r="R4454" t="s">
        <v>20</v>
      </c>
    </row>
    <row r="4455" spans="1:18" x14ac:dyDescent="0.45">
      <c r="A4455" s="1">
        <v>45171.416666666664</v>
      </c>
      <c r="B4455" s="1">
        <v>45171.211597222224</v>
      </c>
      <c r="C4455" s="1">
        <v>45171.764097222222</v>
      </c>
      <c r="D4455">
        <v>24.43</v>
      </c>
      <c r="E4455">
        <v>24.08</v>
      </c>
      <c r="F4455">
        <v>1019</v>
      </c>
      <c r="G4455">
        <v>44</v>
      </c>
      <c r="H4455">
        <v>11.4</v>
      </c>
      <c r="I4455">
        <v>0</v>
      </c>
      <c r="J4455">
        <v>4.12</v>
      </c>
      <c r="K4455">
        <v>160</v>
      </c>
      <c r="N4455" t="s">
        <v>205</v>
      </c>
      <c r="O4455">
        <v>45.4401467</v>
      </c>
      <c r="P4455">
        <v>4.3873058</v>
      </c>
      <c r="Q4455" t="s">
        <v>19</v>
      </c>
      <c r="R4455" t="s">
        <v>20</v>
      </c>
    </row>
    <row r="4456" spans="1:18" x14ac:dyDescent="0.45">
      <c r="A4456" s="1">
        <v>45170.416666666664</v>
      </c>
      <c r="B4456" s="1">
        <v>45170.210763888892</v>
      </c>
      <c r="C4456" s="1">
        <v>45170.765381944446</v>
      </c>
      <c r="D4456">
        <v>23.53</v>
      </c>
      <c r="E4456">
        <v>23.09</v>
      </c>
      <c r="F4456">
        <v>1017</v>
      </c>
      <c r="G4456">
        <v>44</v>
      </c>
      <c r="H4456">
        <v>10.58</v>
      </c>
      <c r="I4456">
        <v>16</v>
      </c>
      <c r="J4456">
        <v>5.66</v>
      </c>
      <c r="K4456">
        <v>190</v>
      </c>
      <c r="N4456" t="s">
        <v>205</v>
      </c>
      <c r="O4456">
        <v>45.4401467</v>
      </c>
      <c r="P4456">
        <v>4.3873058</v>
      </c>
      <c r="Q4456" t="s">
        <v>21</v>
      </c>
      <c r="R4456" t="s">
        <v>24</v>
      </c>
    </row>
    <row r="4457" spans="1:18" x14ac:dyDescent="0.45">
      <c r="A4457" s="1">
        <v>45169.416666666664</v>
      </c>
      <c r="B4457" s="1">
        <v>45169.209918981483</v>
      </c>
      <c r="C4457" s="1">
        <v>45169.76666666667</v>
      </c>
      <c r="D4457">
        <v>18.78</v>
      </c>
      <c r="E4457">
        <v>17.989999999999998</v>
      </c>
      <c r="F4457">
        <v>1017</v>
      </c>
      <c r="G4457">
        <v>49</v>
      </c>
      <c r="H4457">
        <v>7.85</v>
      </c>
      <c r="I4457">
        <v>0</v>
      </c>
      <c r="J4457">
        <v>2.06</v>
      </c>
      <c r="K4457">
        <v>340</v>
      </c>
      <c r="N4457" t="s">
        <v>205</v>
      </c>
      <c r="O4457">
        <v>45.4401467</v>
      </c>
      <c r="P4457">
        <v>4.3873058</v>
      </c>
      <c r="Q4457" t="s">
        <v>19</v>
      </c>
      <c r="R4457" t="s">
        <v>20</v>
      </c>
    </row>
    <row r="4458" spans="1:18" x14ac:dyDescent="0.45">
      <c r="A4458" s="1">
        <v>45168.416666666664</v>
      </c>
      <c r="B4458" s="1">
        <v>45168.209074074075</v>
      </c>
      <c r="C4458" s="1">
        <v>45168.767928240741</v>
      </c>
      <c r="D4458">
        <v>17.02</v>
      </c>
      <c r="E4458">
        <v>16.420000000000002</v>
      </c>
      <c r="F4458">
        <v>1012</v>
      </c>
      <c r="G4458">
        <v>63</v>
      </c>
      <c r="H4458">
        <v>9.93</v>
      </c>
      <c r="I4458">
        <v>0</v>
      </c>
      <c r="J4458">
        <v>2.06</v>
      </c>
      <c r="K4458">
        <v>350</v>
      </c>
      <c r="N4458" t="s">
        <v>205</v>
      </c>
      <c r="O4458">
        <v>45.4401467</v>
      </c>
      <c r="P4458">
        <v>4.3873058</v>
      </c>
      <c r="Q4458" t="s">
        <v>19</v>
      </c>
      <c r="R4458" t="s">
        <v>20</v>
      </c>
    </row>
    <row r="4459" spans="1:18" x14ac:dyDescent="0.45">
      <c r="A4459" s="1">
        <v>45167.416666666664</v>
      </c>
      <c r="B4459" s="1">
        <v>45167.208229166667</v>
      </c>
      <c r="C4459" s="1">
        <v>45167.769189814811</v>
      </c>
      <c r="D4459">
        <v>16</v>
      </c>
      <c r="E4459">
        <v>15.2</v>
      </c>
      <c r="F4459">
        <v>1013</v>
      </c>
      <c r="G4459">
        <v>59</v>
      </c>
      <c r="H4459">
        <v>8</v>
      </c>
      <c r="I4459">
        <v>20</v>
      </c>
      <c r="J4459">
        <v>6.69</v>
      </c>
      <c r="K4459">
        <v>350</v>
      </c>
      <c r="L4459" t="s">
        <v>29</v>
      </c>
      <c r="N4459" t="s">
        <v>205</v>
      </c>
      <c r="O4459">
        <v>45.4401467</v>
      </c>
      <c r="P4459">
        <v>4.3873058</v>
      </c>
      <c r="Q4459" t="s">
        <v>26</v>
      </c>
      <c r="R4459" t="s">
        <v>27</v>
      </c>
    </row>
    <row r="4460" spans="1:18" x14ac:dyDescent="0.45">
      <c r="A4460" s="1">
        <v>45166.416666666664</v>
      </c>
      <c r="B4460" s="1">
        <v>45166.207384259258</v>
      </c>
      <c r="C4460" s="1">
        <v>45166.770451388889</v>
      </c>
      <c r="D4460">
        <v>14.49</v>
      </c>
      <c r="E4460">
        <v>13.74</v>
      </c>
      <c r="F4460">
        <v>1012</v>
      </c>
      <c r="G4460">
        <v>67</v>
      </c>
      <c r="H4460">
        <v>8.44</v>
      </c>
      <c r="I4460">
        <v>100</v>
      </c>
      <c r="J4460">
        <v>7.72</v>
      </c>
      <c r="K4460">
        <v>340</v>
      </c>
      <c r="N4460" t="s">
        <v>205</v>
      </c>
      <c r="O4460">
        <v>45.4401467</v>
      </c>
      <c r="P4460">
        <v>4.3873058</v>
      </c>
      <c r="Q4460" t="s">
        <v>21</v>
      </c>
      <c r="R4460" t="s">
        <v>23</v>
      </c>
    </row>
    <row r="4461" spans="1:18" x14ac:dyDescent="0.45">
      <c r="A4461" s="1">
        <v>45165.416666666664</v>
      </c>
      <c r="B4461" s="1">
        <v>45165.20653935185</v>
      </c>
      <c r="C4461" s="1">
        <v>45165.771689814814</v>
      </c>
      <c r="D4461">
        <v>14.87</v>
      </c>
      <c r="E4461">
        <v>14.55</v>
      </c>
      <c r="F4461">
        <v>1013</v>
      </c>
      <c r="G4461">
        <v>82</v>
      </c>
      <c r="H4461">
        <v>11.83</v>
      </c>
      <c r="I4461">
        <v>100</v>
      </c>
      <c r="J4461">
        <v>5.66</v>
      </c>
      <c r="K4461">
        <v>360</v>
      </c>
      <c r="L4461" t="s">
        <v>51</v>
      </c>
      <c r="N4461" t="s">
        <v>205</v>
      </c>
      <c r="O4461">
        <v>45.4401467</v>
      </c>
      <c r="P4461">
        <v>4.3873058</v>
      </c>
      <c r="Q4461" t="s">
        <v>26</v>
      </c>
      <c r="R4461" t="s">
        <v>27</v>
      </c>
    </row>
    <row r="4462" spans="1:18" x14ac:dyDescent="0.45">
      <c r="A4462" s="1">
        <v>45164.416666666664</v>
      </c>
      <c r="B4462" s="1">
        <v>45164.205694444441</v>
      </c>
      <c r="C4462" s="1">
        <v>45164.772928240738</v>
      </c>
      <c r="D4462">
        <v>17.05</v>
      </c>
      <c r="E4462">
        <v>17.11</v>
      </c>
      <c r="F4462">
        <v>1015</v>
      </c>
      <c r="G4462">
        <v>88</v>
      </c>
      <c r="H4462">
        <v>15.05</v>
      </c>
      <c r="I4462">
        <v>100</v>
      </c>
      <c r="J4462">
        <v>1.55</v>
      </c>
      <c r="K4462">
        <v>83</v>
      </c>
      <c r="L4462" t="s">
        <v>118</v>
      </c>
      <c r="N4462" t="s">
        <v>205</v>
      </c>
      <c r="O4462">
        <v>45.4401467</v>
      </c>
      <c r="P4462">
        <v>4.3873058</v>
      </c>
      <c r="Q4462" t="s">
        <v>26</v>
      </c>
      <c r="R4462" t="s">
        <v>41</v>
      </c>
    </row>
    <row r="4463" spans="1:18" x14ac:dyDescent="0.45">
      <c r="A4463" s="1">
        <v>45163.416666666664</v>
      </c>
      <c r="B4463" s="1">
        <v>45163.20484953704</v>
      </c>
      <c r="C4463" s="1">
        <v>45163.774155092593</v>
      </c>
      <c r="D4463">
        <v>24.79</v>
      </c>
      <c r="E4463">
        <v>25.1</v>
      </c>
      <c r="F4463">
        <v>1015</v>
      </c>
      <c r="G4463">
        <v>68</v>
      </c>
      <c r="H4463">
        <v>18.489999999999998</v>
      </c>
      <c r="I4463">
        <v>82</v>
      </c>
      <c r="J4463">
        <v>1.78</v>
      </c>
      <c r="K4463">
        <v>119</v>
      </c>
      <c r="L4463" t="s">
        <v>96</v>
      </c>
      <c r="N4463" t="s">
        <v>205</v>
      </c>
      <c r="O4463">
        <v>45.4401467</v>
      </c>
      <c r="P4463">
        <v>4.3873058</v>
      </c>
      <c r="Q4463" t="s">
        <v>26</v>
      </c>
      <c r="R4463" t="s">
        <v>27</v>
      </c>
    </row>
    <row r="4464" spans="1:18" x14ac:dyDescent="0.45">
      <c r="A4464" s="1">
        <v>45162.416666666664</v>
      </c>
      <c r="B4464" s="1">
        <v>45162.203993055555</v>
      </c>
      <c r="C4464" s="1">
        <v>45162.775370370371</v>
      </c>
      <c r="D4464">
        <v>35.06</v>
      </c>
      <c r="E4464">
        <v>33.82</v>
      </c>
      <c r="F4464">
        <v>1014</v>
      </c>
      <c r="G4464">
        <v>25</v>
      </c>
      <c r="H4464">
        <v>12.1</v>
      </c>
      <c r="I4464">
        <v>0</v>
      </c>
      <c r="J4464">
        <v>7.2</v>
      </c>
      <c r="K4464">
        <v>190</v>
      </c>
      <c r="N4464" t="s">
        <v>205</v>
      </c>
      <c r="O4464">
        <v>45.4401467</v>
      </c>
      <c r="P4464">
        <v>4.3873058</v>
      </c>
      <c r="Q4464" t="s">
        <v>19</v>
      </c>
      <c r="R4464" t="s">
        <v>20</v>
      </c>
    </row>
    <row r="4465" spans="1:18" x14ac:dyDescent="0.45">
      <c r="A4465" s="1">
        <v>45161.416666666664</v>
      </c>
      <c r="B4465" s="1">
        <v>45161.203148148146</v>
      </c>
      <c r="C4465" s="1">
        <v>45161.776574074072</v>
      </c>
      <c r="D4465">
        <v>31.49</v>
      </c>
      <c r="E4465">
        <v>32.44</v>
      </c>
      <c r="F4465">
        <v>1019</v>
      </c>
      <c r="G4465">
        <v>45</v>
      </c>
      <c r="H4465">
        <v>18.12</v>
      </c>
      <c r="I4465">
        <v>0</v>
      </c>
      <c r="J4465">
        <v>1.03</v>
      </c>
      <c r="K4465">
        <v>0</v>
      </c>
      <c r="N4465" t="s">
        <v>205</v>
      </c>
      <c r="O4465">
        <v>45.4401467</v>
      </c>
      <c r="P4465">
        <v>4.3873058</v>
      </c>
      <c r="Q4465" t="s">
        <v>19</v>
      </c>
      <c r="R4465" t="s">
        <v>20</v>
      </c>
    </row>
    <row r="4466" spans="1:18" x14ac:dyDescent="0.45">
      <c r="A4466" s="1">
        <v>45160.416666666664</v>
      </c>
      <c r="B4466" s="1">
        <v>45160.202291666668</v>
      </c>
      <c r="C4466" s="1">
        <v>45160.777766203704</v>
      </c>
      <c r="D4466">
        <v>32.729999999999997</v>
      </c>
      <c r="E4466">
        <v>32.97</v>
      </c>
      <c r="F4466">
        <v>1020</v>
      </c>
      <c r="G4466">
        <v>38</v>
      </c>
      <c r="H4466">
        <v>16.559999999999999</v>
      </c>
      <c r="I4466">
        <v>0</v>
      </c>
      <c r="J4466">
        <v>2.06</v>
      </c>
      <c r="K4466">
        <v>190</v>
      </c>
      <c r="N4466" t="s">
        <v>205</v>
      </c>
      <c r="O4466">
        <v>45.4401467</v>
      </c>
      <c r="P4466">
        <v>4.3873058</v>
      </c>
      <c r="Q4466" t="s">
        <v>19</v>
      </c>
      <c r="R4466" t="s">
        <v>20</v>
      </c>
    </row>
    <row r="4467" spans="1:18" x14ac:dyDescent="0.45">
      <c r="A4467" s="1">
        <v>45159.416666666664</v>
      </c>
      <c r="B4467" s="1">
        <v>45159.20144675926</v>
      </c>
      <c r="C4467" s="1">
        <v>45159.778946759259</v>
      </c>
      <c r="D4467">
        <v>31.05</v>
      </c>
      <c r="E4467">
        <v>32.9</v>
      </c>
      <c r="F4467">
        <v>1022</v>
      </c>
      <c r="G4467">
        <v>51</v>
      </c>
      <c r="H4467">
        <v>19.73</v>
      </c>
      <c r="I4467">
        <v>0</v>
      </c>
      <c r="J4467">
        <v>2.06</v>
      </c>
      <c r="K4467">
        <v>360</v>
      </c>
      <c r="N4467" t="s">
        <v>205</v>
      </c>
      <c r="O4467">
        <v>45.4401467</v>
      </c>
      <c r="P4467">
        <v>4.3873058</v>
      </c>
      <c r="Q4467" t="s">
        <v>19</v>
      </c>
      <c r="R4467" t="s">
        <v>20</v>
      </c>
    </row>
    <row r="4468" spans="1:18" x14ac:dyDescent="0.45">
      <c r="A4468" s="1">
        <v>45158.416666666664</v>
      </c>
      <c r="B4468" s="1">
        <v>45158.200601851851</v>
      </c>
      <c r="C4468" s="1">
        <v>45158.780127314814</v>
      </c>
      <c r="D4468">
        <v>29.41</v>
      </c>
      <c r="E4468">
        <v>31.41</v>
      </c>
      <c r="F4468">
        <v>1021</v>
      </c>
      <c r="G4468">
        <v>58</v>
      </c>
      <c r="H4468">
        <v>20.29</v>
      </c>
      <c r="I4468">
        <v>0</v>
      </c>
      <c r="J4468">
        <v>2.57</v>
      </c>
      <c r="K4468">
        <v>20</v>
      </c>
      <c r="N4468" t="s">
        <v>205</v>
      </c>
      <c r="O4468">
        <v>45.4401467</v>
      </c>
      <c r="P4468">
        <v>4.3873058</v>
      </c>
      <c r="Q4468" t="s">
        <v>19</v>
      </c>
      <c r="R4468" t="s">
        <v>20</v>
      </c>
    </row>
    <row r="4469" spans="1:18" x14ac:dyDescent="0.45">
      <c r="A4469" s="1">
        <v>45157.416666666664</v>
      </c>
      <c r="B4469" s="1">
        <v>45157.199745370373</v>
      </c>
      <c r="C4469" s="1">
        <v>45157.781284722223</v>
      </c>
      <c r="D4469">
        <v>30.7</v>
      </c>
      <c r="E4469">
        <v>29.35</v>
      </c>
      <c r="F4469">
        <v>1018</v>
      </c>
      <c r="G4469">
        <v>29</v>
      </c>
      <c r="H4469">
        <v>10.64</v>
      </c>
      <c r="I4469">
        <v>0</v>
      </c>
      <c r="J4469">
        <v>2.06</v>
      </c>
      <c r="K4469">
        <v>310</v>
      </c>
      <c r="N4469" t="s">
        <v>205</v>
      </c>
      <c r="O4469">
        <v>45.4401467</v>
      </c>
      <c r="P4469">
        <v>4.3873058</v>
      </c>
      <c r="Q4469" t="s">
        <v>19</v>
      </c>
      <c r="R4469" t="s">
        <v>20</v>
      </c>
    </row>
    <row r="4470" spans="1:18" x14ac:dyDescent="0.45">
      <c r="A4470" s="1">
        <v>45156.416666666664</v>
      </c>
      <c r="B4470" s="1">
        <v>45156.198900462965</v>
      </c>
      <c r="C4470" s="1">
        <v>45156.782430555555</v>
      </c>
      <c r="D4470">
        <v>29.81</v>
      </c>
      <c r="E4470">
        <v>28.39</v>
      </c>
      <c r="F4470">
        <v>1015</v>
      </c>
      <c r="G4470">
        <v>27</v>
      </c>
      <c r="H4470">
        <v>8.82</v>
      </c>
      <c r="I4470">
        <v>0</v>
      </c>
      <c r="J4470">
        <v>4.12</v>
      </c>
      <c r="K4470">
        <v>200</v>
      </c>
      <c r="N4470" t="s">
        <v>205</v>
      </c>
      <c r="O4470">
        <v>45.4401467</v>
      </c>
      <c r="P4470">
        <v>4.3873058</v>
      </c>
      <c r="Q4470" t="s">
        <v>19</v>
      </c>
      <c r="R4470" t="s">
        <v>20</v>
      </c>
    </row>
    <row r="4471" spans="1:18" x14ac:dyDescent="0.45">
      <c r="A4471" s="1">
        <v>45155.416666666664</v>
      </c>
      <c r="B4471" s="1">
        <v>45155.19804398148</v>
      </c>
      <c r="C4471" s="1">
        <v>45155.783564814818</v>
      </c>
      <c r="D4471">
        <v>27.42</v>
      </c>
      <c r="E4471">
        <v>27.02</v>
      </c>
      <c r="F4471">
        <v>1016</v>
      </c>
      <c r="G4471">
        <v>37</v>
      </c>
      <c r="H4471">
        <v>11.45</v>
      </c>
      <c r="I4471">
        <v>28</v>
      </c>
      <c r="J4471">
        <v>1.54</v>
      </c>
      <c r="K4471">
        <v>0</v>
      </c>
      <c r="N4471" t="s">
        <v>205</v>
      </c>
      <c r="O4471">
        <v>45.4401467</v>
      </c>
      <c r="P4471">
        <v>4.3873058</v>
      </c>
      <c r="Q4471" t="s">
        <v>21</v>
      </c>
      <c r="R4471" t="s">
        <v>32</v>
      </c>
    </row>
    <row r="4472" spans="1:18" x14ac:dyDescent="0.45">
      <c r="A4472" s="1">
        <v>45154.416666666664</v>
      </c>
      <c r="B4472" s="1">
        <v>45154.197199074071</v>
      </c>
      <c r="C4472" s="1">
        <v>45154.784687500003</v>
      </c>
      <c r="D4472">
        <v>25.32</v>
      </c>
      <c r="E4472">
        <v>25.5</v>
      </c>
      <c r="F4472">
        <v>1019</v>
      </c>
      <c r="G4472">
        <v>61</v>
      </c>
      <c r="H4472">
        <v>17.260000000000002</v>
      </c>
      <c r="I4472">
        <v>0</v>
      </c>
      <c r="J4472">
        <v>5.14</v>
      </c>
      <c r="K4472">
        <v>340</v>
      </c>
      <c r="N4472" t="s">
        <v>205</v>
      </c>
      <c r="O4472">
        <v>45.4401467</v>
      </c>
      <c r="P4472">
        <v>4.3873058</v>
      </c>
      <c r="Q4472" t="s">
        <v>19</v>
      </c>
      <c r="R4472" t="s">
        <v>20</v>
      </c>
    </row>
    <row r="4473" spans="1:18" x14ac:dyDescent="0.45">
      <c r="A4473" s="1">
        <v>45153.416666666664</v>
      </c>
      <c r="B4473" s="1">
        <v>45153.196342592593</v>
      </c>
      <c r="C4473" s="1">
        <v>45153.785798611112</v>
      </c>
      <c r="D4473">
        <v>25.33</v>
      </c>
      <c r="E4473">
        <v>25.35</v>
      </c>
      <c r="F4473">
        <v>1018</v>
      </c>
      <c r="G4473">
        <v>55</v>
      </c>
      <c r="H4473">
        <v>15.65</v>
      </c>
      <c r="I4473">
        <v>88</v>
      </c>
      <c r="J4473">
        <v>2.63</v>
      </c>
      <c r="K4473">
        <v>150</v>
      </c>
      <c r="N4473" t="s">
        <v>205</v>
      </c>
      <c r="O4473">
        <v>45.4401467</v>
      </c>
      <c r="P4473">
        <v>4.3873058</v>
      </c>
      <c r="Q4473" t="s">
        <v>21</v>
      </c>
      <c r="R4473" t="s">
        <v>23</v>
      </c>
    </row>
    <row r="4474" spans="1:18" x14ac:dyDescent="0.45">
      <c r="A4474" s="1">
        <v>45152.416666666664</v>
      </c>
      <c r="B4474" s="1">
        <v>45152.195497685185</v>
      </c>
      <c r="C4474" s="1">
        <v>45152.786886574075</v>
      </c>
      <c r="D4474">
        <v>25.12</v>
      </c>
      <c r="E4474">
        <v>24.91</v>
      </c>
      <c r="F4474">
        <v>1016</v>
      </c>
      <c r="G4474">
        <v>47</v>
      </c>
      <c r="H4474">
        <v>13.02</v>
      </c>
      <c r="I4474">
        <v>50</v>
      </c>
      <c r="J4474">
        <v>2.57</v>
      </c>
      <c r="K4474">
        <v>300</v>
      </c>
      <c r="N4474" t="s">
        <v>205</v>
      </c>
      <c r="O4474">
        <v>45.4401467</v>
      </c>
      <c r="P4474">
        <v>4.3873058</v>
      </c>
      <c r="Q4474" t="s">
        <v>21</v>
      </c>
      <c r="R4474" t="s">
        <v>32</v>
      </c>
    </row>
    <row r="4475" spans="1:18" x14ac:dyDescent="0.45">
      <c r="A4475" s="1">
        <v>45151.416666666664</v>
      </c>
      <c r="B4475" s="1">
        <v>45151.194652777776</v>
      </c>
      <c r="C4475" s="1">
        <v>45151.787974537037</v>
      </c>
      <c r="D4475">
        <v>27.91</v>
      </c>
      <c r="E4475">
        <v>27.94</v>
      </c>
      <c r="F4475">
        <v>1018</v>
      </c>
      <c r="G4475">
        <v>45</v>
      </c>
      <c r="H4475">
        <v>14.89</v>
      </c>
      <c r="I4475">
        <v>0</v>
      </c>
      <c r="J4475">
        <v>2.06</v>
      </c>
      <c r="K4475">
        <v>0</v>
      </c>
      <c r="N4475" t="s">
        <v>205</v>
      </c>
      <c r="O4475">
        <v>45.4401467</v>
      </c>
      <c r="P4475">
        <v>4.3873058</v>
      </c>
      <c r="Q4475" t="s">
        <v>19</v>
      </c>
      <c r="R4475" t="s">
        <v>20</v>
      </c>
    </row>
    <row r="4476" spans="1:18" x14ac:dyDescent="0.45">
      <c r="A4476" s="1">
        <v>45150.416666666664</v>
      </c>
      <c r="B4476" s="1">
        <v>45150.193796296298</v>
      </c>
      <c r="C4476" s="1">
        <v>45150.789039351854</v>
      </c>
      <c r="D4476">
        <v>29.43</v>
      </c>
      <c r="E4476">
        <v>29.6</v>
      </c>
      <c r="F4476">
        <v>1020</v>
      </c>
      <c r="G4476">
        <v>45</v>
      </c>
      <c r="H4476">
        <v>16.260000000000002</v>
      </c>
      <c r="I4476">
        <v>46</v>
      </c>
      <c r="J4476">
        <v>2.06</v>
      </c>
      <c r="K4476">
        <v>250</v>
      </c>
      <c r="N4476" t="s">
        <v>205</v>
      </c>
      <c r="O4476">
        <v>45.4401467</v>
      </c>
      <c r="P4476">
        <v>4.3873058</v>
      </c>
      <c r="Q4476" t="s">
        <v>21</v>
      </c>
      <c r="R4476" t="s">
        <v>32</v>
      </c>
    </row>
    <row r="4477" spans="1:18" x14ac:dyDescent="0.45">
      <c r="A4477" s="1">
        <v>45149.416666666664</v>
      </c>
      <c r="B4477" s="1">
        <v>45149.19295138889</v>
      </c>
      <c r="C4477" s="1">
        <v>45149.790092592593</v>
      </c>
      <c r="D4477">
        <v>26.42</v>
      </c>
      <c r="E4477">
        <v>26.42</v>
      </c>
      <c r="F4477">
        <v>1022</v>
      </c>
      <c r="G4477">
        <v>54</v>
      </c>
      <c r="H4477">
        <v>16.37</v>
      </c>
      <c r="I4477">
        <v>0</v>
      </c>
      <c r="J4477">
        <v>2.06</v>
      </c>
      <c r="K4477">
        <v>290</v>
      </c>
      <c r="N4477" t="s">
        <v>205</v>
      </c>
      <c r="O4477">
        <v>45.4401467</v>
      </c>
      <c r="P4477">
        <v>4.3873058</v>
      </c>
      <c r="Q4477" t="s">
        <v>19</v>
      </c>
      <c r="R4477" t="s">
        <v>20</v>
      </c>
    </row>
    <row r="4478" spans="1:18" x14ac:dyDescent="0.45">
      <c r="A4478" s="1">
        <v>45148.416666666664</v>
      </c>
      <c r="B4478" s="1">
        <v>45148.192118055558</v>
      </c>
      <c r="C4478" s="1">
        <v>45148.791122685187</v>
      </c>
      <c r="D4478">
        <v>24.63</v>
      </c>
      <c r="E4478">
        <v>24.3</v>
      </c>
      <c r="F4478">
        <v>1020</v>
      </c>
      <c r="G4478">
        <v>44</v>
      </c>
      <c r="H4478">
        <v>11.58</v>
      </c>
      <c r="I4478">
        <v>0</v>
      </c>
      <c r="J4478">
        <v>1.03</v>
      </c>
      <c r="K4478">
        <v>0</v>
      </c>
      <c r="N4478" t="s">
        <v>205</v>
      </c>
      <c r="O4478">
        <v>45.4401467</v>
      </c>
      <c r="P4478">
        <v>4.3873058</v>
      </c>
      <c r="Q4478" t="s">
        <v>19</v>
      </c>
      <c r="R4478" t="s">
        <v>20</v>
      </c>
    </row>
    <row r="4479" spans="1:18" x14ac:dyDescent="0.45">
      <c r="A4479" s="1">
        <v>45147.416666666664</v>
      </c>
      <c r="B4479" s="1">
        <v>45147.19127314815</v>
      </c>
      <c r="C4479" s="1">
        <v>45147.792141203703</v>
      </c>
      <c r="D4479">
        <v>23.86</v>
      </c>
      <c r="E4479">
        <v>23.06</v>
      </c>
      <c r="F4479">
        <v>1019</v>
      </c>
      <c r="G4479">
        <v>29</v>
      </c>
      <c r="H4479">
        <v>4.7699999999999996</v>
      </c>
      <c r="I4479">
        <v>0</v>
      </c>
      <c r="J4479">
        <v>2.06</v>
      </c>
      <c r="K4479">
        <v>340</v>
      </c>
      <c r="N4479" t="s">
        <v>205</v>
      </c>
      <c r="O4479">
        <v>45.4401467</v>
      </c>
      <c r="P4479">
        <v>4.3873058</v>
      </c>
      <c r="Q4479" t="s">
        <v>19</v>
      </c>
      <c r="R4479" t="s">
        <v>20</v>
      </c>
    </row>
    <row r="4480" spans="1:18" x14ac:dyDescent="0.45">
      <c r="A4480" s="1">
        <v>45146.416666666664</v>
      </c>
      <c r="B4480" s="1">
        <v>45146.190428240741</v>
      </c>
      <c r="C4480" s="1">
        <v>45146.79314814815</v>
      </c>
      <c r="D4480">
        <v>19.87</v>
      </c>
      <c r="E4480">
        <v>18.96</v>
      </c>
      <c r="F4480">
        <v>1020</v>
      </c>
      <c r="G4480">
        <v>40</v>
      </c>
      <c r="H4480">
        <v>5.89</v>
      </c>
      <c r="I4480">
        <v>0</v>
      </c>
      <c r="J4480">
        <v>2.57</v>
      </c>
      <c r="K4480">
        <v>30</v>
      </c>
      <c r="N4480" t="s">
        <v>205</v>
      </c>
      <c r="O4480">
        <v>45.4401467</v>
      </c>
      <c r="P4480">
        <v>4.3873058</v>
      </c>
      <c r="Q4480" t="s">
        <v>19</v>
      </c>
      <c r="R4480" t="s">
        <v>20</v>
      </c>
    </row>
    <row r="4481" spans="1:18" x14ac:dyDescent="0.45">
      <c r="A4481" s="1">
        <v>45145.416666666664</v>
      </c>
      <c r="B4481" s="1">
        <v>45145.18959490741</v>
      </c>
      <c r="C4481" s="1">
        <v>45145.794131944444</v>
      </c>
      <c r="D4481">
        <v>17.14</v>
      </c>
      <c r="E4481">
        <v>16.079999999999998</v>
      </c>
      <c r="F4481">
        <v>1022</v>
      </c>
      <c r="G4481">
        <v>45</v>
      </c>
      <c r="H4481">
        <v>5.12</v>
      </c>
      <c r="I4481">
        <v>20</v>
      </c>
      <c r="J4481">
        <v>4.63</v>
      </c>
      <c r="K4481">
        <v>360</v>
      </c>
      <c r="N4481" t="s">
        <v>205</v>
      </c>
      <c r="O4481">
        <v>45.4401467</v>
      </c>
      <c r="P4481">
        <v>4.3873058</v>
      </c>
      <c r="Q4481" t="s">
        <v>21</v>
      </c>
      <c r="R4481" t="s">
        <v>24</v>
      </c>
    </row>
    <row r="4482" spans="1:18" x14ac:dyDescent="0.45">
      <c r="A4482" s="1">
        <v>45144.416666666664</v>
      </c>
      <c r="B4482" s="1">
        <v>45144.188761574071</v>
      </c>
      <c r="C4482" s="1">
        <v>45144.795104166667</v>
      </c>
      <c r="D4482">
        <v>15.14</v>
      </c>
      <c r="E4482">
        <v>14.04</v>
      </c>
      <c r="F4482">
        <v>1019</v>
      </c>
      <c r="G4482">
        <v>51</v>
      </c>
      <c r="H4482">
        <v>5.09</v>
      </c>
      <c r="I4482">
        <v>100</v>
      </c>
      <c r="J4482">
        <v>5.14</v>
      </c>
      <c r="K4482">
        <v>340</v>
      </c>
      <c r="N4482" t="s">
        <v>205</v>
      </c>
      <c r="O4482">
        <v>45.4401467</v>
      </c>
      <c r="P4482">
        <v>4.3873058</v>
      </c>
      <c r="Q4482" t="s">
        <v>21</v>
      </c>
      <c r="R4482" t="s">
        <v>23</v>
      </c>
    </row>
    <row r="4483" spans="1:18" x14ac:dyDescent="0.45">
      <c r="A4483" s="1">
        <v>45143.416666666664</v>
      </c>
      <c r="B4483" s="1">
        <v>45143.187928240739</v>
      </c>
      <c r="C4483" s="1">
        <v>45143.796064814815</v>
      </c>
      <c r="D4483">
        <v>18.12</v>
      </c>
      <c r="E4483">
        <v>17.55</v>
      </c>
      <c r="F4483">
        <v>1017</v>
      </c>
      <c r="G4483">
        <v>60</v>
      </c>
      <c r="H4483">
        <v>10.24</v>
      </c>
      <c r="I4483">
        <v>40</v>
      </c>
      <c r="J4483">
        <v>2.57</v>
      </c>
      <c r="K4483">
        <v>350</v>
      </c>
      <c r="N4483" t="s">
        <v>205</v>
      </c>
      <c r="O4483">
        <v>45.4401467</v>
      </c>
      <c r="P4483">
        <v>4.3873058</v>
      </c>
      <c r="Q4483" t="s">
        <v>21</v>
      </c>
      <c r="R4483" t="s">
        <v>32</v>
      </c>
    </row>
    <row r="4484" spans="1:18" x14ac:dyDescent="0.45">
      <c r="A4484" s="1">
        <v>45142.416666666664</v>
      </c>
      <c r="B4484" s="1">
        <v>45142.187106481484</v>
      </c>
      <c r="C4484" s="1">
        <v>45142.796990740739</v>
      </c>
      <c r="D4484">
        <v>14.08</v>
      </c>
      <c r="E4484">
        <v>13.68</v>
      </c>
      <c r="F4484">
        <v>1016</v>
      </c>
      <c r="G4484">
        <v>82</v>
      </c>
      <c r="H4484">
        <v>11.06</v>
      </c>
      <c r="I4484">
        <v>100</v>
      </c>
      <c r="J4484">
        <v>4.63</v>
      </c>
      <c r="K4484">
        <v>350</v>
      </c>
      <c r="L4484" t="s">
        <v>50</v>
      </c>
      <c r="N4484" t="s">
        <v>205</v>
      </c>
      <c r="O4484">
        <v>45.4401467</v>
      </c>
      <c r="P4484">
        <v>4.3873058</v>
      </c>
      <c r="Q4484" t="s">
        <v>26</v>
      </c>
      <c r="R4484" t="s">
        <v>27</v>
      </c>
    </row>
    <row r="4485" spans="1:18" x14ac:dyDescent="0.45">
      <c r="A4485" s="1">
        <v>45141.416666666664</v>
      </c>
      <c r="B4485" s="1">
        <v>45141.186284722222</v>
      </c>
      <c r="C4485" s="1">
        <v>45141.79791666667</v>
      </c>
      <c r="D4485">
        <v>20.010000000000002</v>
      </c>
      <c r="E4485">
        <v>19.27</v>
      </c>
      <c r="F4485">
        <v>1012</v>
      </c>
      <c r="G4485">
        <v>46</v>
      </c>
      <c r="H4485">
        <v>8.0500000000000007</v>
      </c>
      <c r="I4485">
        <v>100</v>
      </c>
      <c r="J4485">
        <v>2.06</v>
      </c>
      <c r="K4485">
        <v>210</v>
      </c>
      <c r="N4485" t="s">
        <v>205</v>
      </c>
      <c r="O4485">
        <v>45.4401467</v>
      </c>
      <c r="P4485">
        <v>4.3873058</v>
      </c>
      <c r="Q4485" t="s">
        <v>21</v>
      </c>
      <c r="R4485" t="s">
        <v>23</v>
      </c>
    </row>
    <row r="4486" spans="1:18" x14ac:dyDescent="0.45">
      <c r="A4486" s="1">
        <v>45140.416666666664</v>
      </c>
      <c r="B4486" s="1">
        <v>45140.185474537036</v>
      </c>
      <c r="C4486" s="1">
        <v>45140.798807870371</v>
      </c>
      <c r="D4486">
        <v>25.4</v>
      </c>
      <c r="E4486">
        <v>25.01</v>
      </c>
      <c r="F4486">
        <v>1007</v>
      </c>
      <c r="G4486">
        <v>39</v>
      </c>
      <c r="H4486">
        <v>10.45</v>
      </c>
      <c r="I4486">
        <v>0</v>
      </c>
      <c r="J4486">
        <v>4.63</v>
      </c>
      <c r="K4486">
        <v>230</v>
      </c>
      <c r="N4486" t="s">
        <v>205</v>
      </c>
      <c r="O4486">
        <v>45.4401467</v>
      </c>
      <c r="P4486">
        <v>4.3873058</v>
      </c>
      <c r="Q4486" t="s">
        <v>19</v>
      </c>
      <c r="R4486" t="s">
        <v>20</v>
      </c>
    </row>
    <row r="4487" spans="1:18" x14ac:dyDescent="0.45">
      <c r="A4487" s="1">
        <v>45139.416666666664</v>
      </c>
      <c r="B4487" s="1">
        <v>45139.184652777774</v>
      </c>
      <c r="C4487" s="1">
        <v>45139.799687500003</v>
      </c>
      <c r="D4487">
        <v>22.81</v>
      </c>
      <c r="E4487">
        <v>22.45</v>
      </c>
      <c r="F4487">
        <v>1011</v>
      </c>
      <c r="G4487">
        <v>50</v>
      </c>
      <c r="H4487">
        <v>11.85</v>
      </c>
      <c r="I4487">
        <v>75</v>
      </c>
      <c r="J4487">
        <v>3.09</v>
      </c>
      <c r="K4487">
        <v>270</v>
      </c>
      <c r="L4487" t="s">
        <v>42</v>
      </c>
      <c r="N4487" t="s">
        <v>205</v>
      </c>
      <c r="O4487">
        <v>45.4401467</v>
      </c>
      <c r="P4487">
        <v>4.3873058</v>
      </c>
      <c r="Q4487" t="s">
        <v>26</v>
      </c>
      <c r="R4487" t="s">
        <v>27</v>
      </c>
    </row>
    <row r="4488" spans="1:18" x14ac:dyDescent="0.45">
      <c r="A4488" s="1">
        <v>45138.416666666664</v>
      </c>
      <c r="B4488" s="1">
        <v>45138.183854166666</v>
      </c>
      <c r="C4488" s="1">
        <v>45138.800555555557</v>
      </c>
      <c r="D4488">
        <v>21.45</v>
      </c>
      <c r="E4488">
        <v>20.77</v>
      </c>
      <c r="F4488">
        <v>1018</v>
      </c>
      <c r="G4488">
        <v>43</v>
      </c>
      <c r="H4488">
        <v>8.36</v>
      </c>
      <c r="I4488">
        <v>0</v>
      </c>
      <c r="J4488">
        <v>1.03</v>
      </c>
      <c r="K4488">
        <v>0</v>
      </c>
      <c r="N4488" t="s">
        <v>205</v>
      </c>
      <c r="O4488">
        <v>45.4401467</v>
      </c>
      <c r="P4488">
        <v>4.3873058</v>
      </c>
      <c r="Q4488" t="s">
        <v>19</v>
      </c>
      <c r="R4488" t="s">
        <v>20</v>
      </c>
    </row>
    <row r="4489" spans="1:18" x14ac:dyDescent="0.45">
      <c r="A4489" s="1">
        <v>45137.416666666664</v>
      </c>
      <c r="B4489" s="1">
        <v>45137.183055555557</v>
      </c>
      <c r="C4489" s="1">
        <v>45137.801400462966</v>
      </c>
      <c r="D4489">
        <v>21.72</v>
      </c>
      <c r="E4489">
        <v>21.33</v>
      </c>
      <c r="F4489">
        <v>1019</v>
      </c>
      <c r="G4489">
        <v>53</v>
      </c>
      <c r="H4489">
        <v>11.73</v>
      </c>
      <c r="I4489">
        <v>0</v>
      </c>
      <c r="J4489">
        <v>3.09</v>
      </c>
      <c r="K4489">
        <v>0</v>
      </c>
      <c r="N4489" t="s">
        <v>205</v>
      </c>
      <c r="O4489">
        <v>45.4401467</v>
      </c>
      <c r="P4489">
        <v>4.3873058</v>
      </c>
      <c r="Q4489" t="s">
        <v>19</v>
      </c>
      <c r="R4489" t="s">
        <v>20</v>
      </c>
    </row>
    <row r="4490" spans="1:18" x14ac:dyDescent="0.45">
      <c r="A4490" s="1">
        <v>45136.416666666664</v>
      </c>
      <c r="B4490" s="1">
        <v>45136.182256944441</v>
      </c>
      <c r="C4490" s="1">
        <v>45136.802222222221</v>
      </c>
      <c r="D4490">
        <v>23.89</v>
      </c>
      <c r="E4490">
        <v>24.06</v>
      </c>
      <c r="F4490">
        <v>1015</v>
      </c>
      <c r="G4490">
        <v>66</v>
      </c>
      <c r="H4490">
        <v>17.16</v>
      </c>
      <c r="I4490">
        <v>93</v>
      </c>
      <c r="J4490">
        <v>0.99</v>
      </c>
      <c r="K4490">
        <v>134</v>
      </c>
      <c r="N4490" t="s">
        <v>205</v>
      </c>
      <c r="O4490">
        <v>45.4401467</v>
      </c>
      <c r="P4490">
        <v>4.3873058</v>
      </c>
      <c r="Q4490" t="s">
        <v>21</v>
      </c>
      <c r="R4490" t="s">
        <v>23</v>
      </c>
    </row>
    <row r="4491" spans="1:18" x14ac:dyDescent="0.45">
      <c r="A4491" s="1">
        <v>45135.416666666664</v>
      </c>
      <c r="B4491" s="1">
        <v>45135.181469907409</v>
      </c>
      <c r="C4491" s="1">
        <v>45135.803020833337</v>
      </c>
      <c r="D4491">
        <v>25.81</v>
      </c>
      <c r="E4491">
        <v>25.6</v>
      </c>
      <c r="F4491">
        <v>1013</v>
      </c>
      <c r="G4491">
        <v>44</v>
      </c>
      <c r="H4491">
        <v>12.64</v>
      </c>
      <c r="I4491">
        <v>75</v>
      </c>
      <c r="J4491">
        <v>2.57</v>
      </c>
      <c r="K4491">
        <v>280</v>
      </c>
      <c r="N4491" t="s">
        <v>205</v>
      </c>
      <c r="O4491">
        <v>45.4401467</v>
      </c>
      <c r="P4491">
        <v>4.3873058</v>
      </c>
      <c r="Q4491" t="s">
        <v>21</v>
      </c>
      <c r="R4491" t="s">
        <v>22</v>
      </c>
    </row>
    <row r="4492" spans="1:18" x14ac:dyDescent="0.45">
      <c r="A4492" s="1">
        <v>45134.416666666664</v>
      </c>
      <c r="B4492" s="1">
        <v>45134.180694444447</v>
      </c>
      <c r="C4492" s="1">
        <v>45134.803796296299</v>
      </c>
      <c r="D4492">
        <v>23.7</v>
      </c>
      <c r="E4492">
        <v>23.2</v>
      </c>
      <c r="F4492">
        <v>1014</v>
      </c>
      <c r="G4492">
        <v>41</v>
      </c>
      <c r="H4492">
        <v>9.68</v>
      </c>
      <c r="I4492">
        <v>0</v>
      </c>
      <c r="J4492">
        <v>3.09</v>
      </c>
      <c r="K4492">
        <v>190</v>
      </c>
      <c r="N4492" t="s">
        <v>205</v>
      </c>
      <c r="O4492">
        <v>45.4401467</v>
      </c>
      <c r="P4492">
        <v>4.3873058</v>
      </c>
      <c r="Q4492" t="s">
        <v>19</v>
      </c>
      <c r="R4492" t="s">
        <v>20</v>
      </c>
    </row>
    <row r="4493" spans="1:18" x14ac:dyDescent="0.45">
      <c r="A4493" s="1">
        <v>45133.416666666664</v>
      </c>
      <c r="B4493" s="1">
        <v>45133.179918981485</v>
      </c>
      <c r="C4493" s="1">
        <v>45133.804560185185</v>
      </c>
      <c r="D4493">
        <v>17.75</v>
      </c>
      <c r="E4493">
        <v>17.04</v>
      </c>
      <c r="F4493">
        <v>1018</v>
      </c>
      <c r="G4493">
        <v>56</v>
      </c>
      <c r="H4493">
        <v>8.8699999999999992</v>
      </c>
      <c r="I4493">
        <v>40</v>
      </c>
      <c r="J4493">
        <v>1.54</v>
      </c>
      <c r="K4493">
        <v>0</v>
      </c>
      <c r="N4493" t="s">
        <v>205</v>
      </c>
      <c r="O4493">
        <v>45.4401467</v>
      </c>
      <c r="P4493">
        <v>4.3873058</v>
      </c>
      <c r="Q4493" t="s">
        <v>21</v>
      </c>
      <c r="R4493" t="s">
        <v>32</v>
      </c>
    </row>
    <row r="4494" spans="1:18" x14ac:dyDescent="0.45">
      <c r="A4494" s="1">
        <v>45132.416666666664</v>
      </c>
      <c r="B4494" s="1">
        <v>45132.179155092592</v>
      </c>
      <c r="C4494" s="1">
        <v>45132.805300925924</v>
      </c>
      <c r="D4494">
        <v>18.41</v>
      </c>
      <c r="E4494">
        <v>17.739999999999998</v>
      </c>
      <c r="F4494">
        <v>1011</v>
      </c>
      <c r="G4494">
        <v>55</v>
      </c>
      <c r="H4494">
        <v>9.2200000000000006</v>
      </c>
      <c r="I4494">
        <v>100</v>
      </c>
      <c r="J4494">
        <v>4.12</v>
      </c>
      <c r="K4494">
        <v>310</v>
      </c>
      <c r="N4494" t="s">
        <v>205</v>
      </c>
      <c r="O4494">
        <v>45.4401467</v>
      </c>
      <c r="P4494">
        <v>4.3873058</v>
      </c>
      <c r="Q4494" t="s">
        <v>21</v>
      </c>
      <c r="R4494" t="s">
        <v>23</v>
      </c>
    </row>
    <row r="4495" spans="1:18" x14ac:dyDescent="0.45">
      <c r="A4495" s="1">
        <v>45131.416666666664</v>
      </c>
      <c r="B4495" s="1">
        <v>45131.178402777776</v>
      </c>
      <c r="C4495" s="1">
        <v>45131.806006944447</v>
      </c>
      <c r="D4495">
        <v>22.65</v>
      </c>
      <c r="E4495">
        <v>22.77</v>
      </c>
      <c r="F4495">
        <v>1010</v>
      </c>
      <c r="G4495">
        <v>69</v>
      </c>
      <c r="H4495">
        <v>16.68</v>
      </c>
      <c r="I4495">
        <v>85</v>
      </c>
      <c r="J4495">
        <v>3.09</v>
      </c>
      <c r="K4495">
        <v>210</v>
      </c>
      <c r="L4495" t="s">
        <v>42</v>
      </c>
      <c r="N4495" t="s">
        <v>205</v>
      </c>
      <c r="O4495">
        <v>45.4401467</v>
      </c>
      <c r="P4495">
        <v>4.3873058</v>
      </c>
      <c r="Q4495" t="s">
        <v>26</v>
      </c>
      <c r="R4495" t="s">
        <v>27</v>
      </c>
    </row>
    <row r="4496" spans="1:18" x14ac:dyDescent="0.45">
      <c r="A4496" s="1">
        <v>45130.416666666664</v>
      </c>
      <c r="B4496" s="1">
        <v>45130.177662037036</v>
      </c>
      <c r="C4496" s="1">
        <v>45130.806701388887</v>
      </c>
      <c r="D4496">
        <v>26.81</v>
      </c>
      <c r="E4496">
        <v>26.38</v>
      </c>
      <c r="F4496">
        <v>1015</v>
      </c>
      <c r="G4496">
        <v>32</v>
      </c>
      <c r="H4496">
        <v>8.75</v>
      </c>
      <c r="I4496">
        <v>0</v>
      </c>
      <c r="J4496">
        <v>3.6</v>
      </c>
      <c r="K4496">
        <v>150</v>
      </c>
      <c r="N4496" t="s">
        <v>205</v>
      </c>
      <c r="O4496">
        <v>45.4401467</v>
      </c>
      <c r="P4496">
        <v>4.3873058</v>
      </c>
      <c r="Q4496" t="s">
        <v>19</v>
      </c>
      <c r="R4496" t="s">
        <v>20</v>
      </c>
    </row>
    <row r="4497" spans="1:18" x14ac:dyDescent="0.45">
      <c r="A4497" s="1">
        <v>45129.416666666664</v>
      </c>
      <c r="B4497" s="1">
        <v>45129.176932870374</v>
      </c>
      <c r="C4497" s="1">
        <v>45129.807372685187</v>
      </c>
      <c r="D4497">
        <v>22.72</v>
      </c>
      <c r="E4497">
        <v>22.17</v>
      </c>
      <c r="F4497">
        <v>1018</v>
      </c>
      <c r="G4497">
        <v>43</v>
      </c>
      <c r="H4497">
        <v>9.51</v>
      </c>
      <c r="I4497">
        <v>0</v>
      </c>
      <c r="J4497">
        <v>3.09</v>
      </c>
      <c r="K4497">
        <v>0</v>
      </c>
      <c r="N4497" t="s">
        <v>205</v>
      </c>
      <c r="O4497">
        <v>45.4401467</v>
      </c>
      <c r="P4497">
        <v>4.3873058</v>
      </c>
      <c r="Q4497" t="s">
        <v>19</v>
      </c>
      <c r="R4497" t="s">
        <v>20</v>
      </c>
    </row>
    <row r="4498" spans="1:18" x14ac:dyDescent="0.45">
      <c r="A4498" s="1">
        <v>45128.416666666664</v>
      </c>
      <c r="B4498" s="1">
        <v>45128.176203703704</v>
      </c>
      <c r="C4498" s="1">
        <v>45128.808032407411</v>
      </c>
      <c r="D4498">
        <v>23.31</v>
      </c>
      <c r="E4498">
        <v>23</v>
      </c>
      <c r="F4498">
        <v>1013</v>
      </c>
      <c r="G4498">
        <v>50</v>
      </c>
      <c r="H4498">
        <v>12.31</v>
      </c>
      <c r="I4498">
        <v>20</v>
      </c>
      <c r="J4498">
        <v>4.12</v>
      </c>
      <c r="K4498">
        <v>350</v>
      </c>
      <c r="N4498" t="s">
        <v>205</v>
      </c>
      <c r="O4498">
        <v>45.4401467</v>
      </c>
      <c r="P4498">
        <v>4.3873058</v>
      </c>
      <c r="Q4498" t="s">
        <v>21</v>
      </c>
      <c r="R4498" t="s">
        <v>24</v>
      </c>
    </row>
    <row r="4499" spans="1:18" x14ac:dyDescent="0.45">
      <c r="A4499" s="1">
        <v>45127.416666666664</v>
      </c>
      <c r="B4499" s="1">
        <v>45127.175497685188</v>
      </c>
      <c r="C4499" s="1">
        <v>45127.808657407404</v>
      </c>
      <c r="D4499">
        <v>22.79</v>
      </c>
      <c r="E4499">
        <v>22.33</v>
      </c>
      <c r="F4499">
        <v>1015</v>
      </c>
      <c r="G4499">
        <v>46</v>
      </c>
      <c r="H4499">
        <v>10.58</v>
      </c>
      <c r="I4499">
        <v>0</v>
      </c>
      <c r="J4499">
        <v>3.09</v>
      </c>
      <c r="K4499">
        <v>360</v>
      </c>
      <c r="N4499" t="s">
        <v>205</v>
      </c>
      <c r="O4499">
        <v>45.4401467</v>
      </c>
      <c r="P4499">
        <v>4.3873058</v>
      </c>
      <c r="Q4499" t="s">
        <v>19</v>
      </c>
      <c r="R4499" t="s">
        <v>20</v>
      </c>
    </row>
    <row r="4500" spans="1:18" x14ac:dyDescent="0.45">
      <c r="A4500" s="1">
        <v>45126.416666666664</v>
      </c>
      <c r="B4500" s="1">
        <v>45126.174803240741</v>
      </c>
      <c r="C4500" s="1">
        <v>45126.809259259258</v>
      </c>
      <c r="D4500">
        <v>25.25</v>
      </c>
      <c r="E4500">
        <v>25.21</v>
      </c>
      <c r="F4500">
        <v>1018</v>
      </c>
      <c r="G4500">
        <v>53</v>
      </c>
      <c r="H4500">
        <v>14.99</v>
      </c>
      <c r="I4500">
        <v>0</v>
      </c>
      <c r="J4500">
        <v>2.06</v>
      </c>
      <c r="K4500">
        <v>10</v>
      </c>
      <c r="N4500" t="s">
        <v>205</v>
      </c>
      <c r="O4500">
        <v>45.4401467</v>
      </c>
      <c r="P4500">
        <v>4.3873058</v>
      </c>
      <c r="Q4500" t="s">
        <v>19</v>
      </c>
      <c r="R4500" t="s">
        <v>20</v>
      </c>
    </row>
    <row r="4501" spans="1:18" x14ac:dyDescent="0.45">
      <c r="A4501" s="1">
        <v>45125.416666666664</v>
      </c>
      <c r="B4501" s="1">
        <v>45125.174108796295</v>
      </c>
      <c r="C4501" s="1">
        <v>45125.80982638889</v>
      </c>
      <c r="D4501">
        <v>27.69</v>
      </c>
      <c r="E4501">
        <v>27.88</v>
      </c>
      <c r="F4501">
        <v>1016</v>
      </c>
      <c r="G4501">
        <v>47</v>
      </c>
      <c r="H4501">
        <v>15.36</v>
      </c>
      <c r="I4501">
        <v>0</v>
      </c>
      <c r="J4501">
        <v>1.54</v>
      </c>
      <c r="K4501">
        <v>0</v>
      </c>
      <c r="N4501" t="s">
        <v>205</v>
      </c>
      <c r="O4501">
        <v>45.4401467</v>
      </c>
      <c r="P4501">
        <v>4.3873058</v>
      </c>
      <c r="Q4501" t="s">
        <v>19</v>
      </c>
      <c r="R4501" t="s">
        <v>20</v>
      </c>
    </row>
    <row r="4502" spans="1:18" x14ac:dyDescent="0.45">
      <c r="A4502" s="1">
        <v>45124.416666666664</v>
      </c>
      <c r="B4502" s="1">
        <v>45124.173437500001</v>
      </c>
      <c r="C4502" s="1">
        <v>45124.810381944444</v>
      </c>
      <c r="D4502">
        <v>22.62</v>
      </c>
      <c r="E4502">
        <v>22.24</v>
      </c>
      <c r="F4502">
        <v>1022</v>
      </c>
      <c r="G4502">
        <v>50</v>
      </c>
      <c r="H4502">
        <v>11.68</v>
      </c>
      <c r="I4502">
        <v>40</v>
      </c>
      <c r="J4502">
        <v>1.03</v>
      </c>
      <c r="K4502">
        <v>0</v>
      </c>
      <c r="N4502" t="s">
        <v>205</v>
      </c>
      <c r="O4502">
        <v>45.4401467</v>
      </c>
      <c r="P4502">
        <v>4.3873058</v>
      </c>
      <c r="Q4502" t="s">
        <v>21</v>
      </c>
      <c r="R4502" t="s">
        <v>32</v>
      </c>
    </row>
    <row r="4503" spans="1:18" x14ac:dyDescent="0.45">
      <c r="A4503" s="1">
        <v>45123.416666666664</v>
      </c>
      <c r="B4503" s="1">
        <v>45123.172777777778</v>
      </c>
      <c r="C4503" s="1">
        <v>45123.810914351852</v>
      </c>
      <c r="D4503">
        <v>20.88</v>
      </c>
      <c r="E4503">
        <v>20.8</v>
      </c>
      <c r="F4503">
        <v>1019</v>
      </c>
      <c r="G4503">
        <v>68</v>
      </c>
      <c r="H4503">
        <v>14.76</v>
      </c>
      <c r="I4503">
        <v>40</v>
      </c>
      <c r="J4503">
        <v>2.06</v>
      </c>
      <c r="K4503">
        <v>330</v>
      </c>
      <c r="N4503" t="s">
        <v>205</v>
      </c>
      <c r="O4503">
        <v>45.4401467</v>
      </c>
      <c r="P4503">
        <v>4.3873058</v>
      </c>
      <c r="Q4503" t="s">
        <v>21</v>
      </c>
      <c r="R4503" t="s">
        <v>32</v>
      </c>
    </row>
    <row r="4504" spans="1:18" x14ac:dyDescent="0.45">
      <c r="A4504" s="1">
        <v>45122.416666666664</v>
      </c>
      <c r="B4504" s="1">
        <v>45122.1721412037</v>
      </c>
      <c r="C4504" s="1">
        <v>45122.811423611114</v>
      </c>
      <c r="D4504">
        <v>25.93</v>
      </c>
      <c r="E4504">
        <v>26.25</v>
      </c>
      <c r="F4504">
        <v>1012</v>
      </c>
      <c r="G4504">
        <v>64</v>
      </c>
      <c r="H4504">
        <v>18.600000000000001</v>
      </c>
      <c r="I4504">
        <v>0</v>
      </c>
      <c r="J4504">
        <v>7.34</v>
      </c>
      <c r="K4504">
        <v>181</v>
      </c>
      <c r="N4504" t="s">
        <v>205</v>
      </c>
      <c r="O4504">
        <v>45.4401467</v>
      </c>
      <c r="P4504">
        <v>4.3873058</v>
      </c>
      <c r="Q4504" t="s">
        <v>19</v>
      </c>
      <c r="R4504" t="s">
        <v>20</v>
      </c>
    </row>
    <row r="4505" spans="1:18" x14ac:dyDescent="0.45">
      <c r="A4505" s="1">
        <v>45121.416666666664</v>
      </c>
      <c r="B4505" s="1">
        <v>45121.17150462963</v>
      </c>
      <c r="C4505" s="1">
        <v>45121.811898148146</v>
      </c>
      <c r="D4505">
        <v>23.84</v>
      </c>
      <c r="E4505">
        <v>23.48</v>
      </c>
      <c r="F4505">
        <v>1016</v>
      </c>
      <c r="G4505">
        <v>46</v>
      </c>
      <c r="H4505">
        <v>11.53</v>
      </c>
      <c r="I4505">
        <v>0</v>
      </c>
      <c r="J4505">
        <v>2.57</v>
      </c>
      <c r="K4505">
        <v>170</v>
      </c>
      <c r="N4505" t="s">
        <v>205</v>
      </c>
      <c r="O4505">
        <v>45.4401467</v>
      </c>
      <c r="P4505">
        <v>4.3873058</v>
      </c>
      <c r="Q4505" t="s">
        <v>19</v>
      </c>
      <c r="R4505" t="s">
        <v>20</v>
      </c>
    </row>
    <row r="4506" spans="1:18" x14ac:dyDescent="0.45">
      <c r="A4506" s="1">
        <v>45120.416666666664</v>
      </c>
      <c r="B4506" s="1">
        <v>45120.170891203707</v>
      </c>
      <c r="C4506" s="1">
        <v>45120.812349537038</v>
      </c>
      <c r="D4506">
        <v>20.440000000000001</v>
      </c>
      <c r="E4506">
        <v>20.11</v>
      </c>
      <c r="F4506">
        <v>1021</v>
      </c>
      <c r="G4506">
        <v>60</v>
      </c>
      <c r="H4506">
        <v>12.42</v>
      </c>
      <c r="I4506">
        <v>40</v>
      </c>
      <c r="J4506">
        <v>2.57</v>
      </c>
      <c r="K4506">
        <v>0</v>
      </c>
      <c r="N4506" t="s">
        <v>205</v>
      </c>
      <c r="O4506">
        <v>45.4401467</v>
      </c>
      <c r="P4506">
        <v>4.3873058</v>
      </c>
      <c r="Q4506" t="s">
        <v>21</v>
      </c>
      <c r="R4506" t="s">
        <v>32</v>
      </c>
    </row>
    <row r="4507" spans="1:18" x14ac:dyDescent="0.45">
      <c r="A4507" s="1">
        <v>45119.416666666664</v>
      </c>
      <c r="B4507" s="1">
        <v>45119.170289351852</v>
      </c>
      <c r="C4507" s="1">
        <v>45119.812777777777</v>
      </c>
      <c r="D4507">
        <v>22.9</v>
      </c>
      <c r="E4507">
        <v>23.28</v>
      </c>
      <c r="F4507">
        <v>1016</v>
      </c>
      <c r="G4507">
        <v>78</v>
      </c>
      <c r="H4507">
        <v>18.86</v>
      </c>
      <c r="I4507">
        <v>100</v>
      </c>
      <c r="J4507">
        <v>3.09</v>
      </c>
      <c r="K4507">
        <v>330</v>
      </c>
      <c r="L4507" t="s">
        <v>58</v>
      </c>
      <c r="N4507" t="s">
        <v>205</v>
      </c>
      <c r="O4507">
        <v>45.4401467</v>
      </c>
      <c r="P4507">
        <v>4.3873058</v>
      </c>
      <c r="Q4507" t="s">
        <v>26</v>
      </c>
      <c r="R4507" t="s">
        <v>27</v>
      </c>
    </row>
    <row r="4508" spans="1:18" x14ac:dyDescent="0.45">
      <c r="A4508" s="1">
        <v>45118.416666666664</v>
      </c>
      <c r="B4508" s="1">
        <v>45118.169710648152</v>
      </c>
      <c r="C4508" s="1">
        <v>45118.81318287037</v>
      </c>
      <c r="D4508">
        <v>30.65</v>
      </c>
      <c r="E4508">
        <v>30.89</v>
      </c>
      <c r="F4508">
        <v>1015</v>
      </c>
      <c r="G4508">
        <v>43</v>
      </c>
      <c r="H4508">
        <v>16.649999999999999</v>
      </c>
      <c r="I4508">
        <v>0</v>
      </c>
      <c r="J4508">
        <v>2.06</v>
      </c>
      <c r="K4508">
        <v>80</v>
      </c>
      <c r="N4508" t="s">
        <v>205</v>
      </c>
      <c r="O4508">
        <v>45.4401467</v>
      </c>
      <c r="P4508">
        <v>4.3873058</v>
      </c>
      <c r="Q4508" t="s">
        <v>19</v>
      </c>
      <c r="R4508" t="s">
        <v>20</v>
      </c>
    </row>
    <row r="4509" spans="1:18" x14ac:dyDescent="0.45">
      <c r="A4509" s="1">
        <v>45117.416666666664</v>
      </c>
      <c r="B4509" s="1">
        <v>45117.16914351852</v>
      </c>
      <c r="C4509" s="1">
        <v>45117.81355324074</v>
      </c>
      <c r="D4509">
        <v>26.62</v>
      </c>
      <c r="E4509">
        <v>26.62</v>
      </c>
      <c r="F4509">
        <v>1023</v>
      </c>
      <c r="G4509">
        <v>65</v>
      </c>
      <c r="H4509">
        <v>19.5</v>
      </c>
      <c r="I4509">
        <v>75</v>
      </c>
      <c r="J4509">
        <v>2.06</v>
      </c>
      <c r="K4509">
        <v>330</v>
      </c>
      <c r="N4509" t="s">
        <v>205</v>
      </c>
      <c r="O4509">
        <v>45.4401467</v>
      </c>
      <c r="P4509">
        <v>4.3873058</v>
      </c>
      <c r="Q4509" t="s">
        <v>21</v>
      </c>
      <c r="R4509" t="s">
        <v>22</v>
      </c>
    </row>
    <row r="4510" spans="1:18" x14ac:dyDescent="0.45">
      <c r="A4510" s="1">
        <v>45116.416666666664</v>
      </c>
      <c r="B4510" s="1">
        <v>45116.168599537035</v>
      </c>
      <c r="C4510" s="1">
        <v>45116.813900462963</v>
      </c>
      <c r="D4510">
        <v>29.13</v>
      </c>
      <c r="E4510">
        <v>28.93</v>
      </c>
      <c r="F4510">
        <v>1019</v>
      </c>
      <c r="G4510">
        <v>42</v>
      </c>
      <c r="H4510">
        <v>14.92</v>
      </c>
      <c r="I4510">
        <v>0</v>
      </c>
      <c r="J4510">
        <v>2.57</v>
      </c>
      <c r="K4510">
        <v>250</v>
      </c>
      <c r="N4510" t="s">
        <v>205</v>
      </c>
      <c r="O4510">
        <v>45.4401467</v>
      </c>
      <c r="P4510">
        <v>4.3873058</v>
      </c>
      <c r="Q4510" t="s">
        <v>19</v>
      </c>
      <c r="R4510" t="s">
        <v>20</v>
      </c>
    </row>
    <row r="4511" spans="1:18" x14ac:dyDescent="0.45">
      <c r="A4511" s="1">
        <v>45115.416666666664</v>
      </c>
      <c r="B4511" s="1">
        <v>45115.168067129627</v>
      </c>
      <c r="C4511" s="1">
        <v>45115.81422453704</v>
      </c>
      <c r="D4511">
        <v>27.17</v>
      </c>
      <c r="E4511">
        <v>26.94</v>
      </c>
      <c r="F4511">
        <v>1018</v>
      </c>
      <c r="G4511">
        <v>39</v>
      </c>
      <c r="H4511">
        <v>12.03</v>
      </c>
      <c r="I4511">
        <v>0</v>
      </c>
      <c r="J4511">
        <v>4.12</v>
      </c>
      <c r="K4511">
        <v>190</v>
      </c>
      <c r="N4511" t="s">
        <v>205</v>
      </c>
      <c r="O4511">
        <v>45.4401467</v>
      </c>
      <c r="P4511">
        <v>4.3873058</v>
      </c>
      <c r="Q4511" t="s">
        <v>19</v>
      </c>
      <c r="R4511" t="s">
        <v>20</v>
      </c>
    </row>
    <row r="4512" spans="1:18" x14ac:dyDescent="0.45">
      <c r="A4512" s="1">
        <v>45114.416666666664</v>
      </c>
      <c r="B4512" s="1">
        <v>45114.167557870373</v>
      </c>
      <c r="C4512" s="1">
        <v>45114.814525462964</v>
      </c>
      <c r="D4512">
        <v>24.87</v>
      </c>
      <c r="E4512">
        <v>24.56</v>
      </c>
      <c r="F4512">
        <v>1018</v>
      </c>
      <c r="G4512">
        <v>44</v>
      </c>
      <c r="H4512">
        <v>11.79</v>
      </c>
      <c r="I4512">
        <v>0</v>
      </c>
      <c r="J4512">
        <v>3.6</v>
      </c>
      <c r="K4512">
        <v>160</v>
      </c>
      <c r="N4512" t="s">
        <v>205</v>
      </c>
      <c r="O4512">
        <v>45.4401467</v>
      </c>
      <c r="P4512">
        <v>4.3873058</v>
      </c>
      <c r="Q4512" t="s">
        <v>19</v>
      </c>
      <c r="R4512" t="s">
        <v>20</v>
      </c>
    </row>
    <row r="4513" spans="1:18" x14ac:dyDescent="0.45">
      <c r="A4513" s="1">
        <v>45113.416666666664</v>
      </c>
      <c r="B4513" s="1">
        <v>45113.167071759257</v>
      </c>
      <c r="C4513" s="1">
        <v>45113.814791666664</v>
      </c>
      <c r="D4513">
        <v>22.17</v>
      </c>
      <c r="E4513">
        <v>21.9</v>
      </c>
      <c r="F4513">
        <v>1017</v>
      </c>
      <c r="G4513">
        <v>56</v>
      </c>
      <c r="H4513">
        <v>12.99</v>
      </c>
      <c r="I4513">
        <v>75</v>
      </c>
      <c r="J4513">
        <v>1.03</v>
      </c>
      <c r="K4513">
        <v>0</v>
      </c>
      <c r="N4513" t="s">
        <v>205</v>
      </c>
      <c r="O4513">
        <v>45.4401467</v>
      </c>
      <c r="P4513">
        <v>4.3873058</v>
      </c>
      <c r="Q4513" t="s">
        <v>21</v>
      </c>
      <c r="R4513" t="s">
        <v>22</v>
      </c>
    </row>
    <row r="4514" spans="1:18" x14ac:dyDescent="0.45">
      <c r="A4514" s="1">
        <v>45112.416666666664</v>
      </c>
      <c r="B4514" s="1">
        <v>45112.166597222225</v>
      </c>
      <c r="C4514" s="1">
        <v>45112.815034722225</v>
      </c>
      <c r="D4514">
        <v>20.45</v>
      </c>
      <c r="E4514">
        <v>20.12</v>
      </c>
      <c r="F4514">
        <v>1019</v>
      </c>
      <c r="G4514">
        <v>60</v>
      </c>
      <c r="H4514">
        <v>12.43</v>
      </c>
      <c r="I4514">
        <v>75</v>
      </c>
      <c r="J4514">
        <v>2.06</v>
      </c>
      <c r="K4514">
        <v>40</v>
      </c>
      <c r="N4514" t="s">
        <v>205</v>
      </c>
      <c r="O4514">
        <v>45.4401467</v>
      </c>
      <c r="P4514">
        <v>4.3873058</v>
      </c>
      <c r="Q4514" t="s">
        <v>21</v>
      </c>
      <c r="R4514" t="s">
        <v>22</v>
      </c>
    </row>
    <row r="4515" spans="1:18" x14ac:dyDescent="0.45">
      <c r="A4515" s="1">
        <v>45111.416666666664</v>
      </c>
      <c r="B4515" s="1">
        <v>45111.16615740741</v>
      </c>
      <c r="C4515" s="1">
        <v>45111.815254629626</v>
      </c>
      <c r="D4515">
        <v>22.02</v>
      </c>
      <c r="E4515">
        <v>21.74</v>
      </c>
      <c r="F4515">
        <v>1017</v>
      </c>
      <c r="G4515">
        <v>56</v>
      </c>
      <c r="H4515">
        <v>12.85</v>
      </c>
      <c r="I4515">
        <v>0</v>
      </c>
      <c r="J4515">
        <v>1.54</v>
      </c>
      <c r="K4515">
        <v>0</v>
      </c>
      <c r="N4515" t="s">
        <v>205</v>
      </c>
      <c r="O4515">
        <v>45.4401467</v>
      </c>
      <c r="P4515">
        <v>4.3873058</v>
      </c>
      <c r="Q4515" t="s">
        <v>19</v>
      </c>
      <c r="R4515" t="s">
        <v>20</v>
      </c>
    </row>
    <row r="4516" spans="1:18" x14ac:dyDescent="0.45">
      <c r="A4516" s="1">
        <v>45110.416666666664</v>
      </c>
      <c r="B4516" s="1">
        <v>45110.165729166663</v>
      </c>
      <c r="C4516" s="1">
        <v>45110.815439814818</v>
      </c>
      <c r="D4516">
        <v>18.649999999999999</v>
      </c>
      <c r="E4516">
        <v>18.350000000000001</v>
      </c>
      <c r="F4516">
        <v>1019</v>
      </c>
      <c r="G4516">
        <v>68</v>
      </c>
      <c r="H4516">
        <v>12.63</v>
      </c>
      <c r="I4516">
        <v>100</v>
      </c>
      <c r="J4516">
        <v>2.57</v>
      </c>
      <c r="K4516">
        <v>350</v>
      </c>
      <c r="N4516" t="s">
        <v>205</v>
      </c>
      <c r="O4516">
        <v>45.4401467</v>
      </c>
      <c r="P4516">
        <v>4.3873058</v>
      </c>
      <c r="Q4516" t="s">
        <v>21</v>
      </c>
      <c r="R4516" t="s">
        <v>23</v>
      </c>
    </row>
    <row r="4517" spans="1:18" x14ac:dyDescent="0.45">
      <c r="A4517" s="1">
        <v>45109.416666666664</v>
      </c>
      <c r="B4517" s="1">
        <v>45109.165324074071</v>
      </c>
      <c r="C4517" s="1">
        <v>45109.815601851849</v>
      </c>
      <c r="D4517">
        <v>19.989999999999998</v>
      </c>
      <c r="E4517">
        <v>20.059999999999999</v>
      </c>
      <c r="F4517">
        <v>1016</v>
      </c>
      <c r="G4517">
        <v>77</v>
      </c>
      <c r="H4517">
        <v>15.84</v>
      </c>
      <c r="I4517">
        <v>100</v>
      </c>
      <c r="J4517">
        <v>3.09</v>
      </c>
      <c r="K4517">
        <v>20</v>
      </c>
      <c r="L4517" t="s">
        <v>44</v>
      </c>
      <c r="N4517" t="s">
        <v>205</v>
      </c>
      <c r="O4517">
        <v>45.4401467</v>
      </c>
      <c r="P4517">
        <v>4.3873058</v>
      </c>
      <c r="Q4517" t="s">
        <v>26</v>
      </c>
      <c r="R4517" t="s">
        <v>27</v>
      </c>
    </row>
    <row r="4518" spans="1:18" x14ac:dyDescent="0.45">
      <c r="A4518" s="1">
        <v>45108.416666666664</v>
      </c>
      <c r="B4518" s="1">
        <v>45108.164930555555</v>
      </c>
      <c r="C4518" s="1">
        <v>45108.815729166665</v>
      </c>
      <c r="D4518">
        <v>16.87</v>
      </c>
      <c r="E4518">
        <v>16.91</v>
      </c>
      <c r="F4518">
        <v>1015</v>
      </c>
      <c r="G4518">
        <v>88</v>
      </c>
      <c r="H4518">
        <v>14.87</v>
      </c>
      <c r="I4518">
        <v>100</v>
      </c>
      <c r="J4518">
        <v>2.57</v>
      </c>
      <c r="K4518">
        <v>150</v>
      </c>
      <c r="N4518" t="s">
        <v>205</v>
      </c>
      <c r="O4518">
        <v>45.4401467</v>
      </c>
      <c r="P4518">
        <v>4.3873058</v>
      </c>
      <c r="Q4518" t="s">
        <v>21</v>
      </c>
      <c r="R4518" t="s">
        <v>23</v>
      </c>
    </row>
    <row r="4519" spans="1:18" x14ac:dyDescent="0.45">
      <c r="A4519" s="1">
        <v>45107.416666666664</v>
      </c>
      <c r="B4519" s="1">
        <v>45107.164571759262</v>
      </c>
      <c r="C4519" s="1">
        <v>45107.815833333334</v>
      </c>
      <c r="D4519">
        <v>17.190000000000001</v>
      </c>
      <c r="E4519">
        <v>16.84</v>
      </c>
      <c r="F4519">
        <v>1018</v>
      </c>
      <c r="G4519">
        <v>72</v>
      </c>
      <c r="H4519">
        <v>12.1</v>
      </c>
      <c r="I4519">
        <v>75</v>
      </c>
      <c r="J4519">
        <v>3.6</v>
      </c>
      <c r="K4519">
        <v>330</v>
      </c>
      <c r="N4519" t="s">
        <v>205</v>
      </c>
      <c r="O4519">
        <v>45.4401467</v>
      </c>
      <c r="P4519">
        <v>4.3873058</v>
      </c>
      <c r="Q4519" t="s">
        <v>21</v>
      </c>
      <c r="R4519" t="s">
        <v>22</v>
      </c>
    </row>
    <row r="4520" spans="1:18" x14ac:dyDescent="0.45">
      <c r="A4520" s="1">
        <v>45106.416666666664</v>
      </c>
      <c r="B4520" s="1">
        <v>45106.164236111108</v>
      </c>
      <c r="C4520" s="1">
        <v>45106.81591435185</v>
      </c>
      <c r="D4520">
        <v>24.75</v>
      </c>
      <c r="E4520">
        <v>24.43</v>
      </c>
      <c r="F4520">
        <v>1016</v>
      </c>
      <c r="G4520">
        <v>44</v>
      </c>
      <c r="H4520">
        <v>11.69</v>
      </c>
      <c r="I4520">
        <v>0</v>
      </c>
      <c r="J4520">
        <v>1.54</v>
      </c>
      <c r="K4520">
        <v>90</v>
      </c>
      <c r="N4520" t="s">
        <v>205</v>
      </c>
      <c r="O4520">
        <v>45.4401467</v>
      </c>
      <c r="P4520">
        <v>4.3873058</v>
      </c>
      <c r="Q4520" t="s">
        <v>19</v>
      </c>
      <c r="R4520" t="s">
        <v>20</v>
      </c>
    </row>
    <row r="4521" spans="1:18" x14ac:dyDescent="0.45">
      <c r="A4521" s="1">
        <v>45105.416666666664</v>
      </c>
      <c r="B4521" s="1">
        <v>45105.163923611108</v>
      </c>
      <c r="C4521" s="1">
        <v>45105.815960648149</v>
      </c>
      <c r="D4521">
        <v>21.65</v>
      </c>
      <c r="E4521">
        <v>20.99</v>
      </c>
      <c r="F4521">
        <v>1018</v>
      </c>
      <c r="G4521">
        <v>43</v>
      </c>
      <c r="H4521">
        <v>8.5399999999999991</v>
      </c>
      <c r="I4521">
        <v>0</v>
      </c>
      <c r="J4521">
        <v>4.12</v>
      </c>
      <c r="K4521">
        <v>350</v>
      </c>
      <c r="N4521" t="s">
        <v>205</v>
      </c>
      <c r="O4521">
        <v>45.4401467</v>
      </c>
      <c r="P4521">
        <v>4.3873058</v>
      </c>
      <c r="Q4521" t="s">
        <v>19</v>
      </c>
      <c r="R4521" t="s">
        <v>20</v>
      </c>
    </row>
    <row r="4522" spans="1:18" x14ac:dyDescent="0.45">
      <c r="A4522" s="1">
        <v>45284.458333333336</v>
      </c>
      <c r="B4522" s="1">
        <v>45284.305868055555</v>
      </c>
      <c r="C4522" s="1">
        <v>45284.66878472222</v>
      </c>
      <c r="D4522">
        <v>9.4</v>
      </c>
      <c r="E4522">
        <v>8.92</v>
      </c>
      <c r="F4522">
        <v>1024</v>
      </c>
      <c r="G4522">
        <v>62</v>
      </c>
      <c r="H4522">
        <v>2.5</v>
      </c>
      <c r="I4522">
        <v>0</v>
      </c>
      <c r="J4522">
        <v>1.54</v>
      </c>
      <c r="K4522">
        <v>190</v>
      </c>
      <c r="N4522" t="s">
        <v>205</v>
      </c>
      <c r="O4522">
        <v>45.4401467</v>
      </c>
      <c r="P4522">
        <v>4.3873058</v>
      </c>
      <c r="Q4522" t="s">
        <v>19</v>
      </c>
      <c r="R4522" t="s">
        <v>20</v>
      </c>
    </row>
    <row r="4523" spans="1:18" x14ac:dyDescent="0.45">
      <c r="A4523" s="1">
        <v>45283.458333333336</v>
      </c>
      <c r="B4523" s="1">
        <v>45283.305567129632</v>
      </c>
      <c r="C4523" s="1">
        <v>45283.668414351851</v>
      </c>
      <c r="D4523">
        <v>8.18</v>
      </c>
      <c r="E4523">
        <v>6.27</v>
      </c>
      <c r="F4523">
        <v>1026</v>
      </c>
      <c r="G4523">
        <v>66</v>
      </c>
      <c r="H4523">
        <v>2.21</v>
      </c>
      <c r="I4523">
        <v>75</v>
      </c>
      <c r="J4523">
        <v>3.09</v>
      </c>
      <c r="K4523">
        <v>360</v>
      </c>
      <c r="N4523" t="s">
        <v>205</v>
      </c>
      <c r="O4523">
        <v>45.4401467</v>
      </c>
      <c r="P4523">
        <v>4.3873058</v>
      </c>
      <c r="Q4523" t="s">
        <v>21</v>
      </c>
      <c r="R4523" t="s">
        <v>22</v>
      </c>
    </row>
    <row r="4524" spans="1:18" x14ac:dyDescent="0.45">
      <c r="A4524" s="1">
        <v>45282.458333333336</v>
      </c>
      <c r="B4524" s="1">
        <v>45282.305254629631</v>
      </c>
      <c r="C4524" s="1">
        <v>45282.668067129627</v>
      </c>
      <c r="D4524">
        <v>8.4</v>
      </c>
      <c r="E4524">
        <v>7.78</v>
      </c>
      <c r="F4524">
        <v>1021</v>
      </c>
      <c r="G4524">
        <v>81</v>
      </c>
      <c r="H4524">
        <v>5.33</v>
      </c>
      <c r="I4524">
        <v>100</v>
      </c>
      <c r="J4524">
        <v>1.54</v>
      </c>
      <c r="K4524">
        <v>0</v>
      </c>
      <c r="L4524" t="s">
        <v>51</v>
      </c>
      <c r="N4524" t="s">
        <v>205</v>
      </c>
      <c r="O4524">
        <v>45.4401467</v>
      </c>
      <c r="P4524">
        <v>4.3873058</v>
      </c>
      <c r="Q4524" t="s">
        <v>26</v>
      </c>
      <c r="R4524" t="s">
        <v>27</v>
      </c>
    </row>
    <row r="4525" spans="1:18" x14ac:dyDescent="0.45">
      <c r="A4525" s="1">
        <v>45281.458333333336</v>
      </c>
      <c r="B4525" s="1">
        <v>45281.304907407408</v>
      </c>
      <c r="C4525" s="1">
        <v>45281.667743055557</v>
      </c>
      <c r="D4525">
        <v>7.81</v>
      </c>
      <c r="E4525">
        <v>5.82</v>
      </c>
      <c r="F4525">
        <v>1021</v>
      </c>
      <c r="G4525">
        <v>81</v>
      </c>
      <c r="H4525">
        <v>4.76</v>
      </c>
      <c r="I4525">
        <v>100</v>
      </c>
      <c r="J4525">
        <v>3.09</v>
      </c>
      <c r="K4525">
        <v>160</v>
      </c>
      <c r="N4525" t="s">
        <v>205</v>
      </c>
      <c r="O4525">
        <v>45.4401467</v>
      </c>
      <c r="P4525">
        <v>4.3873058</v>
      </c>
      <c r="Q4525" t="s">
        <v>21</v>
      </c>
      <c r="R4525" t="s">
        <v>23</v>
      </c>
    </row>
    <row r="4526" spans="1:18" x14ac:dyDescent="0.45">
      <c r="A4526" s="1">
        <v>45280.458333333336</v>
      </c>
      <c r="B4526" s="1">
        <v>45280.304525462961</v>
      </c>
      <c r="C4526" s="1">
        <v>45280.667453703703</v>
      </c>
      <c r="D4526">
        <v>5.85</v>
      </c>
      <c r="E4526">
        <v>1.71</v>
      </c>
      <c r="F4526">
        <v>1026</v>
      </c>
      <c r="G4526">
        <v>76</v>
      </c>
      <c r="H4526">
        <v>1.95</v>
      </c>
      <c r="I4526">
        <v>75</v>
      </c>
      <c r="J4526">
        <v>6.69</v>
      </c>
      <c r="K4526">
        <v>350</v>
      </c>
      <c r="N4526" t="s">
        <v>205</v>
      </c>
      <c r="O4526">
        <v>45.4401467</v>
      </c>
      <c r="P4526">
        <v>4.3873058</v>
      </c>
      <c r="Q4526" t="s">
        <v>21</v>
      </c>
      <c r="R4526" t="s">
        <v>22</v>
      </c>
    </row>
    <row r="4527" spans="1:18" x14ac:dyDescent="0.45">
      <c r="A4527" s="1">
        <v>45279.458333333336</v>
      </c>
      <c r="B4527" s="1">
        <v>45279.304120370369</v>
      </c>
      <c r="C4527" s="1">
        <v>45279.667187500003</v>
      </c>
      <c r="D4527">
        <v>8.1</v>
      </c>
      <c r="E4527">
        <v>8.1</v>
      </c>
      <c r="F4527">
        <v>1030</v>
      </c>
      <c r="G4527">
        <v>67</v>
      </c>
      <c r="H4527">
        <v>2.35</v>
      </c>
      <c r="I4527">
        <v>0</v>
      </c>
      <c r="J4527">
        <v>0.8</v>
      </c>
      <c r="K4527">
        <v>266</v>
      </c>
      <c r="N4527" t="s">
        <v>205</v>
      </c>
      <c r="O4527">
        <v>45.4401467</v>
      </c>
      <c r="P4527">
        <v>4.3873058</v>
      </c>
      <c r="Q4527" t="s">
        <v>19</v>
      </c>
      <c r="R4527" t="s">
        <v>20</v>
      </c>
    </row>
    <row r="4528" spans="1:18" x14ac:dyDescent="0.45">
      <c r="A4528" s="1">
        <v>45278.458333333336</v>
      </c>
      <c r="B4528" s="1">
        <v>45278.30369212963</v>
      </c>
      <c r="C4528" s="1">
        <v>45278.666956018518</v>
      </c>
      <c r="D4528">
        <v>9.24</v>
      </c>
      <c r="E4528">
        <v>9.24</v>
      </c>
      <c r="F4528">
        <v>1036</v>
      </c>
      <c r="G4528">
        <v>66</v>
      </c>
      <c r="H4528">
        <v>3.22</v>
      </c>
      <c r="I4528">
        <v>0</v>
      </c>
      <c r="J4528">
        <v>0.73</v>
      </c>
      <c r="K4528">
        <v>232</v>
      </c>
      <c r="N4528" t="s">
        <v>205</v>
      </c>
      <c r="O4528">
        <v>45.4401467</v>
      </c>
      <c r="P4528">
        <v>4.3873058</v>
      </c>
      <c r="Q4528" t="s">
        <v>19</v>
      </c>
      <c r="R4528" t="s">
        <v>20</v>
      </c>
    </row>
    <row r="4529" spans="1:18" x14ac:dyDescent="0.45">
      <c r="A4529" s="1">
        <v>45277.458333333336</v>
      </c>
      <c r="B4529" s="1">
        <v>45277.303240740737</v>
      </c>
      <c r="C4529" s="1">
        <v>45277.666759259257</v>
      </c>
      <c r="D4529">
        <v>6.6</v>
      </c>
      <c r="E4529">
        <v>3.28</v>
      </c>
      <c r="F4529">
        <v>1040</v>
      </c>
      <c r="G4529">
        <v>70</v>
      </c>
      <c r="H4529">
        <v>1.53</v>
      </c>
      <c r="I4529">
        <v>0</v>
      </c>
      <c r="J4529">
        <v>5.14</v>
      </c>
      <c r="K4529">
        <v>170</v>
      </c>
      <c r="N4529" t="s">
        <v>205</v>
      </c>
      <c r="O4529">
        <v>45.4401467</v>
      </c>
      <c r="P4529">
        <v>4.3873058</v>
      </c>
      <c r="Q4529" t="s">
        <v>19</v>
      </c>
      <c r="R4529" t="s">
        <v>20</v>
      </c>
    </row>
    <row r="4530" spans="1:18" x14ac:dyDescent="0.45">
      <c r="A4530" s="1">
        <v>45276.458333333336</v>
      </c>
      <c r="B4530" s="1">
        <v>45276.302754629629</v>
      </c>
      <c r="C4530" s="1">
        <v>45276.666585648149</v>
      </c>
      <c r="D4530">
        <v>4.45</v>
      </c>
      <c r="E4530">
        <v>0.84</v>
      </c>
      <c r="F4530">
        <v>1043</v>
      </c>
      <c r="G4530">
        <v>81</v>
      </c>
      <c r="H4530">
        <v>1.48</v>
      </c>
      <c r="I4530">
        <v>75</v>
      </c>
      <c r="J4530">
        <v>4.63</v>
      </c>
      <c r="K4530">
        <v>360</v>
      </c>
      <c r="N4530" t="s">
        <v>205</v>
      </c>
      <c r="O4530">
        <v>45.4401467</v>
      </c>
      <c r="P4530">
        <v>4.3873058</v>
      </c>
      <c r="Q4530" t="s">
        <v>21</v>
      </c>
      <c r="R4530" t="s">
        <v>22</v>
      </c>
    </row>
    <row r="4531" spans="1:18" x14ac:dyDescent="0.45">
      <c r="A4531" s="1">
        <v>45275.458333333336</v>
      </c>
      <c r="B4531" s="1">
        <v>45275.302245370367</v>
      </c>
      <c r="C4531" s="1">
        <v>45275.666446759256</v>
      </c>
      <c r="D4531">
        <v>5.24</v>
      </c>
      <c r="E4531">
        <v>4.17</v>
      </c>
      <c r="F4531">
        <v>1038</v>
      </c>
      <c r="G4531">
        <v>81</v>
      </c>
      <c r="H4531">
        <v>2.25</v>
      </c>
      <c r="I4531">
        <v>100</v>
      </c>
      <c r="J4531">
        <v>1.54</v>
      </c>
      <c r="K4531">
        <v>0</v>
      </c>
      <c r="N4531" t="s">
        <v>205</v>
      </c>
      <c r="O4531">
        <v>45.4401467</v>
      </c>
      <c r="P4531">
        <v>4.3873058</v>
      </c>
      <c r="Q4531" t="s">
        <v>21</v>
      </c>
      <c r="R4531" t="s">
        <v>23</v>
      </c>
    </row>
    <row r="4532" spans="1:18" x14ac:dyDescent="0.45">
      <c r="A4532" s="1">
        <v>45274.458333333336</v>
      </c>
      <c r="B4532" s="1">
        <v>45274.301712962966</v>
      </c>
      <c r="C4532" s="1">
        <v>45274.666342592594</v>
      </c>
      <c r="D4532">
        <v>5.08</v>
      </c>
      <c r="E4532">
        <v>1.89</v>
      </c>
      <c r="F4532">
        <v>1022</v>
      </c>
      <c r="G4532">
        <v>93</v>
      </c>
      <c r="H4532">
        <v>4.04</v>
      </c>
      <c r="I4532">
        <v>75</v>
      </c>
      <c r="J4532">
        <v>4.12</v>
      </c>
      <c r="K4532">
        <v>340</v>
      </c>
      <c r="L4532" t="s">
        <v>53</v>
      </c>
      <c r="N4532" t="s">
        <v>205</v>
      </c>
      <c r="O4532">
        <v>45.4401467</v>
      </c>
      <c r="P4532">
        <v>4.3873058</v>
      </c>
      <c r="Q4532" t="s">
        <v>140</v>
      </c>
      <c r="R4532" t="s">
        <v>144</v>
      </c>
    </row>
    <row r="4533" spans="1:18" x14ac:dyDescent="0.45">
      <c r="A4533" s="1">
        <v>45273.458333333336</v>
      </c>
      <c r="B4533" s="1">
        <v>45273.301145833335</v>
      </c>
      <c r="C4533" s="1">
        <v>45273.666261574072</v>
      </c>
      <c r="D4533">
        <v>9.65</v>
      </c>
      <c r="E4533">
        <v>7.76</v>
      </c>
      <c r="F4533">
        <v>1004</v>
      </c>
      <c r="G4533">
        <v>58</v>
      </c>
      <c r="H4533">
        <v>1.8</v>
      </c>
      <c r="I4533">
        <v>20</v>
      </c>
      <c r="J4533">
        <v>3.6</v>
      </c>
      <c r="K4533">
        <v>250</v>
      </c>
      <c r="N4533" t="s">
        <v>205</v>
      </c>
      <c r="O4533">
        <v>45.4401467</v>
      </c>
      <c r="P4533">
        <v>4.3873058</v>
      </c>
      <c r="Q4533" t="s">
        <v>21</v>
      </c>
      <c r="R4533" t="s">
        <v>24</v>
      </c>
    </row>
    <row r="4534" spans="1:18" x14ac:dyDescent="0.45">
      <c r="A4534" s="1">
        <v>45272.458333333336</v>
      </c>
      <c r="B4534" s="1">
        <v>45272.300567129627</v>
      </c>
      <c r="C4534" s="1">
        <v>45272.666215277779</v>
      </c>
      <c r="D4534">
        <v>12.73</v>
      </c>
      <c r="E4534">
        <v>11.94</v>
      </c>
      <c r="F4534">
        <v>1011</v>
      </c>
      <c r="G4534">
        <v>72</v>
      </c>
      <c r="H4534">
        <v>7.82</v>
      </c>
      <c r="I4534">
        <v>0</v>
      </c>
      <c r="J4534">
        <v>3.09</v>
      </c>
      <c r="K4534">
        <v>190</v>
      </c>
      <c r="L4534" t="s">
        <v>216</v>
      </c>
      <c r="N4534" t="s">
        <v>205</v>
      </c>
      <c r="O4534">
        <v>45.4401467</v>
      </c>
      <c r="P4534">
        <v>4.3873058</v>
      </c>
      <c r="Q4534" t="s">
        <v>26</v>
      </c>
      <c r="R4534" t="s">
        <v>41</v>
      </c>
    </row>
    <row r="4535" spans="1:18" x14ac:dyDescent="0.45">
      <c r="A4535" s="1">
        <v>45271.458333333336</v>
      </c>
      <c r="B4535" s="1">
        <v>45271.29996527778</v>
      </c>
      <c r="C4535" s="1">
        <v>45271.666192129633</v>
      </c>
      <c r="D4535">
        <v>15.83</v>
      </c>
      <c r="E4535">
        <v>15.01</v>
      </c>
      <c r="F4535">
        <v>1014</v>
      </c>
      <c r="G4535">
        <v>59</v>
      </c>
      <c r="H4535">
        <v>7.84</v>
      </c>
      <c r="I4535">
        <v>100</v>
      </c>
      <c r="J4535">
        <v>2.57</v>
      </c>
      <c r="K4535">
        <v>250</v>
      </c>
      <c r="N4535" t="s">
        <v>205</v>
      </c>
      <c r="O4535">
        <v>45.4401467</v>
      </c>
      <c r="P4535">
        <v>4.3873058</v>
      </c>
      <c r="Q4535" t="s">
        <v>21</v>
      </c>
      <c r="R4535" t="s">
        <v>23</v>
      </c>
    </row>
    <row r="4536" spans="1:18" x14ac:dyDescent="0.45">
      <c r="A4536" s="1">
        <v>45270.458333333336</v>
      </c>
      <c r="B4536" s="1">
        <v>45270.299328703702</v>
      </c>
      <c r="C4536" s="1">
        <v>45270.666203703702</v>
      </c>
      <c r="D4536">
        <v>10.72</v>
      </c>
      <c r="E4536">
        <v>9.26</v>
      </c>
      <c r="F4536">
        <v>1021</v>
      </c>
      <c r="G4536">
        <v>54</v>
      </c>
      <c r="H4536">
        <v>1.8</v>
      </c>
      <c r="I4536">
        <v>0</v>
      </c>
      <c r="J4536">
        <v>4.12</v>
      </c>
      <c r="K4536">
        <v>190</v>
      </c>
      <c r="N4536" t="s">
        <v>205</v>
      </c>
      <c r="O4536">
        <v>45.4401467</v>
      </c>
      <c r="P4536">
        <v>4.3873058</v>
      </c>
      <c r="Q4536" t="s">
        <v>19</v>
      </c>
      <c r="R4536" t="s">
        <v>20</v>
      </c>
    </row>
    <row r="4537" spans="1:18" x14ac:dyDescent="0.45">
      <c r="A4537" s="1">
        <v>45269.458333333336</v>
      </c>
      <c r="B4537" s="1">
        <v>45269.298680555556</v>
      </c>
      <c r="C4537" s="1">
        <v>45269.666250000002</v>
      </c>
      <c r="D4537">
        <v>5.92</v>
      </c>
      <c r="E4537">
        <v>2.42</v>
      </c>
      <c r="F4537">
        <v>1015</v>
      </c>
      <c r="G4537">
        <v>87</v>
      </c>
      <c r="H4537">
        <v>3.92</v>
      </c>
      <c r="I4537">
        <v>100</v>
      </c>
      <c r="J4537">
        <v>5.14</v>
      </c>
      <c r="K4537">
        <v>160</v>
      </c>
      <c r="L4537" t="s">
        <v>74</v>
      </c>
      <c r="N4537" t="s">
        <v>205</v>
      </c>
      <c r="O4537">
        <v>45.4401467</v>
      </c>
      <c r="P4537">
        <v>4.3873058</v>
      </c>
      <c r="Q4537" t="s">
        <v>26</v>
      </c>
      <c r="R4537" t="s">
        <v>27</v>
      </c>
    </row>
    <row r="4538" spans="1:18" x14ac:dyDescent="0.45">
      <c r="A4538" s="1">
        <v>45268.458333333336</v>
      </c>
      <c r="B4538" s="1">
        <v>45268.298009259262</v>
      </c>
      <c r="C4538" s="1">
        <v>45268.666319444441</v>
      </c>
      <c r="D4538">
        <v>7.43</v>
      </c>
      <c r="E4538">
        <v>5.73</v>
      </c>
      <c r="F4538">
        <v>1013</v>
      </c>
      <c r="G4538">
        <v>87</v>
      </c>
      <c r="H4538">
        <v>5.41</v>
      </c>
      <c r="I4538">
        <v>75</v>
      </c>
      <c r="J4538">
        <v>2.57</v>
      </c>
      <c r="K4538">
        <v>180</v>
      </c>
      <c r="L4538" t="s">
        <v>51</v>
      </c>
      <c r="N4538" t="s">
        <v>205</v>
      </c>
      <c r="O4538">
        <v>45.4401467</v>
      </c>
      <c r="P4538">
        <v>4.3873058</v>
      </c>
      <c r="Q4538" t="s">
        <v>26</v>
      </c>
      <c r="R4538" t="s">
        <v>27</v>
      </c>
    </row>
    <row r="4539" spans="1:18" x14ac:dyDescent="0.45">
      <c r="A4539" s="1">
        <v>45267.458333333336</v>
      </c>
      <c r="B4539" s="1">
        <v>45267.297314814816</v>
      </c>
      <c r="C4539" s="1">
        <v>45267.66642361111</v>
      </c>
      <c r="D4539">
        <v>3.66</v>
      </c>
      <c r="E4539">
        <v>-0.15</v>
      </c>
      <c r="F4539">
        <v>1019</v>
      </c>
      <c r="G4539">
        <v>81</v>
      </c>
      <c r="H4539">
        <v>0.71</v>
      </c>
      <c r="I4539">
        <v>0</v>
      </c>
      <c r="J4539">
        <v>4.63</v>
      </c>
      <c r="K4539">
        <v>180</v>
      </c>
      <c r="N4539" t="s">
        <v>205</v>
      </c>
      <c r="O4539">
        <v>45.4401467</v>
      </c>
      <c r="P4539">
        <v>4.3873058</v>
      </c>
      <c r="Q4539" t="s">
        <v>19</v>
      </c>
      <c r="R4539" t="s">
        <v>20</v>
      </c>
    </row>
    <row r="4540" spans="1:18" x14ac:dyDescent="0.45">
      <c r="A4540" s="1">
        <v>45266.458333333336</v>
      </c>
      <c r="B4540" s="1">
        <v>45266.296597222223</v>
      </c>
      <c r="C4540" s="1">
        <v>45266.666562500002</v>
      </c>
      <c r="D4540">
        <v>3.22</v>
      </c>
      <c r="E4540">
        <v>1.86</v>
      </c>
      <c r="F4540">
        <v>1019</v>
      </c>
      <c r="G4540">
        <v>75</v>
      </c>
      <c r="H4540">
        <v>-0.69</v>
      </c>
      <c r="I4540">
        <v>100</v>
      </c>
      <c r="J4540">
        <v>1.54</v>
      </c>
      <c r="K4540">
        <v>150</v>
      </c>
      <c r="N4540" t="s">
        <v>205</v>
      </c>
      <c r="O4540">
        <v>45.4401467</v>
      </c>
      <c r="P4540">
        <v>4.3873058</v>
      </c>
      <c r="Q4540" t="s">
        <v>21</v>
      </c>
      <c r="R4540" t="s">
        <v>23</v>
      </c>
    </row>
    <row r="4541" spans="1:18" x14ac:dyDescent="0.45">
      <c r="A4541" s="1">
        <v>45265.458333333336</v>
      </c>
      <c r="B4541" s="1">
        <v>45265.295868055553</v>
      </c>
      <c r="C4541" s="1">
        <v>45265.666724537034</v>
      </c>
      <c r="D4541">
        <v>6.08</v>
      </c>
      <c r="E4541">
        <v>4.57</v>
      </c>
      <c r="F4541">
        <v>1015</v>
      </c>
      <c r="G4541">
        <v>61</v>
      </c>
      <c r="H4541">
        <v>-0.77</v>
      </c>
      <c r="I4541">
        <v>75</v>
      </c>
      <c r="J4541">
        <v>2.06</v>
      </c>
      <c r="K4541">
        <v>250</v>
      </c>
      <c r="N4541" t="s">
        <v>205</v>
      </c>
      <c r="O4541">
        <v>45.4401467</v>
      </c>
      <c r="P4541">
        <v>4.3873058</v>
      </c>
      <c r="Q4541" t="s">
        <v>21</v>
      </c>
      <c r="R4541" t="s">
        <v>22</v>
      </c>
    </row>
    <row r="4542" spans="1:18" x14ac:dyDescent="0.45">
      <c r="A4542" s="1">
        <v>45264.458333333336</v>
      </c>
      <c r="B4542" s="1">
        <v>45264.295115740744</v>
      </c>
      <c r="C4542" s="1">
        <v>45264.666921296295</v>
      </c>
      <c r="D4542">
        <v>5.34</v>
      </c>
      <c r="E4542">
        <v>0.7</v>
      </c>
      <c r="F4542">
        <v>1012</v>
      </c>
      <c r="G4542">
        <v>76</v>
      </c>
      <c r="H4542">
        <v>1.46</v>
      </c>
      <c r="I4542">
        <v>100</v>
      </c>
      <c r="J4542">
        <v>7.72</v>
      </c>
      <c r="K4542">
        <v>200</v>
      </c>
      <c r="L4542" t="s">
        <v>112</v>
      </c>
      <c r="N4542" t="s">
        <v>205</v>
      </c>
      <c r="O4542">
        <v>45.4401467</v>
      </c>
      <c r="P4542">
        <v>4.3873058</v>
      </c>
      <c r="Q4542" t="s">
        <v>26</v>
      </c>
      <c r="R4542" t="s">
        <v>27</v>
      </c>
    </row>
    <row r="4543" spans="1:18" x14ac:dyDescent="0.45">
      <c r="A4543" s="1">
        <v>45263.458333333336</v>
      </c>
      <c r="B4543" s="1">
        <v>45263.294351851851</v>
      </c>
      <c r="C4543" s="1">
        <v>45263.66715277778</v>
      </c>
      <c r="D4543">
        <v>-0.47</v>
      </c>
      <c r="E4543">
        <v>-2.35</v>
      </c>
      <c r="F4543">
        <v>1025</v>
      </c>
      <c r="G4543">
        <v>60</v>
      </c>
      <c r="H4543">
        <v>-6.51</v>
      </c>
      <c r="I4543">
        <v>0</v>
      </c>
      <c r="J4543">
        <v>1.54</v>
      </c>
      <c r="K4543">
        <v>180</v>
      </c>
      <c r="N4543" t="s">
        <v>205</v>
      </c>
      <c r="O4543">
        <v>45.4401467</v>
      </c>
      <c r="P4543">
        <v>4.3873058</v>
      </c>
      <c r="Q4543" t="s">
        <v>19</v>
      </c>
      <c r="R4543" t="s">
        <v>20</v>
      </c>
    </row>
    <row r="4544" spans="1:18" x14ac:dyDescent="0.45">
      <c r="A4544" s="1">
        <v>45262.458333333336</v>
      </c>
      <c r="B4544" s="1">
        <v>45262.293564814812</v>
      </c>
      <c r="C4544" s="1">
        <v>45262.667407407411</v>
      </c>
      <c r="D4544">
        <v>-0.28000000000000003</v>
      </c>
      <c r="E4544">
        <v>-5.04</v>
      </c>
      <c r="F4544">
        <v>1014</v>
      </c>
      <c r="G4544">
        <v>69</v>
      </c>
      <c r="H4544">
        <v>-4.7</v>
      </c>
      <c r="I4544">
        <v>100</v>
      </c>
      <c r="J4544">
        <v>4.63</v>
      </c>
      <c r="K4544">
        <v>350</v>
      </c>
      <c r="N4544" t="s">
        <v>205</v>
      </c>
      <c r="O4544">
        <v>45.4401467</v>
      </c>
      <c r="P4544">
        <v>4.3873058</v>
      </c>
      <c r="Q4544" t="s">
        <v>21</v>
      </c>
      <c r="R4544" t="s">
        <v>23</v>
      </c>
    </row>
    <row r="4545" spans="1:18" x14ac:dyDescent="0.45">
      <c r="A4545" s="1">
        <v>45261.458333333336</v>
      </c>
      <c r="B4545" s="1">
        <v>45261.292766203704</v>
      </c>
      <c r="C4545" s="1">
        <v>45261.667685185188</v>
      </c>
      <c r="D4545">
        <v>4.3499999999999996</v>
      </c>
      <c r="E4545">
        <v>2.5499999999999998</v>
      </c>
      <c r="F4545">
        <v>1001</v>
      </c>
      <c r="G4545">
        <v>93</v>
      </c>
      <c r="H4545">
        <v>3.32</v>
      </c>
      <c r="I4545">
        <v>75</v>
      </c>
      <c r="J4545">
        <v>2.06</v>
      </c>
      <c r="K4545">
        <v>320</v>
      </c>
      <c r="L4545" t="s">
        <v>217</v>
      </c>
      <c r="N4545" t="s">
        <v>205</v>
      </c>
      <c r="O4545">
        <v>45.4401467</v>
      </c>
      <c r="P4545">
        <v>4.3873058</v>
      </c>
      <c r="Q4545" t="s">
        <v>26</v>
      </c>
      <c r="R4545" t="s">
        <v>41</v>
      </c>
    </row>
    <row r="4546" spans="1:18" x14ac:dyDescent="0.45">
      <c r="A4546" s="1">
        <v>45260.458333333336</v>
      </c>
      <c r="B4546" s="1">
        <v>45260.291944444441</v>
      </c>
      <c r="C4546" s="1">
        <v>45260.667997685188</v>
      </c>
      <c r="D4546">
        <v>10.68</v>
      </c>
      <c r="E4546">
        <v>9.7899999999999991</v>
      </c>
      <c r="F4546">
        <v>998</v>
      </c>
      <c r="G4546">
        <v>76</v>
      </c>
      <c r="H4546">
        <v>6.63</v>
      </c>
      <c r="I4546">
        <v>100</v>
      </c>
      <c r="J4546">
        <v>5.14</v>
      </c>
      <c r="K4546">
        <v>200</v>
      </c>
      <c r="L4546" t="s">
        <v>45</v>
      </c>
      <c r="N4546" t="s">
        <v>205</v>
      </c>
      <c r="O4546">
        <v>45.4401467</v>
      </c>
      <c r="P4546">
        <v>4.3873058</v>
      </c>
      <c r="Q4546" t="s">
        <v>26</v>
      </c>
      <c r="R4546" t="s">
        <v>27</v>
      </c>
    </row>
    <row r="4547" spans="1:18" x14ac:dyDescent="0.45">
      <c r="A4547" s="1">
        <v>45259.458333333336</v>
      </c>
      <c r="B4547" s="1">
        <v>45259.29111111111</v>
      </c>
      <c r="C4547" s="1">
        <v>45259.668344907404</v>
      </c>
      <c r="D4547">
        <v>3.29</v>
      </c>
      <c r="E4547">
        <v>3.29</v>
      </c>
      <c r="F4547">
        <v>1010</v>
      </c>
      <c r="G4547">
        <v>70</v>
      </c>
      <c r="H4547">
        <v>-1.46</v>
      </c>
      <c r="I4547">
        <v>0</v>
      </c>
      <c r="J4547">
        <v>1.03</v>
      </c>
      <c r="K4547">
        <v>0</v>
      </c>
      <c r="N4547" t="s">
        <v>205</v>
      </c>
      <c r="O4547">
        <v>45.4401467</v>
      </c>
      <c r="P4547">
        <v>4.3873058</v>
      </c>
      <c r="Q4547" t="s">
        <v>19</v>
      </c>
      <c r="R4547" t="s">
        <v>20</v>
      </c>
    </row>
    <row r="4548" spans="1:18" x14ac:dyDescent="0.45">
      <c r="A4548" s="1">
        <v>45258.458333333336</v>
      </c>
      <c r="B4548" s="1">
        <v>45258.290266203701</v>
      </c>
      <c r="C4548" s="1">
        <v>45258.668715277781</v>
      </c>
      <c r="D4548">
        <v>5.47</v>
      </c>
      <c r="E4548">
        <v>1.63</v>
      </c>
      <c r="F4548">
        <v>1008</v>
      </c>
      <c r="G4548">
        <v>70</v>
      </c>
      <c r="H4548">
        <v>0.44</v>
      </c>
      <c r="I4548">
        <v>75</v>
      </c>
      <c r="J4548">
        <v>5.66</v>
      </c>
      <c r="K4548">
        <v>330</v>
      </c>
      <c r="N4548" t="s">
        <v>205</v>
      </c>
      <c r="O4548">
        <v>45.4401467</v>
      </c>
      <c r="P4548">
        <v>4.3873058</v>
      </c>
      <c r="Q4548" t="s">
        <v>21</v>
      </c>
      <c r="R4548" t="s">
        <v>22</v>
      </c>
    </row>
    <row r="4549" spans="1:18" x14ac:dyDescent="0.45">
      <c r="A4549" s="1">
        <v>45257.458333333336</v>
      </c>
      <c r="B4549" s="1">
        <v>45257.289398148147</v>
      </c>
      <c r="C4549" s="1">
        <v>45257.669108796297</v>
      </c>
      <c r="D4549">
        <v>4.2</v>
      </c>
      <c r="E4549">
        <v>0.52</v>
      </c>
      <c r="F4549">
        <v>1011</v>
      </c>
      <c r="G4549">
        <v>65</v>
      </c>
      <c r="H4549">
        <v>-1.58</v>
      </c>
      <c r="I4549">
        <v>100</v>
      </c>
      <c r="J4549">
        <v>4.63</v>
      </c>
      <c r="K4549">
        <v>170</v>
      </c>
      <c r="N4549" t="s">
        <v>205</v>
      </c>
      <c r="O4549">
        <v>45.4401467</v>
      </c>
      <c r="P4549">
        <v>4.3873058</v>
      </c>
      <c r="Q4549" t="s">
        <v>21</v>
      </c>
      <c r="R4549" t="s">
        <v>23</v>
      </c>
    </row>
    <row r="4550" spans="1:18" x14ac:dyDescent="0.45">
      <c r="A4550" s="1">
        <v>45256.458333333336</v>
      </c>
      <c r="B4550" s="1">
        <v>45256.288530092592</v>
      </c>
      <c r="C4550" s="1">
        <v>45256.669537037036</v>
      </c>
      <c r="D4550">
        <v>2.6</v>
      </c>
      <c r="E4550">
        <v>1.1499999999999999</v>
      </c>
      <c r="F4550">
        <v>1021</v>
      </c>
      <c r="G4550">
        <v>87</v>
      </c>
      <c r="H4550">
        <v>0.66</v>
      </c>
      <c r="I4550">
        <v>100</v>
      </c>
      <c r="J4550">
        <v>1.54</v>
      </c>
      <c r="K4550">
        <v>10</v>
      </c>
      <c r="N4550" t="s">
        <v>205</v>
      </c>
      <c r="O4550">
        <v>45.4401467</v>
      </c>
      <c r="P4550">
        <v>4.3873058</v>
      </c>
      <c r="Q4550" t="s">
        <v>21</v>
      </c>
      <c r="R4550" t="s">
        <v>23</v>
      </c>
    </row>
    <row r="4551" spans="1:18" x14ac:dyDescent="0.45">
      <c r="A4551" s="1">
        <v>45255.458333333336</v>
      </c>
      <c r="B4551" s="1">
        <v>45255.28765046296</v>
      </c>
      <c r="C4551" s="1">
        <v>45255.67</v>
      </c>
      <c r="D4551">
        <v>1.38</v>
      </c>
      <c r="E4551">
        <v>-3.53</v>
      </c>
      <c r="F4551">
        <v>1021</v>
      </c>
      <c r="G4551">
        <v>81</v>
      </c>
      <c r="H4551">
        <v>-1.34</v>
      </c>
      <c r="I4551">
        <v>100</v>
      </c>
      <c r="J4551">
        <v>5.66</v>
      </c>
      <c r="K4551">
        <v>10</v>
      </c>
      <c r="M4551" t="s">
        <v>80</v>
      </c>
      <c r="N4551" t="s">
        <v>205</v>
      </c>
      <c r="O4551">
        <v>45.4401467</v>
      </c>
      <c r="P4551">
        <v>4.3873058</v>
      </c>
      <c r="Q4551" t="s">
        <v>113</v>
      </c>
      <c r="R4551" t="s">
        <v>114</v>
      </c>
    </row>
    <row r="4552" spans="1:18" x14ac:dyDescent="0.45">
      <c r="A4552" s="1">
        <v>45254.458333333336</v>
      </c>
      <c r="B4552" s="1">
        <v>45254.286747685182</v>
      </c>
      <c r="C4552" s="1">
        <v>45254.670474537037</v>
      </c>
      <c r="D4552">
        <v>7.93</v>
      </c>
      <c r="E4552">
        <v>4.9400000000000004</v>
      </c>
      <c r="F4552">
        <v>1018</v>
      </c>
      <c r="G4552">
        <v>76</v>
      </c>
      <c r="H4552">
        <v>3.97</v>
      </c>
      <c r="I4552">
        <v>75</v>
      </c>
      <c r="J4552">
        <v>5.14</v>
      </c>
      <c r="K4552">
        <v>350</v>
      </c>
      <c r="N4552" t="s">
        <v>205</v>
      </c>
      <c r="O4552">
        <v>45.4401467</v>
      </c>
      <c r="P4552">
        <v>4.3873058</v>
      </c>
      <c r="Q4552" t="s">
        <v>21</v>
      </c>
      <c r="R4552" t="s">
        <v>22</v>
      </c>
    </row>
    <row r="4553" spans="1:18" x14ac:dyDescent="0.45">
      <c r="A4553" s="1">
        <v>45253.458333333336</v>
      </c>
      <c r="B4553" s="1">
        <v>45253.285844907405</v>
      </c>
      <c r="C4553" s="1">
        <v>45253.670983796299</v>
      </c>
      <c r="D4553">
        <v>4.55</v>
      </c>
      <c r="E4553">
        <v>2.78</v>
      </c>
      <c r="F4553">
        <v>1030</v>
      </c>
      <c r="G4553">
        <v>75</v>
      </c>
      <c r="H4553">
        <v>0.51</v>
      </c>
      <c r="I4553">
        <v>20</v>
      </c>
      <c r="J4553">
        <v>2.06</v>
      </c>
      <c r="K4553">
        <v>340</v>
      </c>
      <c r="N4553" t="s">
        <v>205</v>
      </c>
      <c r="O4553">
        <v>45.4401467</v>
      </c>
      <c r="P4553">
        <v>4.3873058</v>
      </c>
      <c r="Q4553" t="s">
        <v>21</v>
      </c>
      <c r="R4553" t="s">
        <v>24</v>
      </c>
    </row>
    <row r="4554" spans="1:18" x14ac:dyDescent="0.45">
      <c r="A4554" s="1">
        <v>45252.458333333336</v>
      </c>
      <c r="B4554" s="1">
        <v>45252.284930555557</v>
      </c>
      <c r="C4554" s="1">
        <v>45252.671516203707</v>
      </c>
      <c r="D4554">
        <v>7.32</v>
      </c>
      <c r="E4554">
        <v>3.6</v>
      </c>
      <c r="F4554">
        <v>1023</v>
      </c>
      <c r="G4554">
        <v>76</v>
      </c>
      <c r="H4554">
        <v>3.38</v>
      </c>
      <c r="I4554">
        <v>100</v>
      </c>
      <c r="J4554">
        <v>6.69</v>
      </c>
      <c r="K4554">
        <v>360</v>
      </c>
      <c r="N4554" t="s">
        <v>205</v>
      </c>
      <c r="O4554">
        <v>45.4401467</v>
      </c>
      <c r="P4554">
        <v>4.3873058</v>
      </c>
      <c r="Q4554" t="s">
        <v>21</v>
      </c>
      <c r="R4554" t="s">
        <v>23</v>
      </c>
    </row>
    <row r="4555" spans="1:18" x14ac:dyDescent="0.45">
      <c r="A4555" s="1">
        <v>45251.458333333336</v>
      </c>
      <c r="B4555" s="1">
        <v>45251.284004629626</v>
      </c>
      <c r="C4555" s="1">
        <v>45251.672083333331</v>
      </c>
      <c r="D4555">
        <v>7.25</v>
      </c>
      <c r="E4555">
        <v>3.88</v>
      </c>
      <c r="F4555">
        <v>1016</v>
      </c>
      <c r="G4555">
        <v>87</v>
      </c>
      <c r="H4555">
        <v>5.23</v>
      </c>
      <c r="I4555">
        <v>75</v>
      </c>
      <c r="J4555">
        <v>5.66</v>
      </c>
      <c r="K4555">
        <v>340</v>
      </c>
      <c r="L4555" t="s">
        <v>35</v>
      </c>
      <c r="N4555" t="s">
        <v>205</v>
      </c>
      <c r="O4555">
        <v>45.4401467</v>
      </c>
      <c r="P4555">
        <v>4.3873058</v>
      </c>
      <c r="Q4555" t="s">
        <v>26</v>
      </c>
      <c r="R4555" t="s">
        <v>27</v>
      </c>
    </row>
    <row r="4556" spans="1:18" x14ac:dyDescent="0.45">
      <c r="A4556" s="1">
        <v>45250.458333333336</v>
      </c>
      <c r="B4556" s="1">
        <v>45250.283067129632</v>
      </c>
      <c r="C4556" s="1">
        <v>45250.672662037039</v>
      </c>
      <c r="D4556">
        <v>11</v>
      </c>
      <c r="E4556">
        <v>10.14</v>
      </c>
      <c r="F4556">
        <v>1019</v>
      </c>
      <c r="G4556">
        <v>76</v>
      </c>
      <c r="H4556">
        <v>6.94</v>
      </c>
      <c r="I4556">
        <v>0</v>
      </c>
      <c r="J4556">
        <v>1.03</v>
      </c>
      <c r="K4556">
        <v>0</v>
      </c>
      <c r="N4556" t="s">
        <v>205</v>
      </c>
      <c r="O4556">
        <v>45.4401467</v>
      </c>
      <c r="P4556">
        <v>4.3873058</v>
      </c>
      <c r="Q4556" t="s">
        <v>19</v>
      </c>
      <c r="R4556" t="s">
        <v>20</v>
      </c>
    </row>
    <row r="4557" spans="1:18" x14ac:dyDescent="0.45">
      <c r="A4557" s="1">
        <v>45249.458333333336</v>
      </c>
      <c r="B4557" s="1">
        <v>45249.282129629632</v>
      </c>
      <c r="C4557" s="1">
        <v>45249.673275462963</v>
      </c>
      <c r="D4557">
        <v>15.55</v>
      </c>
      <c r="E4557">
        <v>14.91</v>
      </c>
      <c r="F4557">
        <v>1022</v>
      </c>
      <c r="G4557">
        <v>67</v>
      </c>
      <c r="H4557">
        <v>9.4499999999999993</v>
      </c>
      <c r="I4557">
        <v>0</v>
      </c>
      <c r="J4557">
        <v>4.12</v>
      </c>
      <c r="K4557">
        <v>190</v>
      </c>
      <c r="N4557" t="s">
        <v>205</v>
      </c>
      <c r="O4557">
        <v>45.4401467</v>
      </c>
      <c r="P4557">
        <v>4.3873058</v>
      </c>
      <c r="Q4557" t="s">
        <v>19</v>
      </c>
      <c r="R4557" t="s">
        <v>20</v>
      </c>
    </row>
    <row r="4558" spans="1:18" x14ac:dyDescent="0.45">
      <c r="A4558" s="1">
        <v>45248.458333333336</v>
      </c>
      <c r="B4558" s="1">
        <v>45248.281180555554</v>
      </c>
      <c r="C4558" s="1">
        <v>45248.67391203704</v>
      </c>
      <c r="D4558">
        <v>9.92</v>
      </c>
      <c r="E4558">
        <v>7.63</v>
      </c>
      <c r="F4558">
        <v>1026</v>
      </c>
      <c r="G4558">
        <v>66</v>
      </c>
      <c r="H4558">
        <v>3.87</v>
      </c>
      <c r="I4558">
        <v>100</v>
      </c>
      <c r="J4558">
        <v>4.63</v>
      </c>
      <c r="K4558">
        <v>160</v>
      </c>
      <c r="N4558" t="s">
        <v>205</v>
      </c>
      <c r="O4558">
        <v>45.4401467</v>
      </c>
      <c r="P4558">
        <v>4.3873058</v>
      </c>
      <c r="Q4558" t="s">
        <v>21</v>
      </c>
      <c r="R4558" t="s">
        <v>23</v>
      </c>
    </row>
    <row r="4559" spans="1:18" x14ac:dyDescent="0.45">
      <c r="A4559" s="1">
        <v>45247.458333333336</v>
      </c>
      <c r="B4559" s="1">
        <v>45247.280231481483</v>
      </c>
      <c r="C4559" s="1">
        <v>45247.674571759257</v>
      </c>
      <c r="D4559">
        <v>9.02</v>
      </c>
      <c r="E4559">
        <v>8</v>
      </c>
      <c r="F4559">
        <v>1025</v>
      </c>
      <c r="G4559">
        <v>71</v>
      </c>
      <c r="H4559">
        <v>4.05</v>
      </c>
      <c r="I4559">
        <v>75</v>
      </c>
      <c r="J4559">
        <v>2.06</v>
      </c>
      <c r="K4559">
        <v>10</v>
      </c>
      <c r="N4559" t="s">
        <v>205</v>
      </c>
      <c r="O4559">
        <v>45.4401467</v>
      </c>
      <c r="P4559">
        <v>4.3873058</v>
      </c>
      <c r="Q4559" t="s">
        <v>21</v>
      </c>
      <c r="R4559" t="s">
        <v>22</v>
      </c>
    </row>
    <row r="4560" spans="1:18" x14ac:dyDescent="0.45">
      <c r="A4560" s="1">
        <v>45246.458333333336</v>
      </c>
      <c r="B4560" s="1">
        <v>45246.279270833336</v>
      </c>
      <c r="C4560" s="1">
        <v>45246.675266203703</v>
      </c>
      <c r="D4560">
        <v>12.84</v>
      </c>
      <c r="E4560">
        <v>12.37</v>
      </c>
      <c r="F4560">
        <v>1014</v>
      </c>
      <c r="G4560">
        <v>84</v>
      </c>
      <c r="H4560">
        <v>10.210000000000001</v>
      </c>
      <c r="I4560">
        <v>86</v>
      </c>
      <c r="J4560">
        <v>4.26</v>
      </c>
      <c r="K4560">
        <v>186</v>
      </c>
      <c r="N4560" t="s">
        <v>205</v>
      </c>
      <c r="O4560">
        <v>45.4401467</v>
      </c>
      <c r="P4560">
        <v>4.3873058</v>
      </c>
      <c r="Q4560" t="s">
        <v>21</v>
      </c>
      <c r="R4560" t="s">
        <v>23</v>
      </c>
    </row>
    <row r="4561" spans="1:18" x14ac:dyDescent="0.45">
      <c r="A4561" s="1">
        <v>45245.458333333336</v>
      </c>
      <c r="B4561" s="1">
        <v>45245.278310185182</v>
      </c>
      <c r="C4561" s="1">
        <v>45245.67597222222</v>
      </c>
      <c r="D4561">
        <v>11.84</v>
      </c>
      <c r="E4561">
        <v>10.93</v>
      </c>
      <c r="F4561">
        <v>1026</v>
      </c>
      <c r="G4561">
        <v>71</v>
      </c>
      <c r="H4561">
        <v>6.76</v>
      </c>
      <c r="I4561">
        <v>75</v>
      </c>
      <c r="J4561">
        <v>1.03</v>
      </c>
      <c r="K4561">
        <v>0</v>
      </c>
      <c r="N4561" t="s">
        <v>205</v>
      </c>
      <c r="O4561">
        <v>45.4401467</v>
      </c>
      <c r="P4561">
        <v>4.3873058</v>
      </c>
      <c r="Q4561" t="s">
        <v>21</v>
      </c>
      <c r="R4561" t="s">
        <v>22</v>
      </c>
    </row>
    <row r="4562" spans="1:18" x14ac:dyDescent="0.45">
      <c r="A4562" s="1">
        <v>45244.458333333336</v>
      </c>
      <c r="B4562" s="1">
        <v>45244.277337962965</v>
      </c>
      <c r="C4562" s="1">
        <v>45244.676701388889</v>
      </c>
      <c r="D4562">
        <v>16.72</v>
      </c>
      <c r="E4562">
        <v>16.59</v>
      </c>
      <c r="F4562">
        <v>1016</v>
      </c>
      <c r="G4562">
        <v>82</v>
      </c>
      <c r="H4562">
        <v>13.63</v>
      </c>
      <c r="I4562">
        <v>100</v>
      </c>
      <c r="J4562">
        <v>4.12</v>
      </c>
      <c r="K4562">
        <v>170</v>
      </c>
      <c r="N4562" t="s">
        <v>205</v>
      </c>
      <c r="O4562">
        <v>45.4401467</v>
      </c>
      <c r="P4562">
        <v>4.3873058</v>
      </c>
      <c r="Q4562" t="s">
        <v>21</v>
      </c>
      <c r="R4562" t="s">
        <v>23</v>
      </c>
    </row>
    <row r="4563" spans="1:18" x14ac:dyDescent="0.45">
      <c r="A4563" s="1">
        <v>45243.458333333336</v>
      </c>
      <c r="B4563" s="1">
        <v>45243.276365740741</v>
      </c>
      <c r="C4563" s="1">
        <v>45243.677453703705</v>
      </c>
      <c r="D4563">
        <v>14.56</v>
      </c>
      <c r="E4563">
        <v>13.72</v>
      </c>
      <c r="F4563">
        <v>1018</v>
      </c>
      <c r="G4563">
        <v>63</v>
      </c>
      <c r="H4563">
        <v>7.61</v>
      </c>
      <c r="I4563">
        <v>0</v>
      </c>
      <c r="J4563">
        <v>4.12</v>
      </c>
      <c r="K4563">
        <v>210</v>
      </c>
      <c r="N4563" t="s">
        <v>205</v>
      </c>
      <c r="O4563">
        <v>45.4401467</v>
      </c>
      <c r="P4563">
        <v>4.3873058</v>
      </c>
      <c r="Q4563" t="s">
        <v>19</v>
      </c>
      <c r="R4563" t="s">
        <v>20</v>
      </c>
    </row>
    <row r="4564" spans="1:18" x14ac:dyDescent="0.45">
      <c r="A4564" s="1">
        <v>45242.458333333336</v>
      </c>
      <c r="B4564" s="1">
        <v>45242.275393518517</v>
      </c>
      <c r="C4564" s="1">
        <v>45242.678229166668</v>
      </c>
      <c r="D4564">
        <v>13.61</v>
      </c>
      <c r="E4564">
        <v>12.46</v>
      </c>
      <c r="F4564">
        <v>1013</v>
      </c>
      <c r="G4564">
        <v>55</v>
      </c>
      <c r="H4564">
        <v>4.75</v>
      </c>
      <c r="I4564">
        <v>75</v>
      </c>
      <c r="J4564">
        <v>4.12</v>
      </c>
      <c r="K4564">
        <v>290</v>
      </c>
      <c r="L4564" t="s">
        <v>74</v>
      </c>
      <c r="N4564" t="s">
        <v>205</v>
      </c>
      <c r="O4564">
        <v>45.4401467</v>
      </c>
      <c r="P4564">
        <v>4.3873058</v>
      </c>
      <c r="Q4564" t="s">
        <v>26</v>
      </c>
      <c r="R4564" t="s">
        <v>27</v>
      </c>
    </row>
    <row r="4565" spans="1:18" x14ac:dyDescent="0.45">
      <c r="A4565" s="1">
        <v>45241.458333333336</v>
      </c>
      <c r="B4565" s="1">
        <v>45241.274421296293</v>
      </c>
      <c r="C4565" s="1">
        <v>45241.679039351853</v>
      </c>
      <c r="D4565">
        <v>9.85</v>
      </c>
      <c r="E4565">
        <v>8.6</v>
      </c>
      <c r="F4565">
        <v>1014</v>
      </c>
      <c r="G4565">
        <v>47</v>
      </c>
      <c r="H4565">
        <v>-0.81</v>
      </c>
      <c r="I4565">
        <v>0</v>
      </c>
      <c r="J4565">
        <v>2.57</v>
      </c>
      <c r="K4565">
        <v>300</v>
      </c>
      <c r="N4565" t="s">
        <v>205</v>
      </c>
      <c r="O4565">
        <v>45.4401467</v>
      </c>
      <c r="P4565">
        <v>4.3873058</v>
      </c>
      <c r="Q4565" t="s">
        <v>19</v>
      </c>
      <c r="R4565" t="s">
        <v>20</v>
      </c>
    </row>
    <row r="4566" spans="1:18" x14ac:dyDescent="0.45">
      <c r="A4566" s="1">
        <v>45240.458333333336</v>
      </c>
      <c r="B4566" s="1">
        <v>45240.2734375</v>
      </c>
      <c r="C4566" s="1">
        <v>45240.679849537039</v>
      </c>
      <c r="D4566">
        <v>9.4</v>
      </c>
      <c r="E4566">
        <v>8.06</v>
      </c>
      <c r="F4566">
        <v>1009</v>
      </c>
      <c r="G4566">
        <v>76</v>
      </c>
      <c r="H4566">
        <v>5.39</v>
      </c>
      <c r="I4566">
        <v>75</v>
      </c>
      <c r="J4566">
        <v>2.57</v>
      </c>
      <c r="K4566">
        <v>0</v>
      </c>
      <c r="N4566" t="s">
        <v>205</v>
      </c>
      <c r="O4566">
        <v>45.4401467</v>
      </c>
      <c r="P4566">
        <v>4.3873058</v>
      </c>
      <c r="Q4566" t="s">
        <v>172</v>
      </c>
      <c r="R4566" t="s">
        <v>173</v>
      </c>
    </row>
    <row r="4567" spans="1:18" x14ac:dyDescent="0.45">
      <c r="A4567" s="1">
        <v>45239.458333333336</v>
      </c>
      <c r="B4567" s="1">
        <v>45239.272453703707</v>
      </c>
      <c r="C4567" s="1">
        <v>45239.680694444447</v>
      </c>
      <c r="D4567">
        <v>8.73</v>
      </c>
      <c r="E4567">
        <v>7.27</v>
      </c>
      <c r="F4567">
        <v>1013</v>
      </c>
      <c r="G4567">
        <v>87</v>
      </c>
      <c r="H4567">
        <v>6.69</v>
      </c>
      <c r="I4567">
        <v>100</v>
      </c>
      <c r="J4567">
        <v>2.57</v>
      </c>
      <c r="K4567">
        <v>260</v>
      </c>
      <c r="L4567" t="s">
        <v>157</v>
      </c>
      <c r="N4567" t="s">
        <v>205</v>
      </c>
      <c r="O4567">
        <v>45.4401467</v>
      </c>
      <c r="P4567">
        <v>4.3873058</v>
      </c>
      <c r="Q4567" t="s">
        <v>26</v>
      </c>
      <c r="R4567" t="s">
        <v>41</v>
      </c>
    </row>
    <row r="4568" spans="1:18" x14ac:dyDescent="0.45">
      <c r="A4568" s="1">
        <v>45238.458333333336</v>
      </c>
      <c r="B4568" s="1">
        <v>45238.271481481483</v>
      </c>
      <c r="C4568" s="1">
        <v>45238.681562500002</v>
      </c>
      <c r="D4568">
        <v>10.52</v>
      </c>
      <c r="E4568">
        <v>9.0399999999999991</v>
      </c>
      <c r="F4568">
        <v>1021</v>
      </c>
      <c r="G4568">
        <v>54</v>
      </c>
      <c r="H4568">
        <v>1.61</v>
      </c>
      <c r="I4568">
        <v>0</v>
      </c>
      <c r="J4568">
        <v>5.66</v>
      </c>
      <c r="K4568">
        <v>200</v>
      </c>
      <c r="N4568" t="s">
        <v>205</v>
      </c>
      <c r="O4568">
        <v>45.4401467</v>
      </c>
      <c r="P4568">
        <v>4.3873058</v>
      </c>
      <c r="Q4568" t="s">
        <v>19</v>
      </c>
      <c r="R4568" t="s">
        <v>20</v>
      </c>
    </row>
    <row r="4569" spans="1:18" x14ac:dyDescent="0.45">
      <c r="A4569" s="1">
        <v>45237.458333333336</v>
      </c>
      <c r="B4569" s="1">
        <v>45237.270497685182</v>
      </c>
      <c r="C4569" s="1">
        <v>45237.682442129626</v>
      </c>
      <c r="D4569">
        <v>10.53</v>
      </c>
      <c r="E4569">
        <v>9.15</v>
      </c>
      <c r="F4569">
        <v>1019</v>
      </c>
      <c r="G4569">
        <v>58</v>
      </c>
      <c r="H4569">
        <v>2.62</v>
      </c>
      <c r="I4569">
        <v>75</v>
      </c>
      <c r="J4569">
        <v>2.57</v>
      </c>
      <c r="K4569">
        <v>180</v>
      </c>
      <c r="N4569" t="s">
        <v>205</v>
      </c>
      <c r="O4569">
        <v>45.4401467</v>
      </c>
      <c r="P4569">
        <v>4.3873058</v>
      </c>
      <c r="Q4569" t="s">
        <v>21</v>
      </c>
      <c r="R4569" t="s">
        <v>22</v>
      </c>
    </row>
    <row r="4570" spans="1:18" x14ac:dyDescent="0.45">
      <c r="A4570" s="1">
        <v>45236.458333333336</v>
      </c>
      <c r="B4570" s="1">
        <v>45236.269513888888</v>
      </c>
      <c r="C4570" s="1">
        <v>45236.683344907404</v>
      </c>
      <c r="D4570">
        <v>11.38</v>
      </c>
      <c r="E4570">
        <v>9.98</v>
      </c>
      <c r="F4570">
        <v>1012</v>
      </c>
      <c r="G4570">
        <v>54</v>
      </c>
      <c r="H4570">
        <v>2.41</v>
      </c>
      <c r="I4570">
        <v>75</v>
      </c>
      <c r="J4570">
        <v>6.17</v>
      </c>
      <c r="K4570">
        <v>210</v>
      </c>
      <c r="N4570" t="s">
        <v>205</v>
      </c>
      <c r="O4570">
        <v>45.4401467</v>
      </c>
      <c r="P4570">
        <v>4.3873058</v>
      </c>
      <c r="Q4570" t="s">
        <v>21</v>
      </c>
      <c r="R4570" t="s">
        <v>22</v>
      </c>
    </row>
    <row r="4571" spans="1:18" x14ac:dyDescent="0.45">
      <c r="A4571" s="1">
        <v>45235.458333333336</v>
      </c>
      <c r="B4571" s="1">
        <v>45235.268530092595</v>
      </c>
      <c r="C4571" s="1">
        <v>45235.684259259258</v>
      </c>
      <c r="D4571">
        <v>12.33</v>
      </c>
      <c r="E4571">
        <v>11.05</v>
      </c>
      <c r="F4571">
        <v>997</v>
      </c>
      <c r="G4571">
        <v>55</v>
      </c>
      <c r="H4571">
        <v>3.56</v>
      </c>
      <c r="I4571">
        <v>75</v>
      </c>
      <c r="J4571">
        <v>7.72</v>
      </c>
      <c r="K4571">
        <v>260</v>
      </c>
      <c r="N4571" t="s">
        <v>205</v>
      </c>
      <c r="O4571">
        <v>45.4401467</v>
      </c>
      <c r="P4571">
        <v>4.3873058</v>
      </c>
      <c r="Q4571" t="s">
        <v>21</v>
      </c>
      <c r="R4571" t="s">
        <v>22</v>
      </c>
    </row>
    <row r="4572" spans="1:18" x14ac:dyDescent="0.45">
      <c r="A4572" s="1">
        <v>45234.458333333336</v>
      </c>
      <c r="B4572" s="1">
        <v>45234.267546296294</v>
      </c>
      <c r="C4572" s="1">
        <v>45234.685208333336</v>
      </c>
      <c r="D4572">
        <v>10.06</v>
      </c>
      <c r="E4572">
        <v>9.34</v>
      </c>
      <c r="F4572">
        <v>990</v>
      </c>
      <c r="G4572">
        <v>85</v>
      </c>
      <c r="H4572">
        <v>7.66</v>
      </c>
      <c r="I4572">
        <v>97</v>
      </c>
      <c r="J4572">
        <v>6.04</v>
      </c>
      <c r="K4572">
        <v>175</v>
      </c>
      <c r="N4572" t="s">
        <v>205</v>
      </c>
      <c r="O4572">
        <v>45.4401467</v>
      </c>
      <c r="P4572">
        <v>4.3873058</v>
      </c>
      <c r="Q4572" t="s">
        <v>21</v>
      </c>
      <c r="R4572" t="s">
        <v>23</v>
      </c>
    </row>
    <row r="4573" spans="1:18" x14ac:dyDescent="0.45">
      <c r="A4573" s="1">
        <v>45233.458333333336</v>
      </c>
      <c r="B4573" s="1">
        <v>45233.266562500001</v>
      </c>
      <c r="C4573" s="1">
        <v>45233.686157407406</v>
      </c>
      <c r="D4573">
        <v>7.22</v>
      </c>
      <c r="E4573">
        <v>4.5199999999999996</v>
      </c>
      <c r="F4573">
        <v>994</v>
      </c>
      <c r="G4573">
        <v>66</v>
      </c>
      <c r="H4573">
        <v>1.3</v>
      </c>
      <c r="I4573">
        <v>100</v>
      </c>
      <c r="J4573">
        <v>4.12</v>
      </c>
      <c r="K4573">
        <v>200</v>
      </c>
      <c r="L4573" t="s">
        <v>78</v>
      </c>
      <c r="N4573" t="s">
        <v>205</v>
      </c>
      <c r="O4573">
        <v>45.4401467</v>
      </c>
      <c r="P4573">
        <v>4.3873058</v>
      </c>
      <c r="Q4573" t="s">
        <v>26</v>
      </c>
      <c r="R4573" t="s">
        <v>27</v>
      </c>
    </row>
    <row r="4574" spans="1:18" x14ac:dyDescent="0.45">
      <c r="A4574" s="1">
        <v>45232.458333333336</v>
      </c>
      <c r="B4574" s="1">
        <v>45232.265590277777</v>
      </c>
      <c r="C4574" s="1">
        <v>45232.687141203707</v>
      </c>
      <c r="D4574">
        <v>8.82</v>
      </c>
      <c r="E4574">
        <v>6.06</v>
      </c>
      <c r="F4574">
        <v>992</v>
      </c>
      <c r="G4574">
        <v>76</v>
      </c>
      <c r="H4574">
        <v>4.83</v>
      </c>
      <c r="I4574">
        <v>75</v>
      </c>
      <c r="J4574">
        <v>5.14</v>
      </c>
      <c r="K4574">
        <v>190</v>
      </c>
      <c r="L4574" t="s">
        <v>82</v>
      </c>
      <c r="N4574" t="s">
        <v>205</v>
      </c>
      <c r="O4574">
        <v>45.4401467</v>
      </c>
      <c r="P4574">
        <v>4.3873058</v>
      </c>
      <c r="Q4574" t="s">
        <v>26</v>
      </c>
      <c r="R4574" t="s">
        <v>27</v>
      </c>
    </row>
    <row r="4575" spans="1:18" x14ac:dyDescent="0.45">
      <c r="A4575" s="1">
        <v>45231.458333333336</v>
      </c>
      <c r="B4575" s="1">
        <v>45231.264606481483</v>
      </c>
      <c r="C4575" s="1">
        <v>45231.688136574077</v>
      </c>
      <c r="D4575">
        <v>13.02</v>
      </c>
      <c r="E4575">
        <v>11.81</v>
      </c>
      <c r="F4575">
        <v>1008</v>
      </c>
      <c r="G4575">
        <v>55</v>
      </c>
      <c r="H4575">
        <v>4.2</v>
      </c>
      <c r="I4575">
        <v>0</v>
      </c>
      <c r="J4575">
        <v>4.63</v>
      </c>
      <c r="K4575">
        <v>210</v>
      </c>
      <c r="N4575" t="s">
        <v>205</v>
      </c>
      <c r="O4575">
        <v>45.4401467</v>
      </c>
      <c r="P4575">
        <v>4.3873058</v>
      </c>
      <c r="Q4575" t="s">
        <v>19</v>
      </c>
      <c r="R4575" t="s">
        <v>20</v>
      </c>
    </row>
    <row r="4576" spans="1:18" x14ac:dyDescent="0.45">
      <c r="A4576" s="1">
        <v>45230.458333333336</v>
      </c>
      <c r="B4576" s="1">
        <v>45230.26363425926</v>
      </c>
      <c r="C4576" s="1">
        <v>45230.689143518517</v>
      </c>
      <c r="D4576">
        <v>14.16</v>
      </c>
      <c r="E4576">
        <v>13.07</v>
      </c>
      <c r="F4576">
        <v>1011</v>
      </c>
      <c r="G4576">
        <v>55</v>
      </c>
      <c r="H4576">
        <v>5.26</v>
      </c>
      <c r="I4576">
        <v>75</v>
      </c>
      <c r="J4576">
        <v>3.6</v>
      </c>
      <c r="K4576">
        <v>270</v>
      </c>
      <c r="L4576" t="s">
        <v>74</v>
      </c>
      <c r="N4576" t="s">
        <v>205</v>
      </c>
      <c r="O4576">
        <v>45.4401467</v>
      </c>
      <c r="P4576">
        <v>4.3873058</v>
      </c>
      <c r="Q4576" t="s">
        <v>26</v>
      </c>
      <c r="R4576" t="s">
        <v>27</v>
      </c>
    </row>
    <row r="4577" spans="1:18" x14ac:dyDescent="0.45">
      <c r="A4577" s="1">
        <v>45229.458333333336</v>
      </c>
      <c r="B4577" s="1">
        <v>45229.262662037036</v>
      </c>
      <c r="C4577" s="1">
        <v>45229.69017361111</v>
      </c>
      <c r="D4577">
        <v>16.27</v>
      </c>
      <c r="E4577">
        <v>15.49</v>
      </c>
      <c r="F4577">
        <v>1000</v>
      </c>
      <c r="G4577">
        <v>59</v>
      </c>
      <c r="H4577">
        <v>8.25</v>
      </c>
      <c r="I4577">
        <v>75</v>
      </c>
      <c r="J4577">
        <v>3.6</v>
      </c>
      <c r="K4577">
        <v>180</v>
      </c>
      <c r="N4577" t="s">
        <v>205</v>
      </c>
      <c r="O4577">
        <v>45.4401467</v>
      </c>
      <c r="P4577">
        <v>4.3873058</v>
      </c>
      <c r="Q4577" t="s">
        <v>21</v>
      </c>
      <c r="R4577" t="s">
        <v>22</v>
      </c>
    </row>
    <row r="4578" spans="1:18" x14ac:dyDescent="0.45">
      <c r="A4578" s="1">
        <v>45228.458333333336</v>
      </c>
      <c r="B4578" s="1">
        <v>45228.261689814812</v>
      </c>
      <c r="C4578" s="1">
        <v>45228.69121527778</v>
      </c>
      <c r="D4578">
        <v>17.760000000000002</v>
      </c>
      <c r="E4578">
        <v>16.95</v>
      </c>
      <c r="F4578">
        <v>1003</v>
      </c>
      <c r="G4578">
        <v>52</v>
      </c>
      <c r="H4578">
        <v>7.79</v>
      </c>
      <c r="I4578">
        <v>0</v>
      </c>
      <c r="J4578">
        <v>10.29</v>
      </c>
      <c r="K4578">
        <v>180</v>
      </c>
      <c r="N4578" t="s">
        <v>205</v>
      </c>
      <c r="O4578">
        <v>45.4401467</v>
      </c>
      <c r="P4578">
        <v>4.3873058</v>
      </c>
      <c r="Q4578" t="s">
        <v>19</v>
      </c>
      <c r="R4578" t="s">
        <v>20</v>
      </c>
    </row>
    <row r="4579" spans="1:18" x14ac:dyDescent="0.45">
      <c r="A4579" s="1">
        <v>45227.416666666664</v>
      </c>
      <c r="B4579" s="1">
        <v>45227.260717592595</v>
      </c>
      <c r="C4579" s="1">
        <v>45227.692280092589</v>
      </c>
      <c r="D4579">
        <v>13.36</v>
      </c>
      <c r="E4579">
        <v>12.19</v>
      </c>
      <c r="F4579">
        <v>1006</v>
      </c>
      <c r="G4579">
        <v>55</v>
      </c>
      <c r="H4579">
        <v>4.5199999999999996</v>
      </c>
      <c r="I4579">
        <v>0</v>
      </c>
      <c r="J4579">
        <v>6.69</v>
      </c>
      <c r="K4579">
        <v>210</v>
      </c>
      <c r="N4579" t="s">
        <v>205</v>
      </c>
      <c r="O4579">
        <v>45.4401467</v>
      </c>
      <c r="P4579">
        <v>4.3873058</v>
      </c>
      <c r="Q4579" t="s">
        <v>19</v>
      </c>
      <c r="R4579" t="s">
        <v>20</v>
      </c>
    </row>
    <row r="4580" spans="1:18" x14ac:dyDescent="0.45">
      <c r="A4580" s="1">
        <v>45226.416666666664</v>
      </c>
      <c r="B4580" s="1">
        <v>45226.259756944448</v>
      </c>
      <c r="C4580" s="1">
        <v>45226.693356481483</v>
      </c>
      <c r="D4580">
        <v>14.2</v>
      </c>
      <c r="E4580">
        <v>13.19</v>
      </c>
      <c r="F4580">
        <v>1002</v>
      </c>
      <c r="G4580">
        <v>58</v>
      </c>
      <c r="H4580">
        <v>6.06</v>
      </c>
      <c r="I4580">
        <v>75</v>
      </c>
      <c r="J4580">
        <v>4.12</v>
      </c>
      <c r="K4580">
        <v>190</v>
      </c>
      <c r="N4580" t="s">
        <v>205</v>
      </c>
      <c r="O4580">
        <v>45.4401467</v>
      </c>
      <c r="P4580">
        <v>4.3873058</v>
      </c>
      <c r="Q4580" t="s">
        <v>21</v>
      </c>
      <c r="R4580" t="s">
        <v>22</v>
      </c>
    </row>
    <row r="4581" spans="1:18" x14ac:dyDescent="0.45">
      <c r="A4581" s="1">
        <v>45225.416666666664</v>
      </c>
      <c r="B4581" s="1">
        <v>45225.258796296293</v>
      </c>
      <c r="C4581" s="1">
        <v>45225.694444444445</v>
      </c>
      <c r="D4581">
        <v>13.66</v>
      </c>
      <c r="E4581">
        <v>13.38</v>
      </c>
      <c r="F4581">
        <v>1003</v>
      </c>
      <c r="G4581">
        <v>88</v>
      </c>
      <c r="H4581">
        <v>11.71</v>
      </c>
      <c r="I4581">
        <v>100</v>
      </c>
      <c r="J4581">
        <v>5.14</v>
      </c>
      <c r="K4581">
        <v>170</v>
      </c>
      <c r="L4581" t="s">
        <v>44</v>
      </c>
      <c r="N4581" t="s">
        <v>205</v>
      </c>
      <c r="O4581">
        <v>45.4401467</v>
      </c>
      <c r="P4581">
        <v>4.3873058</v>
      </c>
      <c r="Q4581" t="s">
        <v>26</v>
      </c>
      <c r="R4581" t="s">
        <v>41</v>
      </c>
    </row>
    <row r="4582" spans="1:18" x14ac:dyDescent="0.45">
      <c r="A4582" s="1">
        <v>45224.416666666664</v>
      </c>
      <c r="B4582" s="1">
        <v>45224.257835648146</v>
      </c>
      <c r="C4582" s="1">
        <v>45224.695543981485</v>
      </c>
      <c r="D4582">
        <v>15.73</v>
      </c>
      <c r="E4582">
        <v>14.79</v>
      </c>
      <c r="F4582">
        <v>1004</v>
      </c>
      <c r="G4582">
        <v>55</v>
      </c>
      <c r="H4582">
        <v>6.72</v>
      </c>
      <c r="I4582">
        <v>75</v>
      </c>
      <c r="J4582">
        <v>5.66</v>
      </c>
      <c r="K4582">
        <v>220</v>
      </c>
      <c r="N4582" t="s">
        <v>205</v>
      </c>
      <c r="O4582">
        <v>45.4401467</v>
      </c>
      <c r="P4582">
        <v>4.3873058</v>
      </c>
      <c r="Q4582" t="s">
        <v>21</v>
      </c>
      <c r="R4582" t="s">
        <v>22</v>
      </c>
    </row>
    <row r="4583" spans="1:18" x14ac:dyDescent="0.45">
      <c r="A4583" s="1">
        <v>45223.416666666664</v>
      </c>
      <c r="B4583" s="1">
        <v>45223.256874999999</v>
      </c>
      <c r="C4583" s="1">
        <v>45223.696666666663</v>
      </c>
      <c r="D4583">
        <v>13.27</v>
      </c>
      <c r="E4583">
        <v>12.95</v>
      </c>
      <c r="F4583">
        <v>1008</v>
      </c>
      <c r="G4583">
        <v>88</v>
      </c>
      <c r="H4583">
        <v>11.33</v>
      </c>
      <c r="I4583">
        <v>100</v>
      </c>
      <c r="J4583">
        <v>1.03</v>
      </c>
      <c r="K4583">
        <v>0</v>
      </c>
      <c r="L4583" t="s">
        <v>137</v>
      </c>
      <c r="N4583" t="s">
        <v>205</v>
      </c>
      <c r="O4583">
        <v>45.4401467</v>
      </c>
      <c r="P4583">
        <v>4.3873058</v>
      </c>
      <c r="Q4583" t="s">
        <v>26</v>
      </c>
      <c r="R4583" t="s">
        <v>27</v>
      </c>
    </row>
    <row r="4584" spans="1:18" x14ac:dyDescent="0.45">
      <c r="A4584" s="1">
        <v>45222.416666666664</v>
      </c>
      <c r="B4584" s="1">
        <v>45222.255925925929</v>
      </c>
      <c r="C4584" s="1">
        <v>45222.697800925926</v>
      </c>
      <c r="D4584">
        <v>17.13</v>
      </c>
      <c r="E4584">
        <v>16.75</v>
      </c>
      <c r="F4584">
        <v>1006</v>
      </c>
      <c r="G4584">
        <v>71</v>
      </c>
      <c r="H4584">
        <v>11.83</v>
      </c>
      <c r="I4584">
        <v>52</v>
      </c>
      <c r="J4584">
        <v>4.82</v>
      </c>
      <c r="K4584">
        <v>157</v>
      </c>
      <c r="N4584" t="s">
        <v>205</v>
      </c>
      <c r="O4584">
        <v>45.4401467</v>
      </c>
      <c r="P4584">
        <v>4.3873058</v>
      </c>
      <c r="Q4584" t="s">
        <v>21</v>
      </c>
      <c r="R4584" t="s">
        <v>22</v>
      </c>
    </row>
    <row r="4585" spans="1:18" x14ac:dyDescent="0.45">
      <c r="A4585" s="1">
        <v>45221.416666666664</v>
      </c>
      <c r="B4585" s="1">
        <v>45221.254976851851</v>
      </c>
      <c r="C4585" s="1">
        <v>45221.698946759258</v>
      </c>
      <c r="D4585">
        <v>13.37</v>
      </c>
      <c r="E4585">
        <v>12.2</v>
      </c>
      <c r="F4585">
        <v>1013</v>
      </c>
      <c r="G4585">
        <v>55</v>
      </c>
      <c r="H4585">
        <v>4.53</v>
      </c>
      <c r="I4585">
        <v>0</v>
      </c>
      <c r="J4585">
        <v>2.57</v>
      </c>
      <c r="K4585">
        <v>210</v>
      </c>
      <c r="N4585" t="s">
        <v>205</v>
      </c>
      <c r="O4585">
        <v>45.4401467</v>
      </c>
      <c r="P4585">
        <v>4.3873058</v>
      </c>
      <c r="Q4585" t="s">
        <v>19</v>
      </c>
      <c r="R4585" t="s">
        <v>20</v>
      </c>
    </row>
    <row r="4586" spans="1:18" x14ac:dyDescent="0.45">
      <c r="A4586" s="1">
        <v>45220.416666666664</v>
      </c>
      <c r="B4586" s="1">
        <v>45220.25403935185</v>
      </c>
      <c r="C4586" s="1">
        <v>45220.700104166666</v>
      </c>
      <c r="D4586">
        <v>13.98</v>
      </c>
      <c r="E4586">
        <v>12.77</v>
      </c>
      <c r="F4586">
        <v>1003</v>
      </c>
      <c r="G4586">
        <v>51</v>
      </c>
      <c r="H4586">
        <v>4.01</v>
      </c>
      <c r="I4586">
        <v>75</v>
      </c>
      <c r="J4586">
        <v>5.14</v>
      </c>
      <c r="K4586">
        <v>220</v>
      </c>
      <c r="N4586" t="s">
        <v>205</v>
      </c>
      <c r="O4586">
        <v>45.4401467</v>
      </c>
      <c r="P4586">
        <v>4.3873058</v>
      </c>
      <c r="Q4586" t="s">
        <v>21</v>
      </c>
      <c r="R4586" t="s">
        <v>22</v>
      </c>
    </row>
    <row r="4587" spans="1:18" x14ac:dyDescent="0.45">
      <c r="A4587" s="1">
        <v>45219.416666666664</v>
      </c>
      <c r="B4587" s="1">
        <v>45219.253101851849</v>
      </c>
      <c r="C4587" s="1">
        <v>45219.701273148145</v>
      </c>
      <c r="D4587">
        <v>15.06</v>
      </c>
      <c r="E4587">
        <v>14.4</v>
      </c>
      <c r="F4587">
        <v>987</v>
      </c>
      <c r="G4587">
        <v>68</v>
      </c>
      <c r="H4587">
        <v>9.2100000000000009</v>
      </c>
      <c r="I4587">
        <v>40</v>
      </c>
      <c r="J4587">
        <v>4.63</v>
      </c>
      <c r="K4587">
        <v>200</v>
      </c>
      <c r="L4587" t="s">
        <v>51</v>
      </c>
      <c r="N4587" t="s">
        <v>205</v>
      </c>
      <c r="O4587">
        <v>45.4401467</v>
      </c>
      <c r="P4587">
        <v>4.3873058</v>
      </c>
      <c r="Q4587" t="s">
        <v>26</v>
      </c>
      <c r="R4587" t="s">
        <v>27</v>
      </c>
    </row>
    <row r="4588" spans="1:18" x14ac:dyDescent="0.45">
      <c r="A4588" s="1">
        <v>45218.416666666664</v>
      </c>
      <c r="B4588" s="1">
        <v>45218.252164351848</v>
      </c>
      <c r="C4588" s="1">
        <v>45218.702453703707</v>
      </c>
      <c r="D4588">
        <v>16.72</v>
      </c>
      <c r="E4588">
        <v>16.59</v>
      </c>
      <c r="F4588">
        <v>996</v>
      </c>
      <c r="G4588">
        <v>82</v>
      </c>
      <c r="H4588">
        <v>13.63</v>
      </c>
      <c r="I4588">
        <v>75</v>
      </c>
      <c r="J4588">
        <v>4.12</v>
      </c>
      <c r="K4588">
        <v>150</v>
      </c>
      <c r="L4588" t="s">
        <v>154</v>
      </c>
      <c r="N4588" t="s">
        <v>205</v>
      </c>
      <c r="O4588">
        <v>45.4401467</v>
      </c>
      <c r="P4588">
        <v>4.3873058</v>
      </c>
      <c r="Q4588" t="s">
        <v>26</v>
      </c>
      <c r="R4588" t="s">
        <v>27</v>
      </c>
    </row>
    <row r="4589" spans="1:18" x14ac:dyDescent="0.45">
      <c r="A4589" s="1">
        <v>45217.416666666664</v>
      </c>
      <c r="B4589" s="1">
        <v>45217.251238425924</v>
      </c>
      <c r="C4589" s="1">
        <v>45217.703657407408</v>
      </c>
      <c r="D4589">
        <v>17.88</v>
      </c>
      <c r="E4589">
        <v>17.39</v>
      </c>
      <c r="F4589">
        <v>1004</v>
      </c>
      <c r="G4589">
        <v>64</v>
      </c>
      <c r="H4589">
        <v>10.98</v>
      </c>
      <c r="I4589">
        <v>100</v>
      </c>
      <c r="J4589">
        <v>6.17</v>
      </c>
      <c r="K4589">
        <v>210</v>
      </c>
      <c r="N4589" t="s">
        <v>205</v>
      </c>
      <c r="O4589">
        <v>45.4401467</v>
      </c>
      <c r="P4589">
        <v>4.3873058</v>
      </c>
      <c r="Q4589" t="s">
        <v>21</v>
      </c>
      <c r="R4589" t="s">
        <v>23</v>
      </c>
    </row>
    <row r="4590" spans="1:18" x14ac:dyDescent="0.45">
      <c r="A4590" s="1">
        <v>45216.416666666664</v>
      </c>
      <c r="B4590" s="1">
        <v>45216.250300925924</v>
      </c>
      <c r="C4590" s="1">
        <v>45216.704861111109</v>
      </c>
      <c r="D4590">
        <v>17.61</v>
      </c>
      <c r="E4590">
        <v>16.97</v>
      </c>
      <c r="F4590">
        <v>1012</v>
      </c>
      <c r="G4590">
        <v>59</v>
      </c>
      <c r="H4590">
        <v>9.51</v>
      </c>
      <c r="I4590">
        <v>0</v>
      </c>
      <c r="J4590">
        <v>1.54</v>
      </c>
      <c r="K4590">
        <v>190</v>
      </c>
      <c r="N4590" t="s">
        <v>205</v>
      </c>
      <c r="O4590">
        <v>45.4401467</v>
      </c>
      <c r="P4590">
        <v>4.3873058</v>
      </c>
      <c r="Q4590" t="s">
        <v>19</v>
      </c>
      <c r="R4590" t="s">
        <v>20</v>
      </c>
    </row>
    <row r="4591" spans="1:18" x14ac:dyDescent="0.45">
      <c r="A4591" s="1">
        <v>45215.416666666664</v>
      </c>
      <c r="B4591" s="1">
        <v>45215.249386574076</v>
      </c>
      <c r="C4591" s="1">
        <v>45215.706076388888</v>
      </c>
      <c r="D4591">
        <v>10.49</v>
      </c>
      <c r="E4591">
        <v>9.11</v>
      </c>
      <c r="F4591">
        <v>1017</v>
      </c>
      <c r="G4591">
        <v>58</v>
      </c>
      <c r="H4591">
        <v>2.59</v>
      </c>
      <c r="I4591">
        <v>0</v>
      </c>
      <c r="J4591">
        <v>2.57</v>
      </c>
      <c r="K4591">
        <v>180</v>
      </c>
      <c r="N4591" t="s">
        <v>205</v>
      </c>
      <c r="O4591">
        <v>45.4401467</v>
      </c>
      <c r="P4591">
        <v>4.3873058</v>
      </c>
      <c r="Q4591" t="s">
        <v>19</v>
      </c>
      <c r="R4591" t="s">
        <v>20</v>
      </c>
    </row>
    <row r="4592" spans="1:18" x14ac:dyDescent="0.45">
      <c r="A4592" s="1">
        <v>45214.416666666664</v>
      </c>
      <c r="B4592" s="1">
        <v>45214.248460648145</v>
      </c>
      <c r="C4592" s="1">
        <v>45214.707303240742</v>
      </c>
      <c r="D4592">
        <v>11.33</v>
      </c>
      <c r="E4592">
        <v>10.37</v>
      </c>
      <c r="F4592">
        <v>1023</v>
      </c>
      <c r="G4592">
        <v>71</v>
      </c>
      <c r="H4592">
        <v>6.27</v>
      </c>
      <c r="I4592">
        <v>40</v>
      </c>
      <c r="J4592">
        <v>3.09</v>
      </c>
      <c r="K4592">
        <v>350</v>
      </c>
      <c r="N4592" t="s">
        <v>205</v>
      </c>
      <c r="O4592">
        <v>45.4401467</v>
      </c>
      <c r="P4592">
        <v>4.3873058</v>
      </c>
      <c r="Q4592" t="s">
        <v>21</v>
      </c>
      <c r="R4592" t="s">
        <v>32</v>
      </c>
    </row>
    <row r="4593" spans="1:18" x14ac:dyDescent="0.45">
      <c r="A4593" s="1">
        <v>45213.416666666664</v>
      </c>
      <c r="B4593" s="1">
        <v>45213.247546296298</v>
      </c>
      <c r="C4593" s="1">
        <v>45213.708541666667</v>
      </c>
      <c r="D4593">
        <v>18.89</v>
      </c>
      <c r="E4593">
        <v>18.3</v>
      </c>
      <c r="F4593">
        <v>1018</v>
      </c>
      <c r="G4593">
        <v>56</v>
      </c>
      <c r="H4593">
        <v>9.93</v>
      </c>
      <c r="I4593">
        <v>100</v>
      </c>
      <c r="J4593">
        <v>4.12</v>
      </c>
      <c r="K4593">
        <v>210</v>
      </c>
      <c r="N4593" t="s">
        <v>205</v>
      </c>
      <c r="O4593">
        <v>45.4401467</v>
      </c>
      <c r="P4593">
        <v>4.3873058</v>
      </c>
      <c r="Q4593" t="s">
        <v>21</v>
      </c>
      <c r="R4593" t="s">
        <v>23</v>
      </c>
    </row>
    <row r="4594" spans="1:18" x14ac:dyDescent="0.45">
      <c r="A4594" s="1">
        <v>45212.416666666664</v>
      </c>
      <c r="B4594" s="1">
        <v>45212.24664351852</v>
      </c>
      <c r="C4594" s="1">
        <v>45212.709780092591</v>
      </c>
      <c r="D4594">
        <v>22.22</v>
      </c>
      <c r="E4594">
        <v>21.44</v>
      </c>
      <c r="F4594">
        <v>1018</v>
      </c>
      <c r="G4594">
        <v>36</v>
      </c>
      <c r="H4594">
        <v>6.45</v>
      </c>
      <c r="I4594">
        <v>0</v>
      </c>
      <c r="J4594">
        <v>5.14</v>
      </c>
      <c r="K4594">
        <v>210</v>
      </c>
      <c r="N4594" t="s">
        <v>205</v>
      </c>
      <c r="O4594">
        <v>45.4401467</v>
      </c>
      <c r="P4594">
        <v>4.3873058</v>
      </c>
      <c r="Q4594" t="s">
        <v>19</v>
      </c>
      <c r="R4594" t="s">
        <v>20</v>
      </c>
    </row>
    <row r="4595" spans="1:18" x14ac:dyDescent="0.45">
      <c r="A4595" s="1">
        <v>45211.416666666664</v>
      </c>
      <c r="B4595" s="1">
        <v>45211.245740740742</v>
      </c>
      <c r="C4595" s="1">
        <v>45211.711041666669</v>
      </c>
      <c r="D4595">
        <v>22.93</v>
      </c>
      <c r="E4595">
        <v>22.04</v>
      </c>
      <c r="F4595">
        <v>1021</v>
      </c>
      <c r="G4595">
        <v>29</v>
      </c>
      <c r="H4595">
        <v>3.97</v>
      </c>
      <c r="I4595">
        <v>0</v>
      </c>
      <c r="J4595">
        <v>3.6</v>
      </c>
      <c r="K4595">
        <v>170</v>
      </c>
      <c r="N4595" t="s">
        <v>205</v>
      </c>
      <c r="O4595">
        <v>45.4401467</v>
      </c>
      <c r="P4595">
        <v>4.3873058</v>
      </c>
      <c r="Q4595" t="s">
        <v>19</v>
      </c>
      <c r="R4595" t="s">
        <v>20</v>
      </c>
    </row>
    <row r="4596" spans="1:18" x14ac:dyDescent="0.45">
      <c r="A4596" s="1">
        <v>45210.416666666664</v>
      </c>
      <c r="B4596" s="1">
        <v>45210.244837962964</v>
      </c>
      <c r="C4596" s="1">
        <v>45210.71230324074</v>
      </c>
      <c r="D4596">
        <v>23.77</v>
      </c>
      <c r="E4596">
        <v>23.14</v>
      </c>
      <c r="F4596">
        <v>1022</v>
      </c>
      <c r="G4596">
        <v>36</v>
      </c>
      <c r="H4596">
        <v>7.82</v>
      </c>
      <c r="I4596">
        <v>0</v>
      </c>
      <c r="J4596">
        <v>1.54</v>
      </c>
      <c r="K4596">
        <v>0</v>
      </c>
      <c r="N4596" t="s">
        <v>205</v>
      </c>
      <c r="O4596">
        <v>45.4401467</v>
      </c>
      <c r="P4596">
        <v>4.3873058</v>
      </c>
      <c r="Q4596" t="s">
        <v>19</v>
      </c>
      <c r="R4596" t="s">
        <v>20</v>
      </c>
    </row>
    <row r="4597" spans="1:18" x14ac:dyDescent="0.45">
      <c r="A4597" s="1">
        <v>45209.416666666664</v>
      </c>
      <c r="B4597" s="1">
        <v>45209.243935185186</v>
      </c>
      <c r="C4597" s="1">
        <v>45209.713576388887</v>
      </c>
      <c r="D4597">
        <v>22.11</v>
      </c>
      <c r="E4597">
        <v>21.45</v>
      </c>
      <c r="F4597">
        <v>1024</v>
      </c>
      <c r="G4597">
        <v>41</v>
      </c>
      <c r="H4597">
        <v>8.26</v>
      </c>
      <c r="I4597">
        <v>0</v>
      </c>
      <c r="J4597">
        <v>1.03</v>
      </c>
      <c r="K4597">
        <v>0</v>
      </c>
      <c r="N4597" t="s">
        <v>205</v>
      </c>
      <c r="O4597">
        <v>45.4401467</v>
      </c>
      <c r="P4597">
        <v>4.3873058</v>
      </c>
      <c r="Q4597" t="s">
        <v>19</v>
      </c>
      <c r="R4597" t="s">
        <v>20</v>
      </c>
    </row>
    <row r="4598" spans="1:18" x14ac:dyDescent="0.45">
      <c r="A4598" s="1">
        <v>45208.416666666664</v>
      </c>
      <c r="B4598" s="1">
        <v>45208.243043981478</v>
      </c>
      <c r="C4598" s="1">
        <v>45208.714861111112</v>
      </c>
      <c r="D4598">
        <v>24.42</v>
      </c>
      <c r="E4598">
        <v>23.81</v>
      </c>
      <c r="F4598">
        <v>1025</v>
      </c>
      <c r="G4598">
        <v>34</v>
      </c>
      <c r="H4598">
        <v>7.56</v>
      </c>
      <c r="I4598">
        <v>0</v>
      </c>
      <c r="J4598">
        <v>2.06</v>
      </c>
      <c r="K4598">
        <v>330</v>
      </c>
      <c r="N4598" t="s">
        <v>205</v>
      </c>
      <c r="O4598">
        <v>45.4401467</v>
      </c>
      <c r="P4598">
        <v>4.3873058</v>
      </c>
      <c r="Q4598" t="s">
        <v>19</v>
      </c>
      <c r="R4598" t="s">
        <v>20</v>
      </c>
    </row>
    <row r="4599" spans="1:18" x14ac:dyDescent="0.45">
      <c r="A4599" s="1">
        <v>45207.416666666664</v>
      </c>
      <c r="B4599" s="1">
        <v>45207.242152777777</v>
      </c>
      <c r="C4599" s="1">
        <v>45207.716145833336</v>
      </c>
      <c r="D4599">
        <v>21.22</v>
      </c>
      <c r="E4599">
        <v>20.260000000000002</v>
      </c>
      <c r="F4599">
        <v>1027</v>
      </c>
      <c r="G4599">
        <v>33</v>
      </c>
      <c r="H4599">
        <v>4.32</v>
      </c>
      <c r="I4599">
        <v>0</v>
      </c>
      <c r="J4599">
        <v>1.54</v>
      </c>
      <c r="K4599">
        <v>0</v>
      </c>
      <c r="N4599" t="s">
        <v>205</v>
      </c>
      <c r="O4599">
        <v>45.4401467</v>
      </c>
      <c r="P4599">
        <v>4.3873058</v>
      </c>
      <c r="Q4599" t="s">
        <v>19</v>
      </c>
      <c r="R4599" t="s">
        <v>20</v>
      </c>
    </row>
    <row r="4600" spans="1:18" x14ac:dyDescent="0.45">
      <c r="A4600" s="1">
        <v>45206.416666666664</v>
      </c>
      <c r="B4600" s="1">
        <v>45206.241273148145</v>
      </c>
      <c r="C4600" s="1">
        <v>45206.717442129629</v>
      </c>
      <c r="D4600">
        <v>18.079999999999998</v>
      </c>
      <c r="E4600">
        <v>16.829999999999998</v>
      </c>
      <c r="F4600">
        <v>1028</v>
      </c>
      <c r="G4600">
        <v>34</v>
      </c>
      <c r="H4600">
        <v>1.99</v>
      </c>
      <c r="I4600">
        <v>0</v>
      </c>
      <c r="J4600">
        <v>1.54</v>
      </c>
      <c r="K4600">
        <v>20</v>
      </c>
      <c r="N4600" t="s">
        <v>205</v>
      </c>
      <c r="O4600">
        <v>45.4401467</v>
      </c>
      <c r="P4600">
        <v>4.3873058</v>
      </c>
      <c r="Q4600" t="s">
        <v>19</v>
      </c>
      <c r="R4600" t="s">
        <v>20</v>
      </c>
    </row>
    <row r="4601" spans="1:18" x14ac:dyDescent="0.45">
      <c r="A4601" s="1">
        <v>45205.416666666664</v>
      </c>
      <c r="B4601" s="1">
        <v>45205.240381944444</v>
      </c>
      <c r="C4601" s="1">
        <v>45205.718738425923</v>
      </c>
      <c r="D4601">
        <v>17.72</v>
      </c>
      <c r="E4601">
        <v>16.72</v>
      </c>
      <c r="F4601">
        <v>1027</v>
      </c>
      <c r="G4601">
        <v>45</v>
      </c>
      <c r="H4601">
        <v>5.65</v>
      </c>
      <c r="I4601">
        <v>0</v>
      </c>
      <c r="J4601">
        <v>1.03</v>
      </c>
      <c r="K4601">
        <v>0</v>
      </c>
      <c r="N4601" t="s">
        <v>205</v>
      </c>
      <c r="O4601">
        <v>45.4401467</v>
      </c>
      <c r="P4601">
        <v>4.3873058</v>
      </c>
      <c r="Q4601" t="s">
        <v>19</v>
      </c>
      <c r="R4601" t="s">
        <v>20</v>
      </c>
    </row>
    <row r="4602" spans="1:18" x14ac:dyDescent="0.45">
      <c r="A4602" s="1">
        <v>45204.416666666664</v>
      </c>
      <c r="B4602" s="1">
        <v>45204.23951388889</v>
      </c>
      <c r="C4602" s="1">
        <v>45204.720046296294</v>
      </c>
      <c r="D4602">
        <v>16.260000000000002</v>
      </c>
      <c r="E4602">
        <v>15.38</v>
      </c>
      <c r="F4602">
        <v>1028</v>
      </c>
      <c r="G4602">
        <v>55</v>
      </c>
      <c r="H4602">
        <v>7.22</v>
      </c>
      <c r="I4602">
        <v>0</v>
      </c>
      <c r="J4602">
        <v>1.54</v>
      </c>
      <c r="K4602">
        <v>0</v>
      </c>
      <c r="N4602" t="s">
        <v>205</v>
      </c>
      <c r="O4602">
        <v>45.4401467</v>
      </c>
      <c r="P4602">
        <v>4.3873058</v>
      </c>
      <c r="Q4602" t="s">
        <v>19</v>
      </c>
      <c r="R4602" t="s">
        <v>20</v>
      </c>
    </row>
    <row r="4603" spans="1:18" x14ac:dyDescent="0.45">
      <c r="A4603" s="1">
        <v>45203.416666666664</v>
      </c>
      <c r="B4603" s="1">
        <v>45203.238634259258</v>
      </c>
      <c r="C4603" s="1">
        <v>45203.721365740741</v>
      </c>
      <c r="D4603">
        <v>15.79</v>
      </c>
      <c r="E4603">
        <v>15.28</v>
      </c>
      <c r="F4603">
        <v>1029</v>
      </c>
      <c r="G4603">
        <v>71</v>
      </c>
      <c r="H4603">
        <v>10.55</v>
      </c>
      <c r="I4603">
        <v>100</v>
      </c>
      <c r="J4603">
        <v>3.59</v>
      </c>
      <c r="K4603">
        <v>0</v>
      </c>
      <c r="N4603" t="s">
        <v>205</v>
      </c>
      <c r="O4603">
        <v>45.4401467</v>
      </c>
      <c r="P4603">
        <v>4.3873058</v>
      </c>
      <c r="Q4603" t="s">
        <v>21</v>
      </c>
      <c r="R4603" t="s">
        <v>23</v>
      </c>
    </row>
    <row r="4604" spans="1:18" x14ac:dyDescent="0.45">
      <c r="A4604" s="1">
        <v>45202.416666666664</v>
      </c>
      <c r="B4604" s="1">
        <v>45202.237766203703</v>
      </c>
      <c r="C4604" s="1">
        <v>45202.722685185188</v>
      </c>
      <c r="D4604">
        <v>22.99</v>
      </c>
      <c r="E4604">
        <v>22.65</v>
      </c>
      <c r="F4604">
        <v>1024</v>
      </c>
      <c r="G4604">
        <v>50</v>
      </c>
      <c r="H4604">
        <v>12.02</v>
      </c>
      <c r="I4604">
        <v>0</v>
      </c>
      <c r="J4604">
        <v>6.17</v>
      </c>
      <c r="K4604">
        <v>220</v>
      </c>
      <c r="N4604" t="s">
        <v>205</v>
      </c>
      <c r="O4604">
        <v>45.4401467</v>
      </c>
      <c r="P4604">
        <v>4.3873058</v>
      </c>
      <c r="Q4604" t="s">
        <v>19</v>
      </c>
      <c r="R4604" t="s">
        <v>20</v>
      </c>
    </row>
    <row r="4605" spans="1:18" x14ac:dyDescent="0.45">
      <c r="A4605" s="1">
        <v>45201.416666666664</v>
      </c>
      <c r="B4605" s="1">
        <v>45201.236898148149</v>
      </c>
      <c r="C4605" s="1">
        <v>45201.724004629628</v>
      </c>
      <c r="D4605">
        <v>25.15</v>
      </c>
      <c r="E4605">
        <v>24.56</v>
      </c>
      <c r="F4605">
        <v>1023</v>
      </c>
      <c r="G4605">
        <v>32</v>
      </c>
      <c r="H4605">
        <v>7.31</v>
      </c>
      <c r="I4605">
        <v>0</v>
      </c>
      <c r="J4605">
        <v>3.09</v>
      </c>
      <c r="K4605">
        <v>210</v>
      </c>
      <c r="N4605" t="s">
        <v>205</v>
      </c>
      <c r="O4605">
        <v>45.4401467</v>
      </c>
      <c r="P4605">
        <v>4.3873058</v>
      </c>
      <c r="Q4605" t="s">
        <v>19</v>
      </c>
      <c r="R4605" t="s">
        <v>20</v>
      </c>
    </row>
    <row r="4606" spans="1:18" x14ac:dyDescent="0.45">
      <c r="A4606" s="1">
        <v>45200.416666666664</v>
      </c>
      <c r="B4606" s="1">
        <v>45200.236030092594</v>
      </c>
      <c r="C4606" s="1">
        <v>45200.725335648145</v>
      </c>
      <c r="D4606">
        <v>21.33</v>
      </c>
      <c r="E4606">
        <v>20.9</v>
      </c>
      <c r="F4606">
        <v>1026</v>
      </c>
      <c r="G4606">
        <v>53</v>
      </c>
      <c r="H4606">
        <v>11.37</v>
      </c>
      <c r="I4606">
        <v>0</v>
      </c>
      <c r="J4606">
        <v>1.03</v>
      </c>
      <c r="K4606">
        <v>0</v>
      </c>
      <c r="N4606" t="s">
        <v>205</v>
      </c>
      <c r="O4606">
        <v>45.4401467</v>
      </c>
      <c r="P4606">
        <v>4.3873058</v>
      </c>
      <c r="Q4606" t="s">
        <v>19</v>
      </c>
      <c r="R4606" t="s">
        <v>20</v>
      </c>
    </row>
    <row r="4607" spans="1:18" x14ac:dyDescent="0.45">
      <c r="A4607" s="1">
        <v>45199.416666666664</v>
      </c>
      <c r="B4607" s="1">
        <v>45199.235162037039</v>
      </c>
      <c r="C4607" s="1">
        <v>45199.726666666669</v>
      </c>
      <c r="D4607">
        <v>19.79</v>
      </c>
      <c r="E4607">
        <v>19.39</v>
      </c>
      <c r="F4607">
        <v>1027</v>
      </c>
      <c r="G4607">
        <v>60</v>
      </c>
      <c r="H4607">
        <v>11.81</v>
      </c>
      <c r="I4607">
        <v>75</v>
      </c>
      <c r="J4607">
        <v>2.57</v>
      </c>
      <c r="K4607">
        <v>310</v>
      </c>
      <c r="N4607" t="s">
        <v>205</v>
      </c>
      <c r="O4607">
        <v>45.4401467</v>
      </c>
      <c r="P4607">
        <v>4.3873058</v>
      </c>
      <c r="Q4607" t="s">
        <v>21</v>
      </c>
      <c r="R4607" t="s">
        <v>22</v>
      </c>
    </row>
    <row r="4608" spans="1:18" x14ac:dyDescent="0.45">
      <c r="A4608" s="1">
        <v>45198.416666666664</v>
      </c>
      <c r="B4608" s="1">
        <v>45198.234305555554</v>
      </c>
      <c r="C4608" s="1">
        <v>45198.727997685186</v>
      </c>
      <c r="D4608">
        <v>24.17</v>
      </c>
      <c r="E4608">
        <v>23.79</v>
      </c>
      <c r="F4608">
        <v>1024</v>
      </c>
      <c r="G4608">
        <v>44</v>
      </c>
      <c r="H4608">
        <v>11.16</v>
      </c>
      <c r="I4608">
        <v>0</v>
      </c>
      <c r="J4608">
        <v>1.54</v>
      </c>
      <c r="K4608">
        <v>360</v>
      </c>
      <c r="N4608" t="s">
        <v>205</v>
      </c>
      <c r="O4608">
        <v>45.4401467</v>
      </c>
      <c r="P4608">
        <v>4.3873058</v>
      </c>
      <c r="Q4608" t="s">
        <v>19</v>
      </c>
      <c r="R4608" t="s">
        <v>20</v>
      </c>
    </row>
    <row r="4609" spans="1:18" x14ac:dyDescent="0.45">
      <c r="A4609" s="1">
        <v>45197.416666666664</v>
      </c>
      <c r="B4609" s="1">
        <v>45197.233449074076</v>
      </c>
      <c r="C4609" s="1">
        <v>45197.72934027778</v>
      </c>
      <c r="D4609">
        <v>22.37</v>
      </c>
      <c r="E4609">
        <v>21.86</v>
      </c>
      <c r="F4609">
        <v>1020</v>
      </c>
      <c r="G4609">
        <v>46</v>
      </c>
      <c r="H4609">
        <v>10.199999999999999</v>
      </c>
      <c r="I4609">
        <v>0</v>
      </c>
      <c r="J4609">
        <v>1.54</v>
      </c>
      <c r="K4609">
        <v>0</v>
      </c>
      <c r="N4609" t="s">
        <v>205</v>
      </c>
      <c r="O4609">
        <v>45.4401467</v>
      </c>
      <c r="P4609">
        <v>4.3873058</v>
      </c>
      <c r="Q4609" t="s">
        <v>19</v>
      </c>
      <c r="R4609" t="s">
        <v>20</v>
      </c>
    </row>
    <row r="4610" spans="1:18" x14ac:dyDescent="0.45">
      <c r="A4610" s="1">
        <v>45196.416666666664</v>
      </c>
      <c r="B4610" s="1">
        <v>45196.232592592591</v>
      </c>
      <c r="C4610" s="1">
        <v>45196.730682870373</v>
      </c>
      <c r="D4610">
        <v>23.38</v>
      </c>
      <c r="E4610">
        <v>22.69</v>
      </c>
      <c r="F4610">
        <v>1020</v>
      </c>
      <c r="G4610">
        <v>35</v>
      </c>
      <c r="H4610">
        <v>7.07</v>
      </c>
      <c r="I4610">
        <v>0</v>
      </c>
      <c r="J4610">
        <v>1.54</v>
      </c>
      <c r="K4610">
        <v>190</v>
      </c>
      <c r="N4610" t="s">
        <v>205</v>
      </c>
      <c r="O4610">
        <v>45.4401467</v>
      </c>
      <c r="P4610">
        <v>4.3873058</v>
      </c>
      <c r="Q4610" t="s">
        <v>19</v>
      </c>
      <c r="R4610" t="s">
        <v>20</v>
      </c>
    </row>
    <row r="4611" spans="1:18" x14ac:dyDescent="0.45">
      <c r="A4611" s="1">
        <v>45195.416666666664</v>
      </c>
      <c r="B4611" s="1">
        <v>45195.231747685182</v>
      </c>
      <c r="C4611" s="1">
        <v>45195.732037037036</v>
      </c>
      <c r="D4611">
        <v>20.96</v>
      </c>
      <c r="E4611">
        <v>20.03</v>
      </c>
      <c r="F4611">
        <v>1022</v>
      </c>
      <c r="G4611">
        <v>35</v>
      </c>
      <c r="H4611">
        <v>4.9400000000000004</v>
      </c>
      <c r="I4611">
        <v>0</v>
      </c>
      <c r="J4611">
        <v>2.57</v>
      </c>
      <c r="K4611">
        <v>0</v>
      </c>
      <c r="N4611" t="s">
        <v>205</v>
      </c>
      <c r="O4611">
        <v>45.4401467</v>
      </c>
      <c r="P4611">
        <v>4.3873058</v>
      </c>
      <c r="Q4611" t="s">
        <v>19</v>
      </c>
      <c r="R4611" t="s">
        <v>20</v>
      </c>
    </row>
    <row r="4612" spans="1:18" x14ac:dyDescent="0.45">
      <c r="A4612" s="1">
        <v>45194.416666666664</v>
      </c>
      <c r="B4612" s="1">
        <v>45194.230891203704</v>
      </c>
      <c r="C4612" s="1">
        <v>45194.73337962963</v>
      </c>
      <c r="D4612">
        <v>19</v>
      </c>
      <c r="E4612">
        <v>18.05</v>
      </c>
      <c r="F4612">
        <v>1023</v>
      </c>
      <c r="G4612">
        <v>42</v>
      </c>
      <c r="H4612">
        <v>5.81</v>
      </c>
      <c r="I4612">
        <v>0</v>
      </c>
      <c r="J4612">
        <v>1.03</v>
      </c>
      <c r="K4612">
        <v>0</v>
      </c>
      <c r="N4612" t="s">
        <v>205</v>
      </c>
      <c r="O4612">
        <v>45.4401467</v>
      </c>
      <c r="P4612">
        <v>4.3873058</v>
      </c>
      <c r="Q4612" t="s">
        <v>19</v>
      </c>
      <c r="R4612" t="s">
        <v>20</v>
      </c>
    </row>
    <row r="4613" spans="1:18" x14ac:dyDescent="0.45">
      <c r="A4613" s="1">
        <v>45193.416666666664</v>
      </c>
      <c r="B4613" s="1">
        <v>45193.230046296296</v>
      </c>
      <c r="C4613" s="1">
        <v>45193.734733796293</v>
      </c>
      <c r="D4613">
        <v>14.66</v>
      </c>
      <c r="E4613">
        <v>13.7</v>
      </c>
      <c r="F4613">
        <v>1024</v>
      </c>
      <c r="G4613">
        <v>58</v>
      </c>
      <c r="H4613">
        <v>6.49</v>
      </c>
      <c r="I4613">
        <v>0</v>
      </c>
      <c r="J4613">
        <v>2.06</v>
      </c>
      <c r="K4613">
        <v>350</v>
      </c>
      <c r="N4613" t="s">
        <v>205</v>
      </c>
      <c r="O4613">
        <v>45.4401467</v>
      </c>
      <c r="P4613">
        <v>4.3873058</v>
      </c>
      <c r="Q4613" t="s">
        <v>19</v>
      </c>
      <c r="R4613" t="s">
        <v>20</v>
      </c>
    </row>
    <row r="4614" spans="1:18" x14ac:dyDescent="0.45">
      <c r="A4614" s="1">
        <v>45192.416666666664</v>
      </c>
      <c r="B4614" s="1">
        <v>45192.229201388887</v>
      </c>
      <c r="C4614" s="1">
        <v>45192.736076388886</v>
      </c>
      <c r="D4614">
        <v>14.53</v>
      </c>
      <c r="E4614">
        <v>13.58</v>
      </c>
      <c r="F4614">
        <v>1020</v>
      </c>
      <c r="G4614">
        <v>59</v>
      </c>
      <c r="H4614">
        <v>6.62</v>
      </c>
      <c r="I4614">
        <v>0</v>
      </c>
      <c r="J4614">
        <v>3.09</v>
      </c>
      <c r="K4614">
        <v>320</v>
      </c>
      <c r="N4614" t="s">
        <v>205</v>
      </c>
      <c r="O4614">
        <v>45.4401467</v>
      </c>
      <c r="P4614">
        <v>4.3873058</v>
      </c>
      <c r="Q4614" t="s">
        <v>19</v>
      </c>
      <c r="R4614" t="s">
        <v>20</v>
      </c>
    </row>
    <row r="4615" spans="1:18" x14ac:dyDescent="0.45">
      <c r="A4615" s="1">
        <v>45191.416666666664</v>
      </c>
      <c r="B4615" s="1">
        <v>45191.228356481479</v>
      </c>
      <c r="C4615" s="1">
        <v>45191.737430555557</v>
      </c>
      <c r="D4615">
        <v>17.350000000000001</v>
      </c>
      <c r="E4615">
        <v>16.39</v>
      </c>
      <c r="F4615">
        <v>1008</v>
      </c>
      <c r="G4615">
        <v>48</v>
      </c>
      <c r="H4615">
        <v>6.24</v>
      </c>
      <c r="I4615">
        <v>100</v>
      </c>
      <c r="J4615">
        <v>4.63</v>
      </c>
      <c r="K4615">
        <v>250</v>
      </c>
      <c r="N4615" t="s">
        <v>205</v>
      </c>
      <c r="O4615">
        <v>45.4401467</v>
      </c>
      <c r="P4615">
        <v>4.3873058</v>
      </c>
      <c r="Q4615" t="s">
        <v>21</v>
      </c>
      <c r="R4615" t="s">
        <v>23</v>
      </c>
    </row>
    <row r="4616" spans="1:18" x14ac:dyDescent="0.45">
      <c r="A4616" s="1">
        <v>45190.416666666664</v>
      </c>
      <c r="B4616" s="1">
        <v>45190.227511574078</v>
      </c>
      <c r="C4616" s="1">
        <v>45190.73878472222</v>
      </c>
      <c r="D4616">
        <v>19.89</v>
      </c>
      <c r="E4616">
        <v>19.5</v>
      </c>
      <c r="F4616">
        <v>1003</v>
      </c>
      <c r="G4616">
        <v>60</v>
      </c>
      <c r="H4616">
        <v>11.9</v>
      </c>
      <c r="I4616">
        <v>0</v>
      </c>
      <c r="J4616">
        <v>8.75</v>
      </c>
      <c r="K4616">
        <v>170</v>
      </c>
      <c r="N4616" t="s">
        <v>205</v>
      </c>
      <c r="O4616">
        <v>45.4401467</v>
      </c>
      <c r="P4616">
        <v>4.3873058</v>
      </c>
      <c r="Q4616" t="s">
        <v>19</v>
      </c>
      <c r="R4616" t="s">
        <v>20</v>
      </c>
    </row>
    <row r="4617" spans="1:18" x14ac:dyDescent="0.45">
      <c r="A4617" s="1">
        <v>45189.416666666664</v>
      </c>
      <c r="B4617" s="1">
        <v>45189.226678240739</v>
      </c>
      <c r="C4617" s="1">
        <v>45189.74013888889</v>
      </c>
      <c r="D4617">
        <v>21.34</v>
      </c>
      <c r="E4617">
        <v>20.81</v>
      </c>
      <c r="F4617">
        <v>1014</v>
      </c>
      <c r="G4617">
        <v>49</v>
      </c>
      <c r="H4617">
        <v>10.199999999999999</v>
      </c>
      <c r="I4617">
        <v>0</v>
      </c>
      <c r="J4617">
        <v>3.09</v>
      </c>
      <c r="K4617">
        <v>180</v>
      </c>
      <c r="N4617" t="s">
        <v>205</v>
      </c>
      <c r="O4617">
        <v>45.4401467</v>
      </c>
      <c r="P4617">
        <v>4.3873058</v>
      </c>
      <c r="Q4617" t="s">
        <v>19</v>
      </c>
      <c r="R4617" t="s">
        <v>20</v>
      </c>
    </row>
    <row r="4618" spans="1:18" x14ac:dyDescent="0.45">
      <c r="A4618" s="1">
        <v>45188.416666666664</v>
      </c>
      <c r="B4618" s="1">
        <v>45188.22583333333</v>
      </c>
      <c r="C4618" s="1">
        <v>45188.741493055553</v>
      </c>
      <c r="D4618">
        <v>19.649999999999999</v>
      </c>
      <c r="E4618">
        <v>19.13</v>
      </c>
      <c r="F4618">
        <v>1019</v>
      </c>
      <c r="G4618">
        <v>56</v>
      </c>
      <c r="H4618">
        <v>10.64</v>
      </c>
      <c r="I4618">
        <v>100</v>
      </c>
      <c r="J4618">
        <v>1.54</v>
      </c>
      <c r="K4618">
        <v>190</v>
      </c>
      <c r="N4618" t="s">
        <v>205</v>
      </c>
      <c r="O4618">
        <v>45.4401467</v>
      </c>
      <c r="P4618">
        <v>4.3873058</v>
      </c>
      <c r="Q4618" t="s">
        <v>21</v>
      </c>
      <c r="R4618" t="s">
        <v>23</v>
      </c>
    </row>
    <row r="4619" spans="1:18" x14ac:dyDescent="0.45">
      <c r="A4619" s="1">
        <v>45187.416666666664</v>
      </c>
      <c r="B4619" s="1">
        <v>45187.224999999999</v>
      </c>
      <c r="C4619" s="1">
        <v>45187.742847222224</v>
      </c>
      <c r="D4619">
        <v>20.58</v>
      </c>
      <c r="E4619">
        <v>20.86</v>
      </c>
      <c r="F4619">
        <v>1013</v>
      </c>
      <c r="G4619">
        <v>83</v>
      </c>
      <c r="H4619">
        <v>17.59</v>
      </c>
      <c r="I4619">
        <v>99</v>
      </c>
      <c r="J4619">
        <v>3.6</v>
      </c>
      <c r="K4619">
        <v>170</v>
      </c>
      <c r="L4619" t="s">
        <v>51</v>
      </c>
      <c r="N4619" t="s">
        <v>205</v>
      </c>
      <c r="O4619">
        <v>45.4401467</v>
      </c>
      <c r="P4619">
        <v>4.3873058</v>
      </c>
      <c r="Q4619" t="s">
        <v>26</v>
      </c>
      <c r="R4619" t="s">
        <v>27</v>
      </c>
    </row>
    <row r="4620" spans="1:18" x14ac:dyDescent="0.45">
      <c r="A4620" s="1">
        <v>45186.416666666664</v>
      </c>
      <c r="B4620" s="1">
        <v>45186.22415509259</v>
      </c>
      <c r="C4620" s="1">
        <v>45186.744201388887</v>
      </c>
      <c r="D4620">
        <v>24.28</v>
      </c>
      <c r="E4620">
        <v>24.07</v>
      </c>
      <c r="F4620">
        <v>1014</v>
      </c>
      <c r="G4620">
        <v>50</v>
      </c>
      <c r="H4620">
        <v>13.2</v>
      </c>
      <c r="I4620">
        <v>40</v>
      </c>
      <c r="J4620">
        <v>8.75</v>
      </c>
      <c r="K4620">
        <v>180</v>
      </c>
      <c r="N4620" t="s">
        <v>205</v>
      </c>
      <c r="O4620">
        <v>45.4401467</v>
      </c>
      <c r="P4620">
        <v>4.3873058</v>
      </c>
      <c r="Q4620" t="s">
        <v>21</v>
      </c>
      <c r="R4620" t="s">
        <v>32</v>
      </c>
    </row>
    <row r="4621" spans="1:18" x14ac:dyDescent="0.45">
      <c r="A4621" s="1">
        <v>45185.416666666664</v>
      </c>
      <c r="B4621" s="1">
        <v>45185.223321759258</v>
      </c>
      <c r="C4621" s="1">
        <v>45185.74554398148</v>
      </c>
      <c r="D4621">
        <v>20.81</v>
      </c>
      <c r="E4621">
        <v>20.41</v>
      </c>
      <c r="F4621">
        <v>1014</v>
      </c>
      <c r="G4621">
        <v>56</v>
      </c>
      <c r="H4621">
        <v>11.72</v>
      </c>
      <c r="I4621">
        <v>75</v>
      </c>
      <c r="J4621">
        <v>11.83</v>
      </c>
      <c r="K4621">
        <v>180</v>
      </c>
      <c r="N4621" t="s">
        <v>205</v>
      </c>
      <c r="O4621">
        <v>45.4401467</v>
      </c>
      <c r="P4621">
        <v>4.3873058</v>
      </c>
      <c r="Q4621" t="s">
        <v>21</v>
      </c>
      <c r="R4621" t="s">
        <v>22</v>
      </c>
    </row>
    <row r="4622" spans="1:18" x14ac:dyDescent="0.45">
      <c r="A4622" s="1">
        <v>45364.458333333336</v>
      </c>
      <c r="B4622" s="1">
        <v>45364.248888888891</v>
      </c>
      <c r="C4622" s="1">
        <v>45364.739895833336</v>
      </c>
      <c r="D4622">
        <v>11.79</v>
      </c>
      <c r="E4622">
        <v>10.88</v>
      </c>
      <c r="F4622">
        <v>1021</v>
      </c>
      <c r="G4622">
        <v>71</v>
      </c>
      <c r="H4622">
        <v>6.71</v>
      </c>
      <c r="I4622">
        <v>20</v>
      </c>
      <c r="J4622">
        <v>1.54</v>
      </c>
      <c r="K4622">
        <v>340</v>
      </c>
      <c r="N4622" t="s">
        <v>205</v>
      </c>
      <c r="O4622">
        <v>45.4401467</v>
      </c>
      <c r="P4622">
        <v>4.3873058</v>
      </c>
      <c r="Q4622" t="s">
        <v>21</v>
      </c>
      <c r="R4622" t="s">
        <v>24</v>
      </c>
    </row>
    <row r="4623" spans="1:18" x14ac:dyDescent="0.45">
      <c r="A4623" s="1">
        <v>45363.458333333336</v>
      </c>
      <c r="B4623" s="1">
        <v>45363.250196759262</v>
      </c>
      <c r="C4623" s="1">
        <v>45363.738969907405</v>
      </c>
      <c r="D4623">
        <v>8.68</v>
      </c>
      <c r="E4623">
        <v>7.21</v>
      </c>
      <c r="F4623">
        <v>1022</v>
      </c>
      <c r="G4623">
        <v>76</v>
      </c>
      <c r="H4623">
        <v>4.6900000000000004</v>
      </c>
      <c r="I4623">
        <v>100</v>
      </c>
      <c r="J4623">
        <v>2.57</v>
      </c>
      <c r="K4623">
        <v>320</v>
      </c>
      <c r="L4623" t="s">
        <v>61</v>
      </c>
      <c r="N4623" t="s">
        <v>205</v>
      </c>
      <c r="O4623">
        <v>45.4401467</v>
      </c>
      <c r="P4623">
        <v>4.3873058</v>
      </c>
      <c r="Q4623" t="s">
        <v>26</v>
      </c>
      <c r="R4623" t="s">
        <v>27</v>
      </c>
    </row>
    <row r="4624" spans="1:18" x14ac:dyDescent="0.45">
      <c r="A4624" s="1">
        <v>45362.458333333336</v>
      </c>
      <c r="B4624" s="1">
        <v>45362.251504629632</v>
      </c>
      <c r="C4624" s="1">
        <v>45362.738055555557</v>
      </c>
      <c r="D4624">
        <v>6.76</v>
      </c>
      <c r="E4624">
        <v>6.76</v>
      </c>
      <c r="F4624">
        <v>1009</v>
      </c>
      <c r="G4624">
        <v>81</v>
      </c>
      <c r="H4624">
        <v>3.73</v>
      </c>
      <c r="I4624">
        <v>100</v>
      </c>
      <c r="J4624">
        <v>1.03</v>
      </c>
      <c r="K4624">
        <v>0</v>
      </c>
      <c r="L4624" t="s">
        <v>57</v>
      </c>
      <c r="N4624" t="s">
        <v>205</v>
      </c>
      <c r="O4624">
        <v>45.4401467</v>
      </c>
      <c r="P4624">
        <v>4.3873058</v>
      </c>
      <c r="Q4624" t="s">
        <v>26</v>
      </c>
      <c r="R4624" t="s">
        <v>27</v>
      </c>
    </row>
    <row r="4625" spans="1:18" x14ac:dyDescent="0.45">
      <c r="A4625" s="1">
        <v>45361.458333333336</v>
      </c>
      <c r="B4625" s="1">
        <v>45361.252800925926</v>
      </c>
      <c r="C4625" s="1">
        <v>45361.737129629626</v>
      </c>
      <c r="D4625">
        <v>8.7899999999999991</v>
      </c>
      <c r="E4625">
        <v>6.46</v>
      </c>
      <c r="F4625">
        <v>996</v>
      </c>
      <c r="G4625">
        <v>62</v>
      </c>
      <c r="H4625">
        <v>1.92</v>
      </c>
      <c r="I4625">
        <v>0</v>
      </c>
      <c r="J4625">
        <v>4.12</v>
      </c>
      <c r="K4625">
        <v>220</v>
      </c>
      <c r="L4625" t="s">
        <v>145</v>
      </c>
      <c r="N4625" t="s">
        <v>205</v>
      </c>
      <c r="O4625">
        <v>45.4401467</v>
      </c>
      <c r="P4625">
        <v>4.3873058</v>
      </c>
      <c r="Q4625" t="s">
        <v>26</v>
      </c>
      <c r="R4625" t="s">
        <v>27</v>
      </c>
    </row>
    <row r="4626" spans="1:18" x14ac:dyDescent="0.45">
      <c r="A4626" s="1">
        <v>45360.458333333336</v>
      </c>
      <c r="B4626" s="1">
        <v>45360.25409722222</v>
      </c>
      <c r="C4626" s="1">
        <v>45360.736203703702</v>
      </c>
      <c r="D4626">
        <v>9.51</v>
      </c>
      <c r="E4626">
        <v>5.4</v>
      </c>
      <c r="F4626">
        <v>997</v>
      </c>
      <c r="G4626">
        <v>50</v>
      </c>
      <c r="H4626">
        <v>-0.34</v>
      </c>
      <c r="I4626">
        <v>100</v>
      </c>
      <c r="J4626">
        <v>10.8</v>
      </c>
      <c r="K4626">
        <v>160</v>
      </c>
      <c r="L4626" t="s">
        <v>110</v>
      </c>
      <c r="N4626" t="s">
        <v>205</v>
      </c>
      <c r="O4626">
        <v>45.4401467</v>
      </c>
      <c r="P4626">
        <v>4.3873058</v>
      </c>
      <c r="Q4626" t="s">
        <v>26</v>
      </c>
      <c r="R4626" t="s">
        <v>27</v>
      </c>
    </row>
    <row r="4627" spans="1:18" x14ac:dyDescent="0.45">
      <c r="A4627" s="1">
        <v>45359.458333333336</v>
      </c>
      <c r="B4627" s="1">
        <v>45359.255393518521</v>
      </c>
      <c r="C4627" s="1">
        <v>45359.735277777778</v>
      </c>
      <c r="D4627">
        <v>9.64</v>
      </c>
      <c r="E4627">
        <v>6.02</v>
      </c>
      <c r="F4627">
        <v>1005</v>
      </c>
      <c r="G4627">
        <v>40</v>
      </c>
      <c r="H4627">
        <v>-2.91</v>
      </c>
      <c r="I4627">
        <v>0</v>
      </c>
      <c r="J4627">
        <v>8.75</v>
      </c>
      <c r="K4627">
        <v>170</v>
      </c>
      <c r="N4627" t="s">
        <v>205</v>
      </c>
      <c r="O4627">
        <v>45.4401467</v>
      </c>
      <c r="P4627">
        <v>4.3873058</v>
      </c>
      <c r="Q4627" t="s">
        <v>19</v>
      </c>
      <c r="R4627" t="s">
        <v>20</v>
      </c>
    </row>
    <row r="4628" spans="1:18" x14ac:dyDescent="0.45">
      <c r="A4628" s="1">
        <v>45358.458333333336</v>
      </c>
      <c r="B4628" s="1">
        <v>45358.256678240738</v>
      </c>
      <c r="C4628" s="1">
        <v>45358.734351851854</v>
      </c>
      <c r="D4628">
        <v>7.72</v>
      </c>
      <c r="E4628">
        <v>7</v>
      </c>
      <c r="F4628">
        <v>1017</v>
      </c>
      <c r="G4628">
        <v>61</v>
      </c>
      <c r="H4628">
        <v>0.68</v>
      </c>
      <c r="I4628">
        <v>0</v>
      </c>
      <c r="J4628">
        <v>1.54</v>
      </c>
      <c r="K4628">
        <v>0</v>
      </c>
      <c r="N4628" t="s">
        <v>205</v>
      </c>
      <c r="O4628">
        <v>45.4401467</v>
      </c>
      <c r="P4628">
        <v>4.3873058</v>
      </c>
      <c r="Q4628" t="s">
        <v>19</v>
      </c>
      <c r="R4628" t="s">
        <v>20</v>
      </c>
    </row>
    <row r="4629" spans="1:18" x14ac:dyDescent="0.45">
      <c r="A4629" s="1">
        <v>45357.458333333336</v>
      </c>
      <c r="B4629" s="1">
        <v>45357.257962962962</v>
      </c>
      <c r="C4629" s="1">
        <v>45357.733414351853</v>
      </c>
      <c r="D4629">
        <v>6.61</v>
      </c>
      <c r="E4629">
        <v>5.73</v>
      </c>
      <c r="F4629">
        <v>1023</v>
      </c>
      <c r="G4629">
        <v>66</v>
      </c>
      <c r="H4629">
        <v>0.72</v>
      </c>
      <c r="I4629">
        <v>100</v>
      </c>
      <c r="J4629">
        <v>1.54</v>
      </c>
      <c r="K4629">
        <v>70</v>
      </c>
      <c r="N4629" t="s">
        <v>205</v>
      </c>
      <c r="O4629">
        <v>45.4401467</v>
      </c>
      <c r="P4629">
        <v>4.3873058</v>
      </c>
      <c r="Q4629" t="s">
        <v>21</v>
      </c>
      <c r="R4629" t="s">
        <v>23</v>
      </c>
    </row>
    <row r="4630" spans="1:18" x14ac:dyDescent="0.45">
      <c r="A4630" s="1">
        <v>45356.458333333336</v>
      </c>
      <c r="B4630" s="1">
        <v>45356.259236111109</v>
      </c>
      <c r="C4630" s="1">
        <v>45356.732476851852</v>
      </c>
      <c r="D4630">
        <v>6.84</v>
      </c>
      <c r="E4630">
        <v>4.66</v>
      </c>
      <c r="F4630">
        <v>1019</v>
      </c>
      <c r="G4630">
        <v>61</v>
      </c>
      <c r="H4630">
        <v>-0.13</v>
      </c>
      <c r="I4630">
        <v>75</v>
      </c>
      <c r="J4630">
        <v>3.09</v>
      </c>
      <c r="K4630">
        <v>270</v>
      </c>
      <c r="N4630" t="s">
        <v>205</v>
      </c>
      <c r="O4630">
        <v>45.4401467</v>
      </c>
      <c r="P4630">
        <v>4.3873058</v>
      </c>
      <c r="Q4630" t="s">
        <v>21</v>
      </c>
      <c r="R4630" t="s">
        <v>22</v>
      </c>
    </row>
    <row r="4631" spans="1:18" x14ac:dyDescent="0.45">
      <c r="A4631" s="1">
        <v>45355.458333333336</v>
      </c>
      <c r="B4631" s="1">
        <v>45355.260497685187</v>
      </c>
      <c r="C4631" s="1">
        <v>45355.731527777774</v>
      </c>
      <c r="D4631">
        <v>5.19</v>
      </c>
      <c r="E4631">
        <v>3.53</v>
      </c>
      <c r="F4631">
        <v>1014</v>
      </c>
      <c r="G4631">
        <v>70</v>
      </c>
      <c r="H4631">
        <v>0.17</v>
      </c>
      <c r="I4631">
        <v>100</v>
      </c>
      <c r="J4631">
        <v>2.06</v>
      </c>
      <c r="K4631">
        <v>360</v>
      </c>
      <c r="N4631" t="s">
        <v>205</v>
      </c>
      <c r="O4631">
        <v>45.4401467</v>
      </c>
      <c r="P4631">
        <v>4.3873058</v>
      </c>
      <c r="Q4631" t="s">
        <v>21</v>
      </c>
      <c r="R4631" t="s">
        <v>23</v>
      </c>
    </row>
    <row r="4632" spans="1:18" x14ac:dyDescent="0.45">
      <c r="A4632" s="1">
        <v>45354.458333333336</v>
      </c>
      <c r="B4632" s="1">
        <v>45354.261747685188</v>
      </c>
      <c r="C4632" s="1">
        <v>45354.730590277781</v>
      </c>
      <c r="D4632">
        <v>1.1100000000000001</v>
      </c>
      <c r="E4632">
        <v>-1.23</v>
      </c>
      <c r="F4632">
        <v>1002</v>
      </c>
      <c r="G4632">
        <v>100</v>
      </c>
      <c r="H4632">
        <v>1.1100000000000001</v>
      </c>
      <c r="I4632">
        <v>100</v>
      </c>
      <c r="J4632">
        <v>2.06</v>
      </c>
      <c r="K4632">
        <v>160</v>
      </c>
      <c r="M4632" t="s">
        <v>218</v>
      </c>
      <c r="N4632" t="s">
        <v>205</v>
      </c>
      <c r="O4632">
        <v>45.4401467</v>
      </c>
      <c r="P4632">
        <v>4.3873058</v>
      </c>
      <c r="Q4632" t="s">
        <v>113</v>
      </c>
      <c r="R4632" t="s">
        <v>12</v>
      </c>
    </row>
    <row r="4633" spans="1:18" x14ac:dyDescent="0.45">
      <c r="A4633" s="1">
        <v>45353.458333333336</v>
      </c>
      <c r="B4633" s="1">
        <v>45353.262997685182</v>
      </c>
      <c r="C4633" s="1">
        <v>45353.729629629626</v>
      </c>
      <c r="D4633">
        <v>10.63</v>
      </c>
      <c r="E4633">
        <v>9.16</v>
      </c>
      <c r="F4633">
        <v>1002</v>
      </c>
      <c r="G4633">
        <v>54</v>
      </c>
      <c r="H4633">
        <v>1.72</v>
      </c>
      <c r="I4633">
        <v>0</v>
      </c>
      <c r="J4633">
        <v>10.29</v>
      </c>
      <c r="K4633">
        <v>180</v>
      </c>
      <c r="L4633" t="s">
        <v>45</v>
      </c>
      <c r="N4633" t="s">
        <v>205</v>
      </c>
      <c r="O4633">
        <v>45.4401467</v>
      </c>
      <c r="P4633">
        <v>4.3873058</v>
      </c>
      <c r="Q4633" t="s">
        <v>26</v>
      </c>
      <c r="R4633" t="s">
        <v>27</v>
      </c>
    </row>
    <row r="4634" spans="1:18" x14ac:dyDescent="0.45">
      <c r="A4634" s="1">
        <v>45352.458333333336</v>
      </c>
      <c r="B4634" s="1">
        <v>45352.264247685183</v>
      </c>
      <c r="C4634" s="1">
        <v>45352.728680555556</v>
      </c>
      <c r="D4634">
        <v>8.83</v>
      </c>
      <c r="E4634">
        <v>8.27</v>
      </c>
      <c r="F4634">
        <v>1011</v>
      </c>
      <c r="G4634">
        <v>53</v>
      </c>
      <c r="H4634">
        <v>-0.19</v>
      </c>
      <c r="I4634">
        <v>0</v>
      </c>
      <c r="J4634">
        <v>1.54</v>
      </c>
      <c r="K4634">
        <v>240</v>
      </c>
      <c r="N4634" t="s">
        <v>205</v>
      </c>
      <c r="O4634">
        <v>45.4401467</v>
      </c>
      <c r="P4634">
        <v>4.3873058</v>
      </c>
      <c r="Q4634" t="s">
        <v>19</v>
      </c>
      <c r="R4634" t="s">
        <v>20</v>
      </c>
    </row>
    <row r="4635" spans="1:18" x14ac:dyDescent="0.45">
      <c r="A4635" s="1">
        <v>45351.458333333336</v>
      </c>
      <c r="B4635" s="1">
        <v>45351.265474537038</v>
      </c>
      <c r="C4635" s="1">
        <v>45351.727719907409</v>
      </c>
      <c r="D4635">
        <v>8.34</v>
      </c>
      <c r="E4635">
        <v>7.71</v>
      </c>
      <c r="F4635">
        <v>1016</v>
      </c>
      <c r="G4635">
        <v>50</v>
      </c>
      <c r="H4635">
        <v>-1.3</v>
      </c>
      <c r="I4635">
        <v>0</v>
      </c>
      <c r="J4635">
        <v>1.54</v>
      </c>
      <c r="K4635">
        <v>0</v>
      </c>
      <c r="N4635" t="s">
        <v>205</v>
      </c>
      <c r="O4635">
        <v>45.4401467</v>
      </c>
      <c r="P4635">
        <v>4.3873058</v>
      </c>
      <c r="Q4635" t="s">
        <v>19</v>
      </c>
      <c r="R4635" t="s">
        <v>20</v>
      </c>
    </row>
    <row r="4636" spans="1:18" x14ac:dyDescent="0.45">
      <c r="A4636" s="1">
        <v>45350.458333333336</v>
      </c>
      <c r="B4636" s="1">
        <v>45350.266701388886</v>
      </c>
      <c r="C4636" s="1">
        <v>45350.726759259262</v>
      </c>
      <c r="D4636">
        <v>4.3899999999999997</v>
      </c>
      <c r="E4636">
        <v>0.05</v>
      </c>
      <c r="F4636">
        <v>1022</v>
      </c>
      <c r="G4636">
        <v>87</v>
      </c>
      <c r="H4636">
        <v>2.42</v>
      </c>
      <c r="I4636">
        <v>100</v>
      </c>
      <c r="J4636">
        <v>6.17</v>
      </c>
      <c r="K4636">
        <v>350</v>
      </c>
      <c r="N4636" t="s">
        <v>205</v>
      </c>
      <c r="O4636">
        <v>45.4401467</v>
      </c>
      <c r="P4636">
        <v>4.3873058</v>
      </c>
      <c r="Q4636" t="s">
        <v>21</v>
      </c>
      <c r="R4636" t="s">
        <v>23</v>
      </c>
    </row>
    <row r="4637" spans="1:18" x14ac:dyDescent="0.45">
      <c r="A4637" s="1">
        <v>45349.458333333336</v>
      </c>
      <c r="B4637" s="1">
        <v>45349.267916666664</v>
      </c>
      <c r="C4637" s="1">
        <v>45349.725798611114</v>
      </c>
      <c r="D4637">
        <v>6.12</v>
      </c>
      <c r="E4637">
        <v>1.56</v>
      </c>
      <c r="F4637">
        <v>1010</v>
      </c>
      <c r="G4637">
        <v>87</v>
      </c>
      <c r="H4637">
        <v>4.12</v>
      </c>
      <c r="I4637">
        <v>100</v>
      </c>
      <c r="J4637">
        <v>8.23</v>
      </c>
      <c r="K4637">
        <v>360</v>
      </c>
      <c r="N4637" t="s">
        <v>205</v>
      </c>
      <c r="O4637">
        <v>45.4401467</v>
      </c>
      <c r="P4637">
        <v>4.3873058</v>
      </c>
      <c r="Q4637" t="s">
        <v>21</v>
      </c>
      <c r="R4637" t="s">
        <v>23</v>
      </c>
    </row>
    <row r="4638" spans="1:18" x14ac:dyDescent="0.45">
      <c r="A4638" s="1">
        <v>45348.458333333336</v>
      </c>
      <c r="B4638" s="1">
        <v>45348.269108796296</v>
      </c>
      <c r="C4638" s="1">
        <v>45348.724826388891</v>
      </c>
      <c r="D4638">
        <v>10.61</v>
      </c>
      <c r="E4638">
        <v>9.0299999999999994</v>
      </c>
      <c r="F4638">
        <v>997</v>
      </c>
      <c r="G4638">
        <v>50</v>
      </c>
      <c r="H4638">
        <v>0.63</v>
      </c>
      <c r="I4638">
        <v>100</v>
      </c>
      <c r="J4638">
        <v>6.17</v>
      </c>
      <c r="K4638">
        <v>200</v>
      </c>
      <c r="L4638" t="s">
        <v>44</v>
      </c>
      <c r="N4638" t="s">
        <v>205</v>
      </c>
      <c r="O4638">
        <v>45.4401467</v>
      </c>
      <c r="P4638">
        <v>4.3873058</v>
      </c>
      <c r="Q4638" t="s">
        <v>26</v>
      </c>
      <c r="R4638" t="s">
        <v>27</v>
      </c>
    </row>
    <row r="4639" spans="1:18" x14ac:dyDescent="0.45">
      <c r="A4639" s="1">
        <v>45347.458333333336</v>
      </c>
      <c r="B4639" s="1">
        <v>45347.270300925928</v>
      </c>
      <c r="C4639" s="1">
        <v>45347.723854166667</v>
      </c>
      <c r="D4639">
        <v>6.73</v>
      </c>
      <c r="E4639">
        <v>1.35</v>
      </c>
      <c r="F4639">
        <v>1005</v>
      </c>
      <c r="G4639">
        <v>57</v>
      </c>
      <c r="H4639">
        <v>-1.04</v>
      </c>
      <c r="I4639">
        <v>75</v>
      </c>
      <c r="J4639">
        <v>12.35</v>
      </c>
      <c r="K4639">
        <v>180</v>
      </c>
      <c r="N4639" t="s">
        <v>205</v>
      </c>
      <c r="O4639">
        <v>45.4401467</v>
      </c>
      <c r="P4639">
        <v>4.3873058</v>
      </c>
      <c r="Q4639" t="s">
        <v>21</v>
      </c>
      <c r="R4639" t="s">
        <v>22</v>
      </c>
    </row>
    <row r="4640" spans="1:18" x14ac:dyDescent="0.45">
      <c r="A4640" s="1">
        <v>45346.458333333336</v>
      </c>
      <c r="B4640" s="1">
        <v>45346.271481481483</v>
      </c>
      <c r="C4640" s="1">
        <v>45346.722870370373</v>
      </c>
      <c r="D4640">
        <v>6.54</v>
      </c>
      <c r="E4640">
        <v>3.2</v>
      </c>
      <c r="F4640">
        <v>1006</v>
      </c>
      <c r="G4640">
        <v>53</v>
      </c>
      <c r="H4640">
        <v>-2.0699999999999998</v>
      </c>
      <c r="I4640">
        <v>75</v>
      </c>
      <c r="J4640">
        <v>5.14</v>
      </c>
      <c r="K4640">
        <v>210</v>
      </c>
      <c r="N4640" t="s">
        <v>205</v>
      </c>
      <c r="O4640">
        <v>45.4401467</v>
      </c>
      <c r="P4640">
        <v>4.3873058</v>
      </c>
      <c r="Q4640" t="s">
        <v>21</v>
      </c>
      <c r="R4640" t="s">
        <v>22</v>
      </c>
    </row>
    <row r="4641" spans="1:18" x14ac:dyDescent="0.45">
      <c r="A4641" s="1">
        <v>45345.458333333336</v>
      </c>
      <c r="B4641" s="1">
        <v>45345.272662037038</v>
      </c>
      <c r="C4641" s="1">
        <v>45345.721898148149</v>
      </c>
      <c r="D4641">
        <v>7.61</v>
      </c>
      <c r="E4641">
        <v>4.76</v>
      </c>
      <c r="F4641">
        <v>1001</v>
      </c>
      <c r="G4641">
        <v>57</v>
      </c>
      <c r="H4641">
        <v>-0.31</v>
      </c>
      <c r="I4641">
        <v>75</v>
      </c>
      <c r="J4641">
        <v>4.63</v>
      </c>
      <c r="K4641">
        <v>210</v>
      </c>
      <c r="N4641" t="s">
        <v>205</v>
      </c>
      <c r="O4641">
        <v>45.4401467</v>
      </c>
      <c r="P4641">
        <v>4.3873058</v>
      </c>
      <c r="Q4641" t="s">
        <v>21</v>
      </c>
      <c r="R4641" t="s">
        <v>22</v>
      </c>
    </row>
    <row r="4642" spans="1:18" x14ac:dyDescent="0.45">
      <c r="A4642" s="1">
        <v>45344.458333333336</v>
      </c>
      <c r="B4642" s="1">
        <v>45344.273819444446</v>
      </c>
      <c r="C4642" s="1">
        <v>45344.720902777779</v>
      </c>
      <c r="D4642">
        <v>10.35</v>
      </c>
      <c r="E4642">
        <v>9.16</v>
      </c>
      <c r="F4642">
        <v>1006</v>
      </c>
      <c r="G4642">
        <v>66</v>
      </c>
      <c r="H4642">
        <v>4.28</v>
      </c>
      <c r="I4642">
        <v>0</v>
      </c>
      <c r="J4642">
        <v>9.26</v>
      </c>
      <c r="K4642">
        <v>170</v>
      </c>
      <c r="L4642" t="s">
        <v>29</v>
      </c>
      <c r="N4642" t="s">
        <v>205</v>
      </c>
      <c r="O4642">
        <v>45.4401467</v>
      </c>
      <c r="P4642">
        <v>4.3873058</v>
      </c>
      <c r="Q4642" t="s">
        <v>26</v>
      </c>
      <c r="R4642" t="s">
        <v>27</v>
      </c>
    </row>
    <row r="4643" spans="1:18" x14ac:dyDescent="0.45">
      <c r="A4643" s="1">
        <v>45343.458333333336</v>
      </c>
      <c r="B4643" s="1">
        <v>45343.274953703702</v>
      </c>
      <c r="C4643" s="1">
        <v>45343.719918981478</v>
      </c>
      <c r="D4643">
        <v>10.69</v>
      </c>
      <c r="E4643">
        <v>9.33</v>
      </c>
      <c r="F4643">
        <v>1024</v>
      </c>
      <c r="G4643">
        <v>58</v>
      </c>
      <c r="H4643">
        <v>2.77</v>
      </c>
      <c r="I4643">
        <v>0</v>
      </c>
      <c r="J4643">
        <v>5.14</v>
      </c>
      <c r="K4643">
        <v>160</v>
      </c>
      <c r="N4643" t="s">
        <v>205</v>
      </c>
      <c r="O4643">
        <v>45.4401467</v>
      </c>
      <c r="P4643">
        <v>4.3873058</v>
      </c>
      <c r="Q4643" t="s">
        <v>19</v>
      </c>
      <c r="R4643" t="s">
        <v>20</v>
      </c>
    </row>
    <row r="4644" spans="1:18" x14ac:dyDescent="0.45">
      <c r="A4644" s="1">
        <v>45342.458333333336</v>
      </c>
      <c r="B4644" s="1">
        <v>45342.276087962964</v>
      </c>
      <c r="C4644" s="1">
        <v>45342.718923611108</v>
      </c>
      <c r="D4644">
        <v>7.6</v>
      </c>
      <c r="E4644">
        <v>4.99</v>
      </c>
      <c r="F4644">
        <v>1033</v>
      </c>
      <c r="G4644">
        <v>71</v>
      </c>
      <c r="H4644">
        <v>2.69</v>
      </c>
      <c r="I4644">
        <v>100</v>
      </c>
      <c r="J4644">
        <v>4.12</v>
      </c>
      <c r="K4644">
        <v>340</v>
      </c>
      <c r="N4644" t="s">
        <v>205</v>
      </c>
      <c r="O4644">
        <v>45.4401467</v>
      </c>
      <c r="P4644">
        <v>4.3873058</v>
      </c>
      <c r="Q4644" t="s">
        <v>21</v>
      </c>
      <c r="R4644" t="s">
        <v>23</v>
      </c>
    </row>
    <row r="4645" spans="1:18" x14ac:dyDescent="0.45">
      <c r="A4645" s="1">
        <v>45341.458333333336</v>
      </c>
      <c r="B4645" s="1">
        <v>45341.27721064815</v>
      </c>
      <c r="C4645" s="1">
        <v>45341.717928240738</v>
      </c>
      <c r="D4645">
        <v>10.27</v>
      </c>
      <c r="E4645">
        <v>9.49</v>
      </c>
      <c r="F4645">
        <v>1034</v>
      </c>
      <c r="G4645">
        <v>82</v>
      </c>
      <c r="H4645">
        <v>7.34</v>
      </c>
      <c r="I4645">
        <v>100</v>
      </c>
      <c r="J4645">
        <v>4.63</v>
      </c>
      <c r="K4645">
        <v>320</v>
      </c>
      <c r="L4645" t="s">
        <v>44</v>
      </c>
      <c r="N4645" t="s">
        <v>205</v>
      </c>
      <c r="O4645">
        <v>45.4401467</v>
      </c>
      <c r="P4645">
        <v>4.3873058</v>
      </c>
      <c r="Q4645" t="s">
        <v>26</v>
      </c>
      <c r="R4645" t="s">
        <v>27</v>
      </c>
    </row>
    <row r="4646" spans="1:18" x14ac:dyDescent="0.45">
      <c r="A4646" s="1">
        <v>45340.458333333336</v>
      </c>
      <c r="B4646" s="1">
        <v>45340.278321759259</v>
      </c>
      <c r="C4646" s="1">
        <v>45340.716932870368</v>
      </c>
      <c r="D4646">
        <v>11.26</v>
      </c>
      <c r="E4646">
        <v>10.16</v>
      </c>
      <c r="F4646">
        <v>1034</v>
      </c>
      <c r="G4646">
        <v>66</v>
      </c>
      <c r="H4646">
        <v>5.15</v>
      </c>
      <c r="I4646">
        <v>0</v>
      </c>
      <c r="J4646">
        <v>2.06</v>
      </c>
      <c r="K4646">
        <v>200</v>
      </c>
      <c r="N4646" t="s">
        <v>205</v>
      </c>
      <c r="O4646">
        <v>45.4401467</v>
      </c>
      <c r="P4646">
        <v>4.3873058</v>
      </c>
      <c r="Q4646" t="s">
        <v>19</v>
      </c>
      <c r="R4646" t="s">
        <v>20</v>
      </c>
    </row>
    <row r="4647" spans="1:18" x14ac:dyDescent="0.45">
      <c r="A4647" s="1">
        <v>45339.458333333336</v>
      </c>
      <c r="B4647" s="1">
        <v>45339.279409722221</v>
      </c>
      <c r="C4647" s="1">
        <v>45339.715925925928</v>
      </c>
      <c r="D4647">
        <v>7.63</v>
      </c>
      <c r="E4647">
        <v>5.03</v>
      </c>
      <c r="F4647">
        <v>1034</v>
      </c>
      <c r="G4647">
        <v>87</v>
      </c>
      <c r="H4647">
        <v>5.61</v>
      </c>
      <c r="I4647">
        <v>100</v>
      </c>
      <c r="J4647">
        <v>4.12</v>
      </c>
      <c r="K4647">
        <v>350</v>
      </c>
      <c r="N4647" t="s">
        <v>205</v>
      </c>
      <c r="O4647">
        <v>45.4401467</v>
      </c>
      <c r="P4647">
        <v>4.3873058</v>
      </c>
      <c r="Q4647" t="s">
        <v>21</v>
      </c>
      <c r="R4647" t="s">
        <v>23</v>
      </c>
    </row>
    <row r="4648" spans="1:18" x14ac:dyDescent="0.45">
      <c r="A4648" s="1">
        <v>45338.458333333336</v>
      </c>
      <c r="B4648" s="1">
        <v>45338.280486111114</v>
      </c>
      <c r="C4648" s="1">
        <v>45338.714918981481</v>
      </c>
      <c r="D4648">
        <v>13.69</v>
      </c>
      <c r="E4648">
        <v>12.55</v>
      </c>
      <c r="F4648">
        <v>1020</v>
      </c>
      <c r="G4648">
        <v>55</v>
      </c>
      <c r="H4648">
        <v>4.82</v>
      </c>
      <c r="I4648">
        <v>0</v>
      </c>
      <c r="J4648">
        <v>1.54</v>
      </c>
      <c r="K4648">
        <v>0</v>
      </c>
      <c r="N4648" t="s">
        <v>205</v>
      </c>
      <c r="O4648">
        <v>45.4401467</v>
      </c>
      <c r="P4648">
        <v>4.3873058</v>
      </c>
      <c r="Q4648" t="s">
        <v>19</v>
      </c>
      <c r="R4648" t="s">
        <v>20</v>
      </c>
    </row>
    <row r="4649" spans="1:18" x14ac:dyDescent="0.45">
      <c r="A4649" s="1">
        <v>45337.458333333336</v>
      </c>
      <c r="B4649" s="1">
        <v>45337.281550925924</v>
      </c>
      <c r="C4649" s="1">
        <v>45337.713912037034</v>
      </c>
      <c r="D4649">
        <v>13.65</v>
      </c>
      <c r="E4649">
        <v>12.59</v>
      </c>
      <c r="F4649">
        <v>1018</v>
      </c>
      <c r="G4649">
        <v>58</v>
      </c>
      <c r="H4649">
        <v>5.55</v>
      </c>
      <c r="I4649">
        <v>0</v>
      </c>
      <c r="J4649">
        <v>3.09</v>
      </c>
      <c r="K4649">
        <v>220</v>
      </c>
      <c r="N4649" t="s">
        <v>205</v>
      </c>
      <c r="O4649">
        <v>45.4401467</v>
      </c>
      <c r="P4649">
        <v>4.3873058</v>
      </c>
      <c r="Q4649" t="s">
        <v>19</v>
      </c>
      <c r="R4649" t="s">
        <v>20</v>
      </c>
    </row>
    <row r="4650" spans="1:18" x14ac:dyDescent="0.45">
      <c r="A4650" s="1">
        <v>45336.458333333336</v>
      </c>
      <c r="B4650" s="1">
        <v>45336.282592592594</v>
      </c>
      <c r="C4650" s="1">
        <v>45336.712905092594</v>
      </c>
      <c r="D4650">
        <v>13.24</v>
      </c>
      <c r="E4650">
        <v>12.24</v>
      </c>
      <c r="F4650">
        <v>1025</v>
      </c>
      <c r="G4650">
        <v>62</v>
      </c>
      <c r="H4650">
        <v>6.13</v>
      </c>
      <c r="I4650">
        <v>0</v>
      </c>
      <c r="J4650">
        <v>2.06</v>
      </c>
      <c r="K4650">
        <v>310</v>
      </c>
      <c r="N4650" t="s">
        <v>205</v>
      </c>
      <c r="O4650">
        <v>45.4401467</v>
      </c>
      <c r="P4650">
        <v>4.3873058</v>
      </c>
      <c r="Q4650" t="s">
        <v>19</v>
      </c>
      <c r="R4650" t="s">
        <v>20</v>
      </c>
    </row>
    <row r="4651" spans="1:18" x14ac:dyDescent="0.45">
      <c r="A4651" s="1">
        <v>45335.458333333336</v>
      </c>
      <c r="B4651" s="1">
        <v>45335.283622685187</v>
      </c>
      <c r="C4651" s="1">
        <v>45335.711886574078</v>
      </c>
      <c r="D4651">
        <v>7.86</v>
      </c>
      <c r="E4651">
        <v>7.86</v>
      </c>
      <c r="F4651">
        <v>1023</v>
      </c>
      <c r="G4651">
        <v>71</v>
      </c>
      <c r="H4651">
        <v>2.94</v>
      </c>
      <c r="I4651">
        <v>0</v>
      </c>
      <c r="J4651">
        <v>1.03</v>
      </c>
      <c r="K4651">
        <v>0</v>
      </c>
      <c r="N4651" t="s">
        <v>205</v>
      </c>
      <c r="O4651">
        <v>45.4401467</v>
      </c>
      <c r="P4651">
        <v>4.3873058</v>
      </c>
      <c r="Q4651" t="s">
        <v>19</v>
      </c>
      <c r="R4651" t="s">
        <v>20</v>
      </c>
    </row>
    <row r="4652" spans="1:18" x14ac:dyDescent="0.45">
      <c r="A4652" s="1">
        <v>45334.458333333336</v>
      </c>
      <c r="B4652" s="1">
        <v>45334.284641203703</v>
      </c>
      <c r="C4652" s="1">
        <v>45334.710879629631</v>
      </c>
      <c r="D4652">
        <v>6.57</v>
      </c>
      <c r="E4652">
        <v>6.57</v>
      </c>
      <c r="F4652">
        <v>1008</v>
      </c>
      <c r="G4652">
        <v>66</v>
      </c>
      <c r="H4652">
        <v>0.68</v>
      </c>
      <c r="I4652">
        <v>0</v>
      </c>
      <c r="J4652">
        <v>0.51</v>
      </c>
      <c r="K4652">
        <v>0</v>
      </c>
      <c r="N4652" t="s">
        <v>205</v>
      </c>
      <c r="O4652">
        <v>45.4401467</v>
      </c>
      <c r="P4652">
        <v>4.3873058</v>
      </c>
      <c r="Q4652" t="s">
        <v>19</v>
      </c>
      <c r="R4652" t="s">
        <v>20</v>
      </c>
    </row>
    <row r="4653" spans="1:18" x14ac:dyDescent="0.45">
      <c r="A4653" s="1">
        <v>45333.458333333336</v>
      </c>
      <c r="B4653" s="1">
        <v>45333.285636574074</v>
      </c>
      <c r="C4653" s="1">
        <v>45333.709861111114</v>
      </c>
      <c r="D4653">
        <v>8.2799999999999994</v>
      </c>
      <c r="E4653">
        <v>6.1</v>
      </c>
      <c r="F4653">
        <v>1000</v>
      </c>
      <c r="G4653">
        <v>66</v>
      </c>
      <c r="H4653">
        <v>2.31</v>
      </c>
      <c r="I4653">
        <v>100</v>
      </c>
      <c r="J4653">
        <v>3.6</v>
      </c>
      <c r="K4653">
        <v>270</v>
      </c>
      <c r="N4653" t="s">
        <v>205</v>
      </c>
      <c r="O4653">
        <v>45.4401467</v>
      </c>
      <c r="P4653">
        <v>4.3873058</v>
      </c>
      <c r="Q4653" t="s">
        <v>21</v>
      </c>
      <c r="R4653" t="s">
        <v>23</v>
      </c>
    </row>
    <row r="4654" spans="1:18" x14ac:dyDescent="0.45">
      <c r="A4654" s="1">
        <v>45332.458333333336</v>
      </c>
      <c r="B4654" s="1">
        <v>45332.286620370367</v>
      </c>
      <c r="C4654" s="1">
        <v>45332.70884259259</v>
      </c>
      <c r="D4654">
        <v>8.06</v>
      </c>
      <c r="E4654">
        <v>8.06</v>
      </c>
      <c r="F4654">
        <v>985</v>
      </c>
      <c r="G4654">
        <v>100</v>
      </c>
      <c r="H4654">
        <v>8.06</v>
      </c>
      <c r="I4654">
        <v>75</v>
      </c>
      <c r="J4654">
        <v>0</v>
      </c>
      <c r="K4654">
        <v>0</v>
      </c>
      <c r="L4654" t="s">
        <v>219</v>
      </c>
      <c r="N4654" t="s">
        <v>205</v>
      </c>
      <c r="O4654">
        <v>45.4401467</v>
      </c>
      <c r="P4654">
        <v>4.3873058</v>
      </c>
      <c r="Q4654" t="s">
        <v>26</v>
      </c>
      <c r="R4654" t="s">
        <v>41</v>
      </c>
    </row>
    <row r="4655" spans="1:18" x14ac:dyDescent="0.45">
      <c r="A4655" s="1">
        <v>45331.458333333336</v>
      </c>
      <c r="B4655" s="1">
        <v>45331.287581018521</v>
      </c>
      <c r="C4655" s="1">
        <v>45331.707824074074</v>
      </c>
      <c r="D4655">
        <v>10.210000000000001</v>
      </c>
      <c r="E4655">
        <v>9.27</v>
      </c>
      <c r="F4655">
        <v>994</v>
      </c>
      <c r="G4655">
        <v>76</v>
      </c>
      <c r="H4655">
        <v>6.17</v>
      </c>
      <c r="I4655">
        <v>100</v>
      </c>
      <c r="J4655">
        <v>3.09</v>
      </c>
      <c r="K4655">
        <v>190</v>
      </c>
      <c r="L4655" t="s">
        <v>43</v>
      </c>
      <c r="N4655" t="s">
        <v>205</v>
      </c>
      <c r="O4655">
        <v>45.4401467</v>
      </c>
      <c r="P4655">
        <v>4.3873058</v>
      </c>
      <c r="Q4655" t="s">
        <v>26</v>
      </c>
      <c r="R4655" t="s">
        <v>27</v>
      </c>
    </row>
    <row r="4656" spans="1:18" x14ac:dyDescent="0.45">
      <c r="A4656" s="1">
        <v>45330.458333333336</v>
      </c>
      <c r="B4656" s="1">
        <v>45330.288530092592</v>
      </c>
      <c r="C4656" s="1">
        <v>45330.706793981481</v>
      </c>
      <c r="D4656">
        <v>13.42</v>
      </c>
      <c r="E4656">
        <v>12.46</v>
      </c>
      <c r="F4656">
        <v>1008</v>
      </c>
      <c r="G4656">
        <v>63</v>
      </c>
      <c r="H4656">
        <v>6.53</v>
      </c>
      <c r="I4656">
        <v>0</v>
      </c>
      <c r="J4656">
        <v>6.17</v>
      </c>
      <c r="K4656">
        <v>180</v>
      </c>
      <c r="N4656" t="s">
        <v>205</v>
      </c>
      <c r="O4656">
        <v>45.4401467</v>
      </c>
      <c r="P4656">
        <v>4.3873058</v>
      </c>
      <c r="Q4656" t="s">
        <v>19</v>
      </c>
      <c r="R4656" t="s">
        <v>20</v>
      </c>
    </row>
    <row r="4657" spans="1:18" x14ac:dyDescent="0.45">
      <c r="A4657" s="1">
        <v>45329.458333333336</v>
      </c>
      <c r="B4657" s="1">
        <v>45329.289456018516</v>
      </c>
      <c r="C4657" s="1">
        <v>45329.705775462964</v>
      </c>
      <c r="D4657">
        <v>10.61</v>
      </c>
      <c r="E4657">
        <v>9.14</v>
      </c>
      <c r="F4657">
        <v>1018</v>
      </c>
      <c r="G4657">
        <v>54</v>
      </c>
      <c r="H4657">
        <v>1.7</v>
      </c>
      <c r="I4657">
        <v>0</v>
      </c>
      <c r="J4657">
        <v>3.6</v>
      </c>
      <c r="K4657">
        <v>200</v>
      </c>
      <c r="N4657" t="s">
        <v>205</v>
      </c>
      <c r="O4657">
        <v>45.4401467</v>
      </c>
      <c r="P4657">
        <v>4.3873058</v>
      </c>
      <c r="Q4657" t="s">
        <v>19</v>
      </c>
      <c r="R4657" t="s">
        <v>20</v>
      </c>
    </row>
    <row r="4658" spans="1:18" x14ac:dyDescent="0.45">
      <c r="A4658" s="1">
        <v>45328.458333333336</v>
      </c>
      <c r="B4658" s="1">
        <v>45328.290370370371</v>
      </c>
      <c r="C4658" s="1">
        <v>45328.704756944448</v>
      </c>
      <c r="D4658">
        <v>4.78</v>
      </c>
      <c r="E4658">
        <v>3.64</v>
      </c>
      <c r="F4658">
        <v>1028</v>
      </c>
      <c r="G4658">
        <v>87</v>
      </c>
      <c r="H4658">
        <v>2.8</v>
      </c>
      <c r="I4658">
        <v>100</v>
      </c>
      <c r="J4658">
        <v>1.54</v>
      </c>
      <c r="K4658">
        <v>0</v>
      </c>
      <c r="N4658" t="s">
        <v>205</v>
      </c>
      <c r="O4658">
        <v>45.4401467</v>
      </c>
      <c r="P4658">
        <v>4.3873058</v>
      </c>
      <c r="Q4658" t="s">
        <v>21</v>
      </c>
      <c r="R4658" t="s">
        <v>23</v>
      </c>
    </row>
    <row r="4659" spans="1:18" x14ac:dyDescent="0.45">
      <c r="A4659" s="1">
        <v>45327.458333333336</v>
      </c>
      <c r="B4659" s="1">
        <v>45327.291261574072</v>
      </c>
      <c r="C4659" s="1">
        <v>45327.703738425924</v>
      </c>
      <c r="D4659">
        <v>8.31</v>
      </c>
      <c r="E4659">
        <v>8.31</v>
      </c>
      <c r="F4659">
        <v>1030</v>
      </c>
      <c r="G4659">
        <v>76</v>
      </c>
      <c r="H4659">
        <v>4.33</v>
      </c>
      <c r="I4659">
        <v>51</v>
      </c>
      <c r="J4659">
        <v>0.6</v>
      </c>
      <c r="K4659">
        <v>249</v>
      </c>
      <c r="N4659" t="s">
        <v>205</v>
      </c>
      <c r="O4659">
        <v>45.4401467</v>
      </c>
      <c r="P4659">
        <v>4.3873058</v>
      </c>
      <c r="Q4659" t="s">
        <v>21</v>
      </c>
      <c r="R4659" t="s">
        <v>22</v>
      </c>
    </row>
    <row r="4660" spans="1:18" x14ac:dyDescent="0.45">
      <c r="A4660" s="1">
        <v>45326.458333333336</v>
      </c>
      <c r="B4660" s="1">
        <v>45326.292129629626</v>
      </c>
      <c r="C4660" s="1">
        <v>45326.702708333331</v>
      </c>
      <c r="D4660">
        <v>6.9</v>
      </c>
      <c r="E4660">
        <v>6.07</v>
      </c>
      <c r="F4660">
        <v>1035</v>
      </c>
      <c r="G4660">
        <v>80</v>
      </c>
      <c r="H4660">
        <v>3.69</v>
      </c>
      <c r="I4660">
        <v>14</v>
      </c>
      <c r="J4660">
        <v>1.54</v>
      </c>
      <c r="K4660">
        <v>284</v>
      </c>
      <c r="N4660" t="s">
        <v>205</v>
      </c>
      <c r="O4660">
        <v>45.4401467</v>
      </c>
      <c r="P4660">
        <v>4.3873058</v>
      </c>
      <c r="Q4660" t="s">
        <v>21</v>
      </c>
      <c r="R4660" t="s">
        <v>24</v>
      </c>
    </row>
    <row r="4661" spans="1:18" x14ac:dyDescent="0.45">
      <c r="A4661" s="1">
        <v>45325.458333333336</v>
      </c>
      <c r="B4661" s="1">
        <v>45325.292974537035</v>
      </c>
      <c r="C4661" s="1">
        <v>45325.701689814814</v>
      </c>
      <c r="D4661">
        <v>8.82</v>
      </c>
      <c r="E4661">
        <v>8.82</v>
      </c>
      <c r="F4661">
        <v>1034</v>
      </c>
      <c r="G4661">
        <v>81</v>
      </c>
      <c r="H4661">
        <v>5.74</v>
      </c>
      <c r="I4661">
        <v>20</v>
      </c>
      <c r="J4661">
        <v>1.03</v>
      </c>
      <c r="K4661">
        <v>0</v>
      </c>
      <c r="N4661" t="s">
        <v>205</v>
      </c>
      <c r="O4661">
        <v>45.4401467</v>
      </c>
      <c r="P4661">
        <v>4.3873058</v>
      </c>
      <c r="Q4661" t="s">
        <v>21</v>
      </c>
      <c r="R4661" t="s">
        <v>24</v>
      </c>
    </row>
    <row r="4662" spans="1:18" x14ac:dyDescent="0.45">
      <c r="A4662" s="1">
        <v>45324.458333333336</v>
      </c>
      <c r="B4662" s="1">
        <v>45324.293807870374</v>
      </c>
      <c r="C4662" s="1">
        <v>45324.700671296298</v>
      </c>
      <c r="D4662">
        <v>8.49</v>
      </c>
      <c r="E4662">
        <v>6.09</v>
      </c>
      <c r="F4662">
        <v>1036</v>
      </c>
      <c r="G4662">
        <v>71</v>
      </c>
      <c r="H4662">
        <v>3.54</v>
      </c>
      <c r="I4662">
        <v>75</v>
      </c>
      <c r="J4662">
        <v>4.12</v>
      </c>
      <c r="K4662">
        <v>330</v>
      </c>
      <c r="N4662" t="s">
        <v>205</v>
      </c>
      <c r="O4662">
        <v>45.4401467</v>
      </c>
      <c r="P4662">
        <v>4.3873058</v>
      </c>
      <c r="Q4662" t="s">
        <v>21</v>
      </c>
      <c r="R4662" t="s">
        <v>22</v>
      </c>
    </row>
    <row r="4663" spans="1:18" x14ac:dyDescent="0.45">
      <c r="A4663" s="1">
        <v>45323.458333333336</v>
      </c>
      <c r="B4663" s="1">
        <v>45323.294618055559</v>
      </c>
      <c r="C4663" s="1">
        <v>45323.699664351851</v>
      </c>
      <c r="D4663">
        <v>8.74</v>
      </c>
      <c r="E4663">
        <v>8.74</v>
      </c>
      <c r="F4663">
        <v>1035</v>
      </c>
      <c r="G4663">
        <v>87</v>
      </c>
      <c r="H4663">
        <v>6.7</v>
      </c>
      <c r="I4663">
        <v>100</v>
      </c>
      <c r="J4663">
        <v>1.03</v>
      </c>
      <c r="K4663">
        <v>160</v>
      </c>
      <c r="N4663" t="s">
        <v>205</v>
      </c>
      <c r="O4663">
        <v>45.4401467</v>
      </c>
      <c r="P4663">
        <v>4.3873058</v>
      </c>
      <c r="Q4663" t="s">
        <v>21</v>
      </c>
      <c r="R4663" t="s">
        <v>23</v>
      </c>
    </row>
    <row r="4664" spans="1:18" x14ac:dyDescent="0.45">
      <c r="A4664" s="1">
        <v>45322.458333333336</v>
      </c>
      <c r="B4664" s="1">
        <v>45322.295405092591</v>
      </c>
      <c r="C4664" s="1">
        <v>45322.698645833334</v>
      </c>
      <c r="D4664">
        <v>10.41</v>
      </c>
      <c r="E4664">
        <v>9.36</v>
      </c>
      <c r="F4664">
        <v>1036</v>
      </c>
      <c r="G4664">
        <v>71</v>
      </c>
      <c r="H4664">
        <v>5.38</v>
      </c>
      <c r="I4664">
        <v>0</v>
      </c>
      <c r="J4664">
        <v>1.03</v>
      </c>
      <c r="K4664">
        <v>0</v>
      </c>
      <c r="N4664" t="s">
        <v>205</v>
      </c>
      <c r="O4664">
        <v>45.4401467</v>
      </c>
      <c r="P4664">
        <v>4.3873058</v>
      </c>
      <c r="Q4664" t="s">
        <v>19</v>
      </c>
      <c r="R4664" t="s">
        <v>20</v>
      </c>
    </row>
    <row r="4665" spans="1:18" x14ac:dyDescent="0.45">
      <c r="A4665" s="1">
        <v>45321.458333333336</v>
      </c>
      <c r="B4665" s="1">
        <v>45321.296168981484</v>
      </c>
      <c r="C4665" s="1">
        <v>45321.697638888887</v>
      </c>
      <c r="D4665">
        <v>11.1</v>
      </c>
      <c r="E4665">
        <v>9.68</v>
      </c>
      <c r="F4665">
        <v>1034</v>
      </c>
      <c r="G4665">
        <v>54</v>
      </c>
      <c r="H4665">
        <v>2.15</v>
      </c>
      <c r="I4665">
        <v>0</v>
      </c>
      <c r="J4665">
        <v>2.06</v>
      </c>
      <c r="K4665">
        <v>170</v>
      </c>
      <c r="N4665" t="s">
        <v>205</v>
      </c>
      <c r="O4665">
        <v>45.4401467</v>
      </c>
      <c r="P4665">
        <v>4.3873058</v>
      </c>
      <c r="Q4665" t="s">
        <v>19</v>
      </c>
      <c r="R4665" t="s">
        <v>20</v>
      </c>
    </row>
    <row r="4666" spans="1:18" x14ac:dyDescent="0.45">
      <c r="A4666" s="1">
        <v>45320.458333333336</v>
      </c>
      <c r="B4666" s="1">
        <v>45320.296909722223</v>
      </c>
      <c r="C4666" s="1">
        <v>45320.696631944447</v>
      </c>
      <c r="D4666">
        <v>12.73</v>
      </c>
      <c r="E4666">
        <v>11.57</v>
      </c>
      <c r="F4666">
        <v>1031</v>
      </c>
      <c r="G4666">
        <v>58</v>
      </c>
      <c r="H4666">
        <v>4.6900000000000004</v>
      </c>
      <c r="I4666">
        <v>77</v>
      </c>
      <c r="J4666">
        <v>7.2</v>
      </c>
      <c r="K4666">
        <v>180</v>
      </c>
      <c r="N4666" t="s">
        <v>205</v>
      </c>
      <c r="O4666">
        <v>45.4401467</v>
      </c>
      <c r="P4666">
        <v>4.3873058</v>
      </c>
      <c r="Q4666" t="s">
        <v>21</v>
      </c>
      <c r="R4666" t="s">
        <v>22</v>
      </c>
    </row>
    <row r="4667" spans="1:18" x14ac:dyDescent="0.45">
      <c r="A4667" s="1">
        <v>45319.458333333336</v>
      </c>
      <c r="B4667" s="1">
        <v>45319.297627314816</v>
      </c>
      <c r="C4667" s="1">
        <v>45319.695636574077</v>
      </c>
      <c r="D4667">
        <v>12.73</v>
      </c>
      <c r="E4667">
        <v>11.21</v>
      </c>
      <c r="F4667">
        <v>1029</v>
      </c>
      <c r="G4667">
        <v>44</v>
      </c>
      <c r="H4667">
        <v>0.8</v>
      </c>
      <c r="I4667">
        <v>0</v>
      </c>
      <c r="J4667">
        <v>2.06</v>
      </c>
      <c r="K4667">
        <v>160</v>
      </c>
      <c r="N4667" t="s">
        <v>205</v>
      </c>
      <c r="O4667">
        <v>45.4401467</v>
      </c>
      <c r="P4667">
        <v>4.3873058</v>
      </c>
      <c r="Q4667" t="s">
        <v>19</v>
      </c>
      <c r="R4667" t="s">
        <v>20</v>
      </c>
    </row>
    <row r="4668" spans="1:18" x14ac:dyDescent="0.45">
      <c r="A4668" s="1">
        <v>45318.458333333336</v>
      </c>
      <c r="B4668" s="1">
        <v>45318.298321759263</v>
      </c>
      <c r="C4668" s="1">
        <v>45318.694641203707</v>
      </c>
      <c r="D4668">
        <v>8.01</v>
      </c>
      <c r="E4668">
        <v>7.33</v>
      </c>
      <c r="F4668">
        <v>1035</v>
      </c>
      <c r="G4668">
        <v>87</v>
      </c>
      <c r="H4668">
        <v>5.98</v>
      </c>
      <c r="I4668">
        <v>100</v>
      </c>
      <c r="J4668">
        <v>1.54</v>
      </c>
      <c r="K4668">
        <v>150</v>
      </c>
      <c r="N4668" t="s">
        <v>205</v>
      </c>
      <c r="O4668">
        <v>45.4401467</v>
      </c>
      <c r="P4668">
        <v>4.3873058</v>
      </c>
      <c r="Q4668" t="s">
        <v>21</v>
      </c>
      <c r="R4668" t="s">
        <v>23</v>
      </c>
    </row>
    <row r="4669" spans="1:18" x14ac:dyDescent="0.45">
      <c r="A4669" s="1">
        <v>45317.458333333336</v>
      </c>
      <c r="B4669" s="1">
        <v>45317.299004629633</v>
      </c>
      <c r="C4669" s="1">
        <v>45317.693645833337</v>
      </c>
      <c r="D4669">
        <v>10.83</v>
      </c>
      <c r="E4669">
        <v>9.69</v>
      </c>
      <c r="F4669">
        <v>1033</v>
      </c>
      <c r="G4669">
        <v>66</v>
      </c>
      <c r="H4669">
        <v>4.74</v>
      </c>
      <c r="I4669">
        <v>100</v>
      </c>
      <c r="J4669">
        <v>2.57</v>
      </c>
      <c r="K4669">
        <v>170</v>
      </c>
      <c r="N4669" t="s">
        <v>205</v>
      </c>
      <c r="O4669">
        <v>45.4401467</v>
      </c>
      <c r="P4669">
        <v>4.3873058</v>
      </c>
      <c r="Q4669" t="s">
        <v>21</v>
      </c>
      <c r="R4669" t="s">
        <v>23</v>
      </c>
    </row>
    <row r="4670" spans="1:18" x14ac:dyDescent="0.45">
      <c r="A4670" s="1">
        <v>45316.458333333336</v>
      </c>
      <c r="B4670" s="1">
        <v>45316.29965277778</v>
      </c>
      <c r="C4670" s="1">
        <v>45316.692662037036</v>
      </c>
      <c r="D4670">
        <v>11.13</v>
      </c>
      <c r="E4670">
        <v>10.02</v>
      </c>
      <c r="F4670">
        <v>1034</v>
      </c>
      <c r="G4670">
        <v>66</v>
      </c>
      <c r="H4670">
        <v>5.0199999999999996</v>
      </c>
      <c r="I4670">
        <v>0</v>
      </c>
      <c r="J4670">
        <v>1.03</v>
      </c>
      <c r="K4670">
        <v>0</v>
      </c>
      <c r="N4670" t="s">
        <v>205</v>
      </c>
      <c r="O4670">
        <v>45.4401467</v>
      </c>
      <c r="P4670">
        <v>4.3873058</v>
      </c>
      <c r="Q4670" t="s">
        <v>19</v>
      </c>
      <c r="R4670" t="s">
        <v>20</v>
      </c>
    </row>
    <row r="4671" spans="1:18" x14ac:dyDescent="0.45">
      <c r="A4671" s="1">
        <v>45315.458333333336</v>
      </c>
      <c r="B4671" s="1">
        <v>45315.30027777778</v>
      </c>
      <c r="C4671" s="1">
        <v>45315.691689814812</v>
      </c>
      <c r="D4671">
        <v>12.33</v>
      </c>
      <c r="E4671">
        <v>11.37</v>
      </c>
      <c r="F4671">
        <v>1036</v>
      </c>
      <c r="G4671">
        <v>67</v>
      </c>
      <c r="H4671">
        <v>6.38</v>
      </c>
      <c r="I4671">
        <v>100</v>
      </c>
      <c r="J4671">
        <v>2.06</v>
      </c>
      <c r="K4671">
        <v>140</v>
      </c>
      <c r="N4671" t="s">
        <v>205</v>
      </c>
      <c r="O4671">
        <v>45.4401467</v>
      </c>
      <c r="P4671">
        <v>4.3873058</v>
      </c>
      <c r="Q4671" t="s">
        <v>21</v>
      </c>
      <c r="R4671" t="s">
        <v>23</v>
      </c>
    </row>
    <row r="4672" spans="1:18" x14ac:dyDescent="0.45">
      <c r="A4672" s="1">
        <v>45314.458333333336</v>
      </c>
      <c r="B4672" s="1">
        <v>45314.300879629627</v>
      </c>
      <c r="C4672" s="1">
        <v>45314.690717592595</v>
      </c>
      <c r="D4672">
        <v>8.9</v>
      </c>
      <c r="E4672">
        <v>8.35</v>
      </c>
      <c r="F4672">
        <v>1036</v>
      </c>
      <c r="G4672">
        <v>66</v>
      </c>
      <c r="H4672">
        <v>2.9</v>
      </c>
      <c r="I4672">
        <v>75</v>
      </c>
      <c r="J4672">
        <v>1.54</v>
      </c>
      <c r="K4672">
        <v>70</v>
      </c>
      <c r="N4672" t="s">
        <v>205</v>
      </c>
      <c r="O4672">
        <v>45.4401467</v>
      </c>
      <c r="P4672">
        <v>4.3873058</v>
      </c>
      <c r="Q4672" t="s">
        <v>21</v>
      </c>
      <c r="R4672" t="s">
        <v>22</v>
      </c>
    </row>
    <row r="4673" spans="1:18" x14ac:dyDescent="0.45">
      <c r="A4673" s="1">
        <v>45313.458333333336</v>
      </c>
      <c r="B4673" s="1">
        <v>45313.301446759258</v>
      </c>
      <c r="C4673" s="1">
        <v>45313.689756944441</v>
      </c>
      <c r="D4673">
        <v>8.94</v>
      </c>
      <c r="E4673">
        <v>6.42</v>
      </c>
      <c r="F4673">
        <v>1028</v>
      </c>
      <c r="G4673">
        <v>62</v>
      </c>
      <c r="H4673">
        <v>2.06</v>
      </c>
      <c r="I4673">
        <v>0</v>
      </c>
      <c r="J4673">
        <v>4.63</v>
      </c>
      <c r="K4673">
        <v>180</v>
      </c>
      <c r="L4673" t="s">
        <v>63</v>
      </c>
      <c r="N4673" t="s">
        <v>205</v>
      </c>
      <c r="O4673">
        <v>45.4401467</v>
      </c>
      <c r="P4673">
        <v>4.3873058</v>
      </c>
      <c r="Q4673" t="s">
        <v>26</v>
      </c>
      <c r="R4673" t="s">
        <v>27</v>
      </c>
    </row>
    <row r="4674" spans="1:18" x14ac:dyDescent="0.45">
      <c r="A4674" s="1">
        <v>45312.458333333336</v>
      </c>
      <c r="B4674" s="1">
        <v>45312.302002314813</v>
      </c>
      <c r="C4674" s="1">
        <v>45312.688796296294</v>
      </c>
      <c r="D4674">
        <v>3.94</v>
      </c>
      <c r="E4674">
        <v>-0.06</v>
      </c>
      <c r="F4674">
        <v>1032</v>
      </c>
      <c r="G4674">
        <v>60</v>
      </c>
      <c r="H4674">
        <v>-2.75</v>
      </c>
      <c r="I4674">
        <v>0</v>
      </c>
      <c r="J4674">
        <v>5.14</v>
      </c>
      <c r="K4674">
        <v>180</v>
      </c>
      <c r="N4674" t="s">
        <v>205</v>
      </c>
      <c r="O4674">
        <v>45.4401467</v>
      </c>
      <c r="P4674">
        <v>4.3873058</v>
      </c>
      <c r="Q4674" t="s">
        <v>19</v>
      </c>
      <c r="R4674" t="s">
        <v>20</v>
      </c>
    </row>
    <row r="4675" spans="1:18" x14ac:dyDescent="0.45">
      <c r="A4675" s="1">
        <v>45311.458333333336</v>
      </c>
      <c r="B4675" s="1">
        <v>45311.302523148152</v>
      </c>
      <c r="C4675" s="1">
        <v>45311.687858796293</v>
      </c>
      <c r="D4675">
        <v>-2.37</v>
      </c>
      <c r="E4675">
        <v>-2.37</v>
      </c>
      <c r="F4675">
        <v>1031</v>
      </c>
      <c r="G4675">
        <v>69</v>
      </c>
      <c r="H4675">
        <v>-6.72</v>
      </c>
      <c r="I4675">
        <v>75</v>
      </c>
      <c r="J4675">
        <v>1.03</v>
      </c>
      <c r="K4675">
        <v>0</v>
      </c>
      <c r="N4675" t="s">
        <v>205</v>
      </c>
      <c r="O4675">
        <v>45.4401467</v>
      </c>
      <c r="P4675">
        <v>4.3873058</v>
      </c>
      <c r="Q4675" t="s">
        <v>21</v>
      </c>
      <c r="R4675" t="s">
        <v>22</v>
      </c>
    </row>
    <row r="4676" spans="1:18" x14ac:dyDescent="0.45">
      <c r="A4676" s="1">
        <v>45310.458333333336</v>
      </c>
      <c r="B4676" s="1">
        <v>45310.303020833337</v>
      </c>
      <c r="C4676" s="1">
        <v>45310.686932870369</v>
      </c>
      <c r="D4676">
        <v>-2.2799999999999998</v>
      </c>
      <c r="E4676">
        <v>-6.77</v>
      </c>
      <c r="F4676">
        <v>1022</v>
      </c>
      <c r="G4676">
        <v>86</v>
      </c>
      <c r="H4676">
        <v>-4.07</v>
      </c>
      <c r="I4676">
        <v>100</v>
      </c>
      <c r="J4676">
        <v>3.6</v>
      </c>
      <c r="K4676">
        <v>330</v>
      </c>
      <c r="N4676" t="s">
        <v>205</v>
      </c>
      <c r="O4676">
        <v>45.4401467</v>
      </c>
      <c r="P4676">
        <v>4.3873058</v>
      </c>
      <c r="Q4676" t="s">
        <v>21</v>
      </c>
      <c r="R4676" t="s">
        <v>23</v>
      </c>
    </row>
    <row r="4677" spans="1:18" x14ac:dyDescent="0.45">
      <c r="A4677" s="1">
        <v>45309.458333333336</v>
      </c>
      <c r="B4677" s="1">
        <v>45309.303495370368</v>
      </c>
      <c r="C4677" s="1">
        <v>45309.686006944445</v>
      </c>
      <c r="D4677">
        <v>10.32</v>
      </c>
      <c r="E4677">
        <v>9.26</v>
      </c>
      <c r="F4677">
        <v>998</v>
      </c>
      <c r="G4677">
        <v>71</v>
      </c>
      <c r="H4677">
        <v>5.3</v>
      </c>
      <c r="I4677">
        <v>100</v>
      </c>
      <c r="J4677">
        <v>3.09</v>
      </c>
      <c r="K4677">
        <v>240</v>
      </c>
      <c r="N4677" t="s">
        <v>205</v>
      </c>
      <c r="O4677">
        <v>45.4401467</v>
      </c>
      <c r="P4677">
        <v>4.3873058</v>
      </c>
      <c r="Q4677" t="s">
        <v>21</v>
      </c>
      <c r="R4677" t="s">
        <v>23</v>
      </c>
    </row>
    <row r="4678" spans="1:18" x14ac:dyDescent="0.45">
      <c r="A4678" s="1">
        <v>45308.458333333336</v>
      </c>
      <c r="B4678" s="1">
        <v>45308.303935185184</v>
      </c>
      <c r="C4678" s="1">
        <v>45308.68509259259</v>
      </c>
      <c r="D4678">
        <v>11.89</v>
      </c>
      <c r="E4678">
        <v>10.78</v>
      </c>
      <c r="F4678">
        <v>996</v>
      </c>
      <c r="G4678">
        <v>63</v>
      </c>
      <c r="H4678">
        <v>5.08</v>
      </c>
      <c r="I4678">
        <v>0</v>
      </c>
      <c r="J4678">
        <v>8.23</v>
      </c>
      <c r="K4678">
        <v>190</v>
      </c>
      <c r="N4678" t="s">
        <v>205</v>
      </c>
      <c r="O4678">
        <v>45.4401467</v>
      </c>
      <c r="P4678">
        <v>4.3873058</v>
      </c>
      <c r="Q4678" t="s">
        <v>19</v>
      </c>
      <c r="R4678" t="s">
        <v>20</v>
      </c>
    </row>
    <row r="4679" spans="1:18" x14ac:dyDescent="0.45">
      <c r="A4679" s="1">
        <v>45307.458333333336</v>
      </c>
      <c r="B4679" s="1">
        <v>45307.304351851853</v>
      </c>
      <c r="C4679" s="1">
        <v>45307.684201388889</v>
      </c>
      <c r="D4679">
        <v>1.99</v>
      </c>
      <c r="E4679">
        <v>-1.57</v>
      </c>
      <c r="F4679">
        <v>1011</v>
      </c>
      <c r="G4679">
        <v>87</v>
      </c>
      <c r="H4679">
        <v>0.06</v>
      </c>
      <c r="I4679">
        <v>100</v>
      </c>
      <c r="J4679">
        <v>3.6</v>
      </c>
      <c r="K4679">
        <v>170</v>
      </c>
      <c r="N4679" t="s">
        <v>205</v>
      </c>
      <c r="O4679">
        <v>45.4401467</v>
      </c>
      <c r="P4679">
        <v>4.3873058</v>
      </c>
      <c r="Q4679" t="s">
        <v>21</v>
      </c>
      <c r="R4679" t="s">
        <v>23</v>
      </c>
    </row>
    <row r="4680" spans="1:18" x14ac:dyDescent="0.45">
      <c r="A4680" s="1">
        <v>45306.458333333336</v>
      </c>
      <c r="B4680" s="1">
        <v>45306.304745370369</v>
      </c>
      <c r="C4680" s="1">
        <v>45306.683321759258</v>
      </c>
      <c r="D4680">
        <v>3.24</v>
      </c>
      <c r="E4680">
        <v>1.88</v>
      </c>
      <c r="F4680">
        <v>1010</v>
      </c>
      <c r="G4680">
        <v>93</v>
      </c>
      <c r="H4680">
        <v>2.2200000000000002</v>
      </c>
      <c r="I4680">
        <v>100</v>
      </c>
      <c r="J4680">
        <v>1.54</v>
      </c>
      <c r="K4680">
        <v>0</v>
      </c>
      <c r="L4680" t="s">
        <v>50</v>
      </c>
      <c r="N4680" t="s">
        <v>205</v>
      </c>
      <c r="O4680">
        <v>45.4401467</v>
      </c>
      <c r="P4680">
        <v>4.3873058</v>
      </c>
      <c r="Q4680" t="s">
        <v>26</v>
      </c>
      <c r="R4680" t="s">
        <v>27</v>
      </c>
    </row>
    <row r="4681" spans="1:18" x14ac:dyDescent="0.45">
      <c r="A4681" s="1">
        <v>45305.458333333336</v>
      </c>
      <c r="B4681" s="1">
        <v>45305.305104166669</v>
      </c>
      <c r="C4681" s="1">
        <v>45305.682453703703</v>
      </c>
      <c r="D4681">
        <v>1.1299999999999999</v>
      </c>
      <c r="E4681">
        <v>1.1299999999999999</v>
      </c>
      <c r="F4681">
        <v>1015</v>
      </c>
      <c r="G4681">
        <v>80</v>
      </c>
      <c r="H4681">
        <v>-1.7</v>
      </c>
      <c r="I4681">
        <v>79</v>
      </c>
      <c r="J4681">
        <v>1.33</v>
      </c>
      <c r="K4681">
        <v>222</v>
      </c>
      <c r="N4681" t="s">
        <v>205</v>
      </c>
      <c r="O4681">
        <v>45.4401467</v>
      </c>
      <c r="P4681">
        <v>4.3873058</v>
      </c>
      <c r="Q4681" t="s">
        <v>21</v>
      </c>
      <c r="R4681" t="s">
        <v>22</v>
      </c>
    </row>
    <row r="4682" spans="1:18" x14ac:dyDescent="0.45">
      <c r="A4682" s="1">
        <v>45304.458333333336</v>
      </c>
      <c r="B4682" s="1">
        <v>45304.305428240739</v>
      </c>
      <c r="C4682" s="1">
        <v>45304.681597222225</v>
      </c>
      <c r="D4682">
        <v>-0.88</v>
      </c>
      <c r="E4682">
        <v>-0.88</v>
      </c>
      <c r="F4682">
        <v>1028</v>
      </c>
      <c r="G4682">
        <v>80</v>
      </c>
      <c r="H4682">
        <v>-3.55</v>
      </c>
      <c r="I4682">
        <v>9</v>
      </c>
      <c r="J4682">
        <v>0.39</v>
      </c>
      <c r="K4682">
        <v>75</v>
      </c>
      <c r="N4682" t="s">
        <v>205</v>
      </c>
      <c r="O4682">
        <v>45.4401467</v>
      </c>
      <c r="P4682">
        <v>4.3873058</v>
      </c>
      <c r="Q4682" t="s">
        <v>19</v>
      </c>
      <c r="R4682" t="s">
        <v>20</v>
      </c>
    </row>
    <row r="4683" spans="1:18" x14ac:dyDescent="0.45">
      <c r="A4683" s="1">
        <v>45303.458333333336</v>
      </c>
      <c r="B4683" s="1">
        <v>45303.30574074074</v>
      </c>
      <c r="C4683" s="1">
        <v>45303.680763888886</v>
      </c>
      <c r="D4683">
        <v>-1.27</v>
      </c>
      <c r="E4683">
        <v>-4.01</v>
      </c>
      <c r="F4683">
        <v>1031</v>
      </c>
      <c r="G4683">
        <v>80</v>
      </c>
      <c r="H4683">
        <v>-3.93</v>
      </c>
      <c r="I4683">
        <v>100</v>
      </c>
      <c r="J4683">
        <v>2.06</v>
      </c>
      <c r="K4683">
        <v>300</v>
      </c>
      <c r="N4683" t="s">
        <v>205</v>
      </c>
      <c r="O4683">
        <v>45.4401467</v>
      </c>
      <c r="P4683">
        <v>4.3873058</v>
      </c>
      <c r="Q4683" t="s">
        <v>172</v>
      </c>
      <c r="R4683" t="s">
        <v>173</v>
      </c>
    </row>
    <row r="4684" spans="1:18" x14ac:dyDescent="0.45">
      <c r="A4684" s="1">
        <v>45302.458333333336</v>
      </c>
      <c r="B4684" s="1">
        <v>45302.306006944447</v>
      </c>
      <c r="C4684" s="1">
        <v>45302.679942129631</v>
      </c>
      <c r="D4684">
        <v>0.78</v>
      </c>
      <c r="E4684">
        <v>-2.17</v>
      </c>
      <c r="F4684">
        <v>1026</v>
      </c>
      <c r="G4684">
        <v>93</v>
      </c>
      <c r="H4684">
        <v>-0.19</v>
      </c>
      <c r="I4684">
        <v>100</v>
      </c>
      <c r="J4684">
        <v>2.57</v>
      </c>
      <c r="K4684">
        <v>320</v>
      </c>
      <c r="N4684" t="s">
        <v>205</v>
      </c>
      <c r="O4684">
        <v>45.4401467</v>
      </c>
      <c r="P4684">
        <v>4.3873058</v>
      </c>
      <c r="Q4684" t="s">
        <v>175</v>
      </c>
      <c r="R4684" t="s">
        <v>176</v>
      </c>
    </row>
    <row r="4685" spans="1:18" x14ac:dyDescent="0.45">
      <c r="A4685" s="1">
        <v>45301.458333333336</v>
      </c>
      <c r="B4685" s="1">
        <v>45301.306261574071</v>
      </c>
      <c r="C4685" s="1">
        <v>45301.679131944446</v>
      </c>
      <c r="D4685">
        <v>0.37</v>
      </c>
      <c r="E4685">
        <v>-2.65</v>
      </c>
      <c r="F4685">
        <v>1024</v>
      </c>
      <c r="G4685">
        <v>86</v>
      </c>
      <c r="H4685">
        <v>-1.5</v>
      </c>
      <c r="I4685">
        <v>100</v>
      </c>
      <c r="J4685">
        <v>2.57</v>
      </c>
      <c r="K4685">
        <v>180</v>
      </c>
      <c r="N4685" t="s">
        <v>205</v>
      </c>
      <c r="O4685">
        <v>45.4401467</v>
      </c>
      <c r="P4685">
        <v>4.3873058</v>
      </c>
      <c r="Q4685" t="s">
        <v>172</v>
      </c>
      <c r="R4685" t="s">
        <v>173</v>
      </c>
    </row>
    <row r="4686" spans="1:18" x14ac:dyDescent="0.45">
      <c r="A4686" s="1">
        <v>45300.458333333336</v>
      </c>
      <c r="B4686" s="1">
        <v>45300.306469907409</v>
      </c>
      <c r="C4686" s="1">
        <v>45300.678344907406</v>
      </c>
      <c r="D4686">
        <v>-1.53</v>
      </c>
      <c r="E4686">
        <v>-1.53</v>
      </c>
      <c r="F4686">
        <v>1024</v>
      </c>
      <c r="G4686">
        <v>80</v>
      </c>
      <c r="H4686">
        <v>-4.18</v>
      </c>
      <c r="I4686">
        <v>100</v>
      </c>
      <c r="J4686">
        <v>0.51</v>
      </c>
      <c r="K4686">
        <v>0</v>
      </c>
      <c r="N4686" t="s">
        <v>205</v>
      </c>
      <c r="O4686">
        <v>45.4401467</v>
      </c>
      <c r="P4686">
        <v>4.3873058</v>
      </c>
      <c r="Q4686" t="s">
        <v>21</v>
      </c>
      <c r="R4686" t="s">
        <v>23</v>
      </c>
    </row>
    <row r="4687" spans="1:18" x14ac:dyDescent="0.45">
      <c r="A4687" s="1">
        <v>45299.458333333336</v>
      </c>
      <c r="B4687" s="1">
        <v>45299.306655092594</v>
      </c>
      <c r="C4687" s="1">
        <v>45299.677581018521</v>
      </c>
      <c r="D4687">
        <v>-2.0299999999999998</v>
      </c>
      <c r="E4687">
        <v>-7.84</v>
      </c>
      <c r="F4687">
        <v>1020</v>
      </c>
      <c r="G4687">
        <v>86</v>
      </c>
      <c r="H4687">
        <v>-3.82</v>
      </c>
      <c r="I4687">
        <v>100</v>
      </c>
      <c r="J4687">
        <v>5.66</v>
      </c>
      <c r="K4687">
        <v>340</v>
      </c>
      <c r="N4687" t="s">
        <v>205</v>
      </c>
      <c r="O4687">
        <v>45.4401467</v>
      </c>
      <c r="P4687">
        <v>4.3873058</v>
      </c>
      <c r="Q4687" t="s">
        <v>21</v>
      </c>
      <c r="R4687" t="s">
        <v>23</v>
      </c>
    </row>
    <row r="4688" spans="1:18" x14ac:dyDescent="0.45">
      <c r="A4688" s="1">
        <v>45298.458333333336</v>
      </c>
      <c r="B4688" s="1">
        <v>45298.306817129633</v>
      </c>
      <c r="C4688" s="1">
        <v>45298.676828703705</v>
      </c>
      <c r="D4688">
        <v>0.26</v>
      </c>
      <c r="E4688">
        <v>-5.67</v>
      </c>
      <c r="F4688">
        <v>1015</v>
      </c>
      <c r="G4688">
        <v>93</v>
      </c>
      <c r="H4688">
        <v>-0.65</v>
      </c>
      <c r="I4688">
        <v>100</v>
      </c>
      <c r="J4688">
        <v>7.2</v>
      </c>
      <c r="K4688">
        <v>350</v>
      </c>
      <c r="M4688" t="s">
        <v>83</v>
      </c>
      <c r="N4688" t="s">
        <v>205</v>
      </c>
      <c r="O4688">
        <v>45.4401467</v>
      </c>
      <c r="P4688">
        <v>4.3873058</v>
      </c>
      <c r="Q4688" t="s">
        <v>113</v>
      </c>
      <c r="R4688" t="s">
        <v>114</v>
      </c>
    </row>
    <row r="4689" spans="1:18" x14ac:dyDescent="0.45">
      <c r="A4689" s="1">
        <v>45297.458333333336</v>
      </c>
      <c r="B4689" s="1">
        <v>45297.306944444441</v>
      </c>
      <c r="C4689" s="1">
        <v>45297.676099537035</v>
      </c>
      <c r="D4689">
        <v>3.44</v>
      </c>
      <c r="E4689">
        <v>-1.1599999999999999</v>
      </c>
      <c r="F4689">
        <v>1012</v>
      </c>
      <c r="G4689">
        <v>87</v>
      </c>
      <c r="H4689">
        <v>1.48</v>
      </c>
      <c r="I4689">
        <v>100</v>
      </c>
      <c r="J4689">
        <v>6.17</v>
      </c>
      <c r="K4689">
        <v>360</v>
      </c>
      <c r="L4689" t="s">
        <v>148</v>
      </c>
      <c r="N4689" t="s">
        <v>205</v>
      </c>
      <c r="O4689">
        <v>45.4401467</v>
      </c>
      <c r="P4689">
        <v>4.3873058</v>
      </c>
      <c r="Q4689" t="s">
        <v>26</v>
      </c>
      <c r="R4689" t="s">
        <v>27</v>
      </c>
    </row>
    <row r="4690" spans="1:18" x14ac:dyDescent="0.45">
      <c r="A4690" s="1">
        <v>45296.458333333336</v>
      </c>
      <c r="B4690" s="1">
        <v>45296.307037037041</v>
      </c>
      <c r="C4690" s="1">
        <v>45296.675393518519</v>
      </c>
      <c r="D4690">
        <v>6.38</v>
      </c>
      <c r="E4690">
        <v>6.38</v>
      </c>
      <c r="F4690">
        <v>1006</v>
      </c>
      <c r="G4690">
        <v>93</v>
      </c>
      <c r="H4690">
        <v>5.33</v>
      </c>
      <c r="I4690">
        <v>75</v>
      </c>
      <c r="J4690">
        <v>1.03</v>
      </c>
      <c r="K4690">
        <v>0</v>
      </c>
      <c r="L4690" t="s">
        <v>59</v>
      </c>
      <c r="N4690" t="s">
        <v>205</v>
      </c>
      <c r="O4690">
        <v>45.4401467</v>
      </c>
      <c r="P4690">
        <v>4.3873058</v>
      </c>
      <c r="Q4690" t="s">
        <v>26</v>
      </c>
      <c r="R4690" t="s">
        <v>27</v>
      </c>
    </row>
    <row r="4691" spans="1:18" x14ac:dyDescent="0.45">
      <c r="A4691" s="1">
        <v>45295.458333333336</v>
      </c>
      <c r="B4691" s="1">
        <v>45295.307106481479</v>
      </c>
      <c r="C4691" s="1">
        <v>45295.674710648149</v>
      </c>
      <c r="D4691">
        <v>10.23</v>
      </c>
      <c r="E4691">
        <v>8.7200000000000006</v>
      </c>
      <c r="F4691">
        <v>1015</v>
      </c>
      <c r="G4691">
        <v>54</v>
      </c>
      <c r="H4691">
        <v>1.34</v>
      </c>
      <c r="I4691">
        <v>0</v>
      </c>
      <c r="J4691">
        <v>4.12</v>
      </c>
      <c r="K4691">
        <v>200</v>
      </c>
      <c r="N4691" t="s">
        <v>205</v>
      </c>
      <c r="O4691">
        <v>45.4401467</v>
      </c>
      <c r="P4691">
        <v>4.3873058</v>
      </c>
      <c r="Q4691" t="s">
        <v>19</v>
      </c>
      <c r="R4691" t="s">
        <v>20</v>
      </c>
    </row>
    <row r="4692" spans="1:18" x14ac:dyDescent="0.45">
      <c r="A4692" s="1">
        <v>45294.458333333336</v>
      </c>
      <c r="B4692" s="1">
        <v>45294.307141203702</v>
      </c>
      <c r="C4692" s="1">
        <v>45294.674050925925</v>
      </c>
      <c r="D4692">
        <v>11.86</v>
      </c>
      <c r="E4692">
        <v>10.17</v>
      </c>
      <c r="F4692">
        <v>1011</v>
      </c>
      <c r="G4692">
        <v>41</v>
      </c>
      <c r="H4692">
        <v>-0.85</v>
      </c>
      <c r="I4692">
        <v>0</v>
      </c>
      <c r="J4692">
        <v>3.6</v>
      </c>
      <c r="K4692">
        <v>220</v>
      </c>
      <c r="N4692" t="s">
        <v>205</v>
      </c>
      <c r="O4692">
        <v>45.4401467</v>
      </c>
      <c r="P4692">
        <v>4.3873058</v>
      </c>
      <c r="Q4692" t="s">
        <v>19</v>
      </c>
      <c r="R4692" t="s">
        <v>20</v>
      </c>
    </row>
    <row r="4693" spans="1:18" x14ac:dyDescent="0.45">
      <c r="A4693" s="1">
        <v>45293.458333333336</v>
      </c>
      <c r="B4693" s="1">
        <v>45293.307152777779</v>
      </c>
      <c r="C4693" s="1">
        <v>45293.673414351855</v>
      </c>
      <c r="D4693">
        <v>7.95</v>
      </c>
      <c r="E4693">
        <v>5.42</v>
      </c>
      <c r="F4693">
        <v>1014</v>
      </c>
      <c r="G4693">
        <v>70</v>
      </c>
      <c r="H4693">
        <v>2.82</v>
      </c>
      <c r="I4693">
        <v>0</v>
      </c>
      <c r="J4693">
        <v>4.12</v>
      </c>
      <c r="K4693">
        <v>190</v>
      </c>
      <c r="N4693" t="s">
        <v>205</v>
      </c>
      <c r="O4693">
        <v>45.4401467</v>
      </c>
      <c r="P4693">
        <v>4.3873058</v>
      </c>
      <c r="Q4693" t="s">
        <v>19</v>
      </c>
      <c r="R4693" t="s">
        <v>20</v>
      </c>
    </row>
    <row r="4694" spans="1:18" x14ac:dyDescent="0.45">
      <c r="A4694" s="1">
        <v>45292.458333333336</v>
      </c>
      <c r="B4694" s="1">
        <v>45292.307129629633</v>
      </c>
      <c r="C4694" s="1">
        <v>45292.672800925924</v>
      </c>
      <c r="D4694">
        <v>6.92</v>
      </c>
      <c r="E4694">
        <v>4.75</v>
      </c>
      <c r="F4694">
        <v>1018</v>
      </c>
      <c r="G4694">
        <v>64</v>
      </c>
      <c r="H4694">
        <v>0.59</v>
      </c>
      <c r="I4694">
        <v>75</v>
      </c>
      <c r="J4694">
        <v>3.1</v>
      </c>
      <c r="K4694">
        <v>200</v>
      </c>
      <c r="N4694" t="s">
        <v>205</v>
      </c>
      <c r="O4694">
        <v>45.4401467</v>
      </c>
      <c r="P4694">
        <v>4.3873058</v>
      </c>
      <c r="Q4694" t="s">
        <v>21</v>
      </c>
      <c r="R4694" t="s">
        <v>22</v>
      </c>
    </row>
    <row r="4695" spans="1:18" x14ac:dyDescent="0.45">
      <c r="A4695" s="1">
        <v>45291.458333333336</v>
      </c>
      <c r="B4695" s="1">
        <v>45291.307071759256</v>
      </c>
      <c r="C4695" s="1">
        <v>45291.672199074077</v>
      </c>
      <c r="D4695">
        <v>6.46</v>
      </c>
      <c r="E4695">
        <v>3.59</v>
      </c>
      <c r="F4695">
        <v>1011</v>
      </c>
      <c r="G4695">
        <v>87</v>
      </c>
      <c r="H4695">
        <v>4.46</v>
      </c>
      <c r="I4695">
        <v>100</v>
      </c>
      <c r="J4695">
        <v>4.12</v>
      </c>
      <c r="K4695">
        <v>170</v>
      </c>
      <c r="L4695" t="s">
        <v>147</v>
      </c>
      <c r="N4695" t="s">
        <v>205</v>
      </c>
      <c r="O4695">
        <v>45.4401467</v>
      </c>
      <c r="P4695">
        <v>4.3873058</v>
      </c>
      <c r="Q4695" t="s">
        <v>26</v>
      </c>
      <c r="R4695" t="s">
        <v>27</v>
      </c>
    </row>
    <row r="4696" spans="1:18" x14ac:dyDescent="0.45">
      <c r="A4696" s="1">
        <v>45290.458333333336</v>
      </c>
      <c r="B4696" s="1">
        <v>45290.306990740741</v>
      </c>
      <c r="C4696" s="1">
        <v>45290.671631944446</v>
      </c>
      <c r="D4696">
        <v>9.4499999999999993</v>
      </c>
      <c r="E4696">
        <v>7.27</v>
      </c>
      <c r="F4696">
        <v>1020</v>
      </c>
      <c r="G4696">
        <v>66</v>
      </c>
      <c r="H4696">
        <v>3.42</v>
      </c>
      <c r="I4696">
        <v>0</v>
      </c>
      <c r="J4696">
        <v>4.12</v>
      </c>
      <c r="K4696">
        <v>160</v>
      </c>
      <c r="N4696" t="s">
        <v>205</v>
      </c>
      <c r="O4696">
        <v>45.4401467</v>
      </c>
      <c r="P4696">
        <v>4.3873058</v>
      </c>
      <c r="Q4696" t="s">
        <v>19</v>
      </c>
      <c r="R4696" t="s">
        <v>20</v>
      </c>
    </row>
    <row r="4697" spans="1:18" x14ac:dyDescent="0.45">
      <c r="A4697" s="1">
        <v>45289.458333333336</v>
      </c>
      <c r="B4697" s="1">
        <v>45289.306875000002</v>
      </c>
      <c r="C4697" s="1">
        <v>45289.671099537038</v>
      </c>
      <c r="D4697">
        <v>11.23</v>
      </c>
      <c r="E4697">
        <v>10.130000000000001</v>
      </c>
      <c r="F4697">
        <v>1022</v>
      </c>
      <c r="G4697">
        <v>66</v>
      </c>
      <c r="H4697">
        <v>5.12</v>
      </c>
      <c r="I4697">
        <v>100</v>
      </c>
      <c r="J4697">
        <v>3.6</v>
      </c>
      <c r="K4697">
        <v>120</v>
      </c>
      <c r="L4697" t="s">
        <v>80</v>
      </c>
      <c r="N4697" t="s">
        <v>205</v>
      </c>
      <c r="O4697">
        <v>45.4401467</v>
      </c>
      <c r="P4697">
        <v>4.3873058</v>
      </c>
      <c r="Q4697" t="s">
        <v>26</v>
      </c>
      <c r="R4697" t="s">
        <v>27</v>
      </c>
    </row>
    <row r="4698" spans="1:18" x14ac:dyDescent="0.45">
      <c r="A4698" s="1">
        <v>45288.458333333336</v>
      </c>
      <c r="B4698" s="1">
        <v>45288.30673611111</v>
      </c>
      <c r="C4698" s="1">
        <v>45288.670578703706</v>
      </c>
      <c r="D4698">
        <v>9.9600000000000009</v>
      </c>
      <c r="E4698">
        <v>7.9</v>
      </c>
      <c r="F4698">
        <v>1024</v>
      </c>
      <c r="G4698">
        <v>62</v>
      </c>
      <c r="H4698">
        <v>3.03</v>
      </c>
      <c r="I4698">
        <v>0</v>
      </c>
      <c r="J4698">
        <v>4.12</v>
      </c>
      <c r="K4698">
        <v>220</v>
      </c>
      <c r="N4698" t="s">
        <v>205</v>
      </c>
      <c r="O4698">
        <v>45.4401467</v>
      </c>
      <c r="P4698">
        <v>4.3873058</v>
      </c>
      <c r="Q4698" t="s">
        <v>19</v>
      </c>
      <c r="R4698" t="s">
        <v>20</v>
      </c>
    </row>
    <row r="4699" spans="1:18" x14ac:dyDescent="0.45">
      <c r="A4699" s="1">
        <v>45287.458333333336</v>
      </c>
      <c r="B4699" s="1">
        <v>45287.306562500002</v>
      </c>
      <c r="C4699" s="1">
        <v>45287.670092592591</v>
      </c>
      <c r="D4699">
        <v>9.4</v>
      </c>
      <c r="E4699">
        <v>8.23</v>
      </c>
      <c r="F4699">
        <v>1022</v>
      </c>
      <c r="G4699">
        <v>54</v>
      </c>
      <c r="H4699">
        <v>0.56999999999999995</v>
      </c>
      <c r="I4699">
        <v>22</v>
      </c>
      <c r="J4699">
        <v>2.34</v>
      </c>
      <c r="K4699">
        <v>159</v>
      </c>
      <c r="N4699" t="s">
        <v>205</v>
      </c>
      <c r="O4699">
        <v>45.4401467</v>
      </c>
      <c r="P4699">
        <v>4.3873058</v>
      </c>
      <c r="Q4699" t="s">
        <v>21</v>
      </c>
      <c r="R4699" t="s">
        <v>24</v>
      </c>
    </row>
    <row r="4700" spans="1:18" x14ac:dyDescent="0.45">
      <c r="A4700" s="1">
        <v>45286.458333333336</v>
      </c>
      <c r="B4700" s="1">
        <v>45286.306354166663</v>
      </c>
      <c r="C4700" s="1">
        <v>45286.669629629629</v>
      </c>
      <c r="D4700">
        <v>6.57</v>
      </c>
      <c r="E4700">
        <v>6.57</v>
      </c>
      <c r="F4700">
        <v>1025</v>
      </c>
      <c r="G4700">
        <v>66</v>
      </c>
      <c r="H4700">
        <v>0.68</v>
      </c>
      <c r="I4700">
        <v>82</v>
      </c>
      <c r="J4700">
        <v>0.96</v>
      </c>
      <c r="K4700">
        <v>255</v>
      </c>
      <c r="N4700" t="s">
        <v>205</v>
      </c>
      <c r="O4700">
        <v>45.4401467</v>
      </c>
      <c r="P4700">
        <v>4.3873058</v>
      </c>
      <c r="Q4700" t="s">
        <v>21</v>
      </c>
      <c r="R4700" t="s">
        <v>22</v>
      </c>
    </row>
    <row r="4701" spans="1:18" x14ac:dyDescent="0.45">
      <c r="A4701" s="1">
        <v>45285.458333333336</v>
      </c>
      <c r="B4701" s="1">
        <v>45285.306122685186</v>
      </c>
      <c r="C4701" s="1">
        <v>45285.66920138889</v>
      </c>
      <c r="D4701">
        <v>8.84</v>
      </c>
      <c r="E4701">
        <v>8.84</v>
      </c>
      <c r="F4701">
        <v>1022</v>
      </c>
      <c r="G4701">
        <v>58</v>
      </c>
      <c r="H4701">
        <v>1.04</v>
      </c>
      <c r="I4701">
        <v>1</v>
      </c>
      <c r="J4701">
        <v>0.95</v>
      </c>
      <c r="K4701">
        <v>269</v>
      </c>
      <c r="N4701" t="s">
        <v>205</v>
      </c>
      <c r="O4701">
        <v>45.4401467</v>
      </c>
      <c r="P4701">
        <v>4.3873058</v>
      </c>
      <c r="Q4701" t="s">
        <v>19</v>
      </c>
      <c r="R4701" t="s">
        <v>20</v>
      </c>
    </row>
    <row r="4702" spans="1:18" x14ac:dyDescent="0.45">
      <c r="A4702" s="1">
        <v>45464.416666666664</v>
      </c>
      <c r="B4702" s="1">
        <v>45464.162499999999</v>
      </c>
      <c r="C4702" s="1">
        <v>45464.815648148149</v>
      </c>
      <c r="D4702">
        <v>18.13</v>
      </c>
      <c r="E4702">
        <v>18.059999999999999</v>
      </c>
      <c r="F4702">
        <v>1017</v>
      </c>
      <c r="G4702">
        <v>79</v>
      </c>
      <c r="H4702">
        <v>14.43</v>
      </c>
      <c r="I4702">
        <v>79</v>
      </c>
      <c r="J4702">
        <v>2.46</v>
      </c>
      <c r="K4702">
        <v>318</v>
      </c>
      <c r="L4702" t="s">
        <v>28</v>
      </c>
      <c r="N4702" t="s">
        <v>205</v>
      </c>
      <c r="O4702">
        <v>45.4401467</v>
      </c>
      <c r="P4702">
        <v>4.3873058</v>
      </c>
      <c r="Q4702" t="s">
        <v>26</v>
      </c>
      <c r="R4702" t="s">
        <v>27</v>
      </c>
    </row>
    <row r="4703" spans="1:18" x14ac:dyDescent="0.45">
      <c r="A4703" s="1">
        <v>45463.416666666664</v>
      </c>
      <c r="B4703" s="1">
        <v>45463.162361111114</v>
      </c>
      <c r="C4703" s="1">
        <v>45463.815509259257</v>
      </c>
      <c r="D4703">
        <v>19.73</v>
      </c>
      <c r="E4703">
        <v>19.53</v>
      </c>
      <c r="F4703">
        <v>1017</v>
      </c>
      <c r="G4703">
        <v>68</v>
      </c>
      <c r="H4703">
        <v>13.66</v>
      </c>
      <c r="I4703">
        <v>75</v>
      </c>
      <c r="J4703">
        <v>3.09</v>
      </c>
      <c r="K4703">
        <v>170</v>
      </c>
      <c r="L4703" t="s">
        <v>30</v>
      </c>
      <c r="N4703" t="s">
        <v>205</v>
      </c>
      <c r="O4703">
        <v>45.4401467</v>
      </c>
      <c r="P4703">
        <v>4.3873058</v>
      </c>
      <c r="Q4703" t="s">
        <v>26</v>
      </c>
      <c r="R4703" t="s">
        <v>27</v>
      </c>
    </row>
    <row r="4704" spans="1:18" x14ac:dyDescent="0.45">
      <c r="A4704" s="1">
        <v>45462.416666666664</v>
      </c>
      <c r="B4704" s="1">
        <v>45462.162256944444</v>
      </c>
      <c r="C4704" s="1">
        <v>45462.815324074072</v>
      </c>
      <c r="D4704">
        <v>25.22</v>
      </c>
      <c r="E4704">
        <v>25.49</v>
      </c>
      <c r="F4704">
        <v>1014</v>
      </c>
      <c r="G4704">
        <v>65</v>
      </c>
      <c r="H4704">
        <v>18.18</v>
      </c>
      <c r="I4704">
        <v>0</v>
      </c>
      <c r="J4704">
        <v>3.6</v>
      </c>
      <c r="K4704">
        <v>330</v>
      </c>
      <c r="N4704" t="s">
        <v>205</v>
      </c>
      <c r="O4704">
        <v>45.4401467</v>
      </c>
      <c r="P4704">
        <v>4.3873058</v>
      </c>
      <c r="Q4704" t="s">
        <v>19</v>
      </c>
      <c r="R4704" t="s">
        <v>20</v>
      </c>
    </row>
    <row r="4705" spans="1:18" x14ac:dyDescent="0.45">
      <c r="A4705" s="1">
        <v>45461.416666666664</v>
      </c>
      <c r="B4705" s="1">
        <v>45461.162175925929</v>
      </c>
      <c r="C4705" s="1">
        <v>45461.815127314818</v>
      </c>
      <c r="D4705">
        <v>24.88</v>
      </c>
      <c r="E4705">
        <v>24.49</v>
      </c>
      <c r="F4705">
        <v>1014</v>
      </c>
      <c r="G4705">
        <v>41</v>
      </c>
      <c r="H4705">
        <v>10.74</v>
      </c>
      <c r="I4705">
        <v>0</v>
      </c>
      <c r="J4705">
        <v>5.66</v>
      </c>
      <c r="K4705">
        <v>210</v>
      </c>
      <c r="N4705" t="s">
        <v>205</v>
      </c>
      <c r="O4705">
        <v>45.4401467</v>
      </c>
      <c r="P4705">
        <v>4.3873058</v>
      </c>
      <c r="Q4705" t="s">
        <v>19</v>
      </c>
      <c r="R4705" t="s">
        <v>20</v>
      </c>
    </row>
    <row r="4706" spans="1:18" x14ac:dyDescent="0.45">
      <c r="A4706" s="1">
        <v>45460.416666666664</v>
      </c>
      <c r="B4706" s="1">
        <v>45460.162118055552</v>
      </c>
      <c r="C4706" s="1">
        <v>45460.81490740741</v>
      </c>
      <c r="D4706">
        <v>21.72</v>
      </c>
      <c r="E4706">
        <v>21.72</v>
      </c>
      <c r="F4706">
        <v>1014</v>
      </c>
      <c r="G4706">
        <v>68</v>
      </c>
      <c r="H4706">
        <v>15.56</v>
      </c>
      <c r="I4706">
        <v>75</v>
      </c>
      <c r="J4706">
        <v>1.03</v>
      </c>
      <c r="K4706">
        <v>0</v>
      </c>
      <c r="N4706" t="s">
        <v>205</v>
      </c>
      <c r="O4706">
        <v>45.4401467</v>
      </c>
      <c r="P4706">
        <v>4.3873058</v>
      </c>
      <c r="Q4706" t="s">
        <v>21</v>
      </c>
      <c r="R4706" t="s">
        <v>22</v>
      </c>
    </row>
    <row r="4707" spans="1:18" x14ac:dyDescent="0.45">
      <c r="A4707" s="1">
        <v>45459.416666666664</v>
      </c>
      <c r="B4707" s="1">
        <v>45459.162083333336</v>
      </c>
      <c r="C4707" s="1">
        <v>45459.814652777779</v>
      </c>
      <c r="D4707">
        <v>19.97</v>
      </c>
      <c r="E4707">
        <v>19.3</v>
      </c>
      <c r="F4707">
        <v>1012</v>
      </c>
      <c r="G4707">
        <v>49</v>
      </c>
      <c r="H4707">
        <v>8.9499999999999993</v>
      </c>
      <c r="I4707">
        <v>0</v>
      </c>
      <c r="J4707">
        <v>5.14</v>
      </c>
      <c r="K4707">
        <v>140</v>
      </c>
      <c r="N4707" t="s">
        <v>205</v>
      </c>
      <c r="O4707">
        <v>45.4401467</v>
      </c>
      <c r="P4707">
        <v>4.3873058</v>
      </c>
      <c r="Q4707" t="s">
        <v>19</v>
      </c>
      <c r="R4707" t="s">
        <v>20</v>
      </c>
    </row>
    <row r="4708" spans="1:18" x14ac:dyDescent="0.45">
      <c r="A4708" s="1">
        <v>45458.416666666664</v>
      </c>
      <c r="B4708" s="1">
        <v>45458.162083333336</v>
      </c>
      <c r="C4708" s="1">
        <v>45458.814375000002</v>
      </c>
      <c r="D4708">
        <v>17.16</v>
      </c>
      <c r="E4708">
        <v>16.11</v>
      </c>
      <c r="F4708">
        <v>1014</v>
      </c>
      <c r="G4708">
        <v>45</v>
      </c>
      <c r="H4708">
        <v>5.14</v>
      </c>
      <c r="I4708">
        <v>75</v>
      </c>
      <c r="J4708">
        <v>1.54</v>
      </c>
      <c r="K4708">
        <v>0</v>
      </c>
      <c r="N4708" t="s">
        <v>205</v>
      </c>
      <c r="O4708">
        <v>45.4401467</v>
      </c>
      <c r="P4708">
        <v>4.3873058</v>
      </c>
      <c r="Q4708" t="s">
        <v>21</v>
      </c>
      <c r="R4708" t="s">
        <v>22</v>
      </c>
    </row>
    <row r="4709" spans="1:18" x14ac:dyDescent="0.45">
      <c r="A4709" s="1">
        <v>45457.416666666664</v>
      </c>
      <c r="B4709" s="1">
        <v>45457.162106481483</v>
      </c>
      <c r="C4709" s="1">
        <v>45457.814074074071</v>
      </c>
      <c r="D4709">
        <v>18.3</v>
      </c>
      <c r="E4709">
        <v>17.86</v>
      </c>
      <c r="F4709">
        <v>1014</v>
      </c>
      <c r="G4709">
        <v>64</v>
      </c>
      <c r="H4709">
        <v>11.38</v>
      </c>
      <c r="I4709">
        <v>61</v>
      </c>
      <c r="J4709">
        <v>2.57</v>
      </c>
      <c r="K4709">
        <v>160</v>
      </c>
      <c r="N4709" t="s">
        <v>205</v>
      </c>
      <c r="O4709">
        <v>45.4401467</v>
      </c>
      <c r="P4709">
        <v>4.3873058</v>
      </c>
      <c r="Q4709" t="s">
        <v>21</v>
      </c>
      <c r="R4709" t="s">
        <v>22</v>
      </c>
    </row>
    <row r="4710" spans="1:18" x14ac:dyDescent="0.45">
      <c r="A4710" s="1">
        <v>45456.416666666664</v>
      </c>
      <c r="B4710" s="1">
        <v>45456.162164351852</v>
      </c>
      <c r="C4710" s="1">
        <v>45456.813750000001</v>
      </c>
      <c r="D4710">
        <v>16.489999999999998</v>
      </c>
      <c r="E4710">
        <v>15.37</v>
      </c>
      <c r="F4710">
        <v>1019</v>
      </c>
      <c r="G4710">
        <v>45</v>
      </c>
      <c r="H4710">
        <v>4.53</v>
      </c>
      <c r="I4710">
        <v>20</v>
      </c>
      <c r="J4710">
        <v>2.57</v>
      </c>
      <c r="K4710">
        <v>300</v>
      </c>
      <c r="N4710" t="s">
        <v>205</v>
      </c>
      <c r="O4710">
        <v>45.4401467</v>
      </c>
      <c r="P4710">
        <v>4.3873058</v>
      </c>
      <c r="Q4710" t="s">
        <v>21</v>
      </c>
      <c r="R4710" t="s">
        <v>24</v>
      </c>
    </row>
    <row r="4711" spans="1:18" x14ac:dyDescent="0.45">
      <c r="A4711" s="1">
        <v>45455.416666666664</v>
      </c>
      <c r="B4711" s="1">
        <v>45455.162233796298</v>
      </c>
      <c r="C4711" s="1">
        <v>45455.813391203701</v>
      </c>
      <c r="D4711">
        <v>15.01</v>
      </c>
      <c r="E4711">
        <v>14</v>
      </c>
      <c r="F4711">
        <v>1018</v>
      </c>
      <c r="G4711">
        <v>55</v>
      </c>
      <c r="H4711">
        <v>6.05</v>
      </c>
      <c r="I4711">
        <v>20</v>
      </c>
      <c r="J4711">
        <v>5.14</v>
      </c>
      <c r="K4711">
        <v>330</v>
      </c>
      <c r="N4711" t="s">
        <v>205</v>
      </c>
      <c r="O4711">
        <v>45.4401467</v>
      </c>
      <c r="P4711">
        <v>4.3873058</v>
      </c>
      <c r="Q4711" t="s">
        <v>21</v>
      </c>
      <c r="R4711" t="s">
        <v>24</v>
      </c>
    </row>
    <row r="4712" spans="1:18" x14ac:dyDescent="0.45">
      <c r="A4712" s="1">
        <v>45454.416666666664</v>
      </c>
      <c r="B4712" s="1">
        <v>45454.16233796296</v>
      </c>
      <c r="C4712" s="1">
        <v>45454.813020833331</v>
      </c>
      <c r="D4712">
        <v>14.97</v>
      </c>
      <c r="E4712">
        <v>14.4</v>
      </c>
      <c r="F4712">
        <v>1015</v>
      </c>
      <c r="G4712">
        <v>72</v>
      </c>
      <c r="H4712">
        <v>9.9700000000000006</v>
      </c>
      <c r="I4712">
        <v>100</v>
      </c>
      <c r="J4712">
        <v>2.06</v>
      </c>
      <c r="K4712">
        <v>0</v>
      </c>
      <c r="L4712" t="s">
        <v>51</v>
      </c>
      <c r="N4712" t="s">
        <v>205</v>
      </c>
      <c r="O4712">
        <v>45.4401467</v>
      </c>
      <c r="P4712">
        <v>4.3873058</v>
      </c>
      <c r="Q4712" t="s">
        <v>26</v>
      </c>
      <c r="R4712" t="s">
        <v>27</v>
      </c>
    </row>
    <row r="4713" spans="1:18" x14ac:dyDescent="0.45">
      <c r="A4713" s="1">
        <v>45453.416666666664</v>
      </c>
      <c r="B4713" s="1">
        <v>45453.162476851852</v>
      </c>
      <c r="C4713" s="1">
        <v>45453.812615740739</v>
      </c>
      <c r="D4713">
        <v>17.27</v>
      </c>
      <c r="E4713">
        <v>16.489999999999998</v>
      </c>
      <c r="F4713">
        <v>1012</v>
      </c>
      <c r="G4713">
        <v>55</v>
      </c>
      <c r="H4713">
        <v>8.16</v>
      </c>
      <c r="I4713">
        <v>75</v>
      </c>
      <c r="J4713">
        <v>4.63</v>
      </c>
      <c r="K4713">
        <v>20</v>
      </c>
      <c r="N4713" t="s">
        <v>205</v>
      </c>
      <c r="O4713">
        <v>45.4401467</v>
      </c>
      <c r="P4713">
        <v>4.3873058</v>
      </c>
      <c r="Q4713" t="s">
        <v>21</v>
      </c>
      <c r="R4713" t="s">
        <v>22</v>
      </c>
    </row>
    <row r="4714" spans="1:18" x14ac:dyDescent="0.45">
      <c r="A4714" s="1">
        <v>45452.416666666664</v>
      </c>
      <c r="B4714" s="1">
        <v>45452.162627314814</v>
      </c>
      <c r="C4714" s="1">
        <v>45452.812199074076</v>
      </c>
      <c r="D4714">
        <v>18.97</v>
      </c>
      <c r="E4714">
        <v>18.93</v>
      </c>
      <c r="F4714">
        <v>1008</v>
      </c>
      <c r="G4714">
        <v>77</v>
      </c>
      <c r="H4714">
        <v>14.85</v>
      </c>
      <c r="I4714">
        <v>100</v>
      </c>
      <c r="J4714">
        <v>1.54</v>
      </c>
      <c r="K4714">
        <v>0</v>
      </c>
      <c r="N4714" t="s">
        <v>205</v>
      </c>
      <c r="O4714">
        <v>45.4401467</v>
      </c>
      <c r="P4714">
        <v>4.3873058</v>
      </c>
      <c r="Q4714" t="s">
        <v>21</v>
      </c>
      <c r="R4714" t="s">
        <v>23</v>
      </c>
    </row>
    <row r="4715" spans="1:18" x14ac:dyDescent="0.45">
      <c r="A4715" s="1">
        <v>45451.416666666664</v>
      </c>
      <c r="B4715" s="1">
        <v>45451.162812499999</v>
      </c>
      <c r="C4715" s="1">
        <v>45451.811759259261</v>
      </c>
      <c r="D4715">
        <v>22.11</v>
      </c>
      <c r="E4715">
        <v>22.05</v>
      </c>
      <c r="F4715">
        <v>1013</v>
      </c>
      <c r="G4715">
        <v>64</v>
      </c>
      <c r="H4715">
        <v>14.99</v>
      </c>
      <c r="I4715">
        <v>0</v>
      </c>
      <c r="J4715">
        <v>1.03</v>
      </c>
      <c r="K4715">
        <v>0</v>
      </c>
      <c r="N4715" t="s">
        <v>205</v>
      </c>
      <c r="O4715">
        <v>45.4401467</v>
      </c>
      <c r="P4715">
        <v>4.3873058</v>
      </c>
      <c r="Q4715" t="s">
        <v>19</v>
      </c>
      <c r="R4715" t="s">
        <v>20</v>
      </c>
    </row>
    <row r="4716" spans="1:18" x14ac:dyDescent="0.45">
      <c r="A4716" s="1">
        <v>45450.416666666664</v>
      </c>
      <c r="B4716" s="1">
        <v>45450.163032407407</v>
      </c>
      <c r="C4716" s="1">
        <v>45450.811296296299</v>
      </c>
      <c r="D4716">
        <v>21.3</v>
      </c>
      <c r="E4716">
        <v>21.39</v>
      </c>
      <c r="F4716">
        <v>1020</v>
      </c>
      <c r="G4716">
        <v>73</v>
      </c>
      <c r="H4716">
        <v>16.27</v>
      </c>
      <c r="I4716">
        <v>0</v>
      </c>
      <c r="J4716">
        <v>1.54</v>
      </c>
      <c r="K4716">
        <v>0</v>
      </c>
      <c r="N4716" t="s">
        <v>205</v>
      </c>
      <c r="O4716">
        <v>45.4401467</v>
      </c>
      <c r="P4716">
        <v>4.3873058</v>
      </c>
      <c r="Q4716" t="s">
        <v>19</v>
      </c>
      <c r="R4716" t="s">
        <v>20</v>
      </c>
    </row>
    <row r="4717" spans="1:18" x14ac:dyDescent="0.45">
      <c r="A4717" s="1">
        <v>45449.416666666664</v>
      </c>
      <c r="B4717" s="1">
        <v>45449.163263888891</v>
      </c>
      <c r="C4717" s="1">
        <v>45449.810798611114</v>
      </c>
      <c r="D4717">
        <v>19.850000000000001</v>
      </c>
      <c r="E4717">
        <v>20.059999999999999</v>
      </c>
      <c r="F4717">
        <v>1018</v>
      </c>
      <c r="G4717">
        <v>83</v>
      </c>
      <c r="H4717">
        <v>16.88</v>
      </c>
      <c r="I4717">
        <v>100</v>
      </c>
      <c r="J4717">
        <v>2.06</v>
      </c>
      <c r="K4717">
        <v>180</v>
      </c>
      <c r="N4717" t="s">
        <v>205</v>
      </c>
      <c r="O4717">
        <v>45.4401467</v>
      </c>
      <c r="P4717">
        <v>4.3873058</v>
      </c>
      <c r="Q4717" t="s">
        <v>26</v>
      </c>
      <c r="R4717" t="s">
        <v>27</v>
      </c>
    </row>
    <row r="4718" spans="1:18" x14ac:dyDescent="0.45">
      <c r="A4718" s="1">
        <v>45448.416666666664</v>
      </c>
      <c r="B4718" s="1">
        <v>45448.163530092592</v>
      </c>
      <c r="C4718" s="1">
        <v>45448.810300925928</v>
      </c>
      <c r="D4718">
        <v>22.27</v>
      </c>
      <c r="E4718">
        <v>22.01</v>
      </c>
      <c r="F4718">
        <v>1015</v>
      </c>
      <c r="G4718">
        <v>56</v>
      </c>
      <c r="H4718">
        <v>13.08</v>
      </c>
      <c r="I4718">
        <v>20</v>
      </c>
      <c r="J4718">
        <v>1.54</v>
      </c>
      <c r="K4718">
        <v>350</v>
      </c>
      <c r="N4718" t="s">
        <v>205</v>
      </c>
      <c r="O4718">
        <v>45.4401467</v>
      </c>
      <c r="P4718">
        <v>4.3873058</v>
      </c>
      <c r="Q4718" t="s">
        <v>21</v>
      </c>
      <c r="R4718" t="s">
        <v>24</v>
      </c>
    </row>
    <row r="4719" spans="1:18" x14ac:dyDescent="0.45">
      <c r="A4719" s="1">
        <v>45447.416666666664</v>
      </c>
      <c r="B4719" s="1">
        <v>45447.163831018515</v>
      </c>
      <c r="C4719" s="1">
        <v>45447.80976851852</v>
      </c>
      <c r="D4719">
        <v>16.760000000000002</v>
      </c>
      <c r="E4719">
        <v>16.27</v>
      </c>
      <c r="F4719">
        <v>1016</v>
      </c>
      <c r="G4719">
        <v>68</v>
      </c>
      <c r="H4719">
        <v>10.83</v>
      </c>
      <c r="I4719">
        <v>75</v>
      </c>
      <c r="J4719">
        <v>1.03</v>
      </c>
      <c r="K4719">
        <v>0</v>
      </c>
      <c r="L4719" t="s">
        <v>61</v>
      </c>
      <c r="N4719" t="s">
        <v>205</v>
      </c>
      <c r="O4719">
        <v>45.4401467</v>
      </c>
      <c r="P4719">
        <v>4.3873058</v>
      </c>
      <c r="Q4719" t="s">
        <v>26</v>
      </c>
      <c r="R4719" t="s">
        <v>27</v>
      </c>
    </row>
    <row r="4720" spans="1:18" x14ac:dyDescent="0.45">
      <c r="A4720" s="1">
        <v>45446.416666666664</v>
      </c>
      <c r="B4720" s="1">
        <v>45446.164143518516</v>
      </c>
      <c r="C4720" s="1">
        <v>45446.809224537035</v>
      </c>
      <c r="D4720">
        <v>12.85</v>
      </c>
      <c r="E4720">
        <v>12.49</v>
      </c>
      <c r="F4720">
        <v>1020</v>
      </c>
      <c r="G4720">
        <v>88</v>
      </c>
      <c r="H4720">
        <v>10.91</v>
      </c>
      <c r="I4720">
        <v>100</v>
      </c>
      <c r="J4720">
        <v>4.12</v>
      </c>
      <c r="K4720">
        <v>10</v>
      </c>
      <c r="L4720" t="s">
        <v>61</v>
      </c>
      <c r="N4720" t="s">
        <v>205</v>
      </c>
      <c r="O4720">
        <v>45.4401467</v>
      </c>
      <c r="P4720">
        <v>4.3873058</v>
      </c>
      <c r="Q4720" t="s">
        <v>26</v>
      </c>
      <c r="R4720" t="s">
        <v>27</v>
      </c>
    </row>
    <row r="4721" spans="1:18" x14ac:dyDescent="0.45">
      <c r="A4721" s="1">
        <v>45445.416666666664</v>
      </c>
      <c r="B4721" s="1">
        <v>45445.164490740739</v>
      </c>
      <c r="C4721" s="1">
        <v>45445.808657407404</v>
      </c>
      <c r="D4721">
        <v>13.36</v>
      </c>
      <c r="E4721">
        <v>12.76</v>
      </c>
      <c r="F4721">
        <v>1020</v>
      </c>
      <c r="G4721">
        <v>77</v>
      </c>
      <c r="H4721">
        <v>9.42</v>
      </c>
      <c r="I4721">
        <v>100</v>
      </c>
      <c r="J4721">
        <v>4.63</v>
      </c>
      <c r="K4721">
        <v>350</v>
      </c>
      <c r="N4721" t="s">
        <v>205</v>
      </c>
      <c r="O4721">
        <v>45.4401467</v>
      </c>
      <c r="P4721">
        <v>4.3873058</v>
      </c>
      <c r="Q4721" t="s">
        <v>21</v>
      </c>
      <c r="R4721" t="s">
        <v>23</v>
      </c>
    </row>
    <row r="4722" spans="1:18" x14ac:dyDescent="0.45">
      <c r="A4722" s="1">
        <v>45444.416666666664</v>
      </c>
      <c r="B4722" s="1">
        <v>45444.164861111109</v>
      </c>
      <c r="C4722" s="1">
        <v>45444.808067129627</v>
      </c>
      <c r="D4722">
        <v>13.54</v>
      </c>
      <c r="E4722">
        <v>12.83</v>
      </c>
      <c r="F4722">
        <v>1018</v>
      </c>
      <c r="G4722">
        <v>72</v>
      </c>
      <c r="H4722">
        <v>8.6</v>
      </c>
      <c r="I4722">
        <v>100</v>
      </c>
      <c r="J4722">
        <v>4.63</v>
      </c>
      <c r="K4722">
        <v>350</v>
      </c>
      <c r="L4722" t="s">
        <v>137</v>
      </c>
      <c r="N4722" t="s">
        <v>205</v>
      </c>
      <c r="O4722">
        <v>45.4401467</v>
      </c>
      <c r="P4722">
        <v>4.3873058</v>
      </c>
      <c r="Q4722" t="s">
        <v>26</v>
      </c>
      <c r="R4722" t="s">
        <v>27</v>
      </c>
    </row>
    <row r="4723" spans="1:18" x14ac:dyDescent="0.45">
      <c r="A4723" s="1">
        <v>45443.416666666664</v>
      </c>
      <c r="B4723" s="1">
        <v>45443.165254629632</v>
      </c>
      <c r="C4723" s="1">
        <v>45443.80746527778</v>
      </c>
      <c r="D4723">
        <v>14.47</v>
      </c>
      <c r="E4723">
        <v>13.62</v>
      </c>
      <c r="F4723">
        <v>1015</v>
      </c>
      <c r="G4723">
        <v>63</v>
      </c>
      <c r="H4723">
        <v>7.52</v>
      </c>
      <c r="I4723">
        <v>75</v>
      </c>
      <c r="J4723">
        <v>6.17</v>
      </c>
      <c r="K4723">
        <v>350</v>
      </c>
      <c r="L4723" t="s">
        <v>29</v>
      </c>
      <c r="N4723" t="s">
        <v>205</v>
      </c>
      <c r="O4723">
        <v>45.4401467</v>
      </c>
      <c r="P4723">
        <v>4.3873058</v>
      </c>
      <c r="Q4723" t="s">
        <v>26</v>
      </c>
      <c r="R4723" t="s">
        <v>27</v>
      </c>
    </row>
    <row r="4724" spans="1:18" x14ac:dyDescent="0.45">
      <c r="A4724" s="1">
        <v>45442.416666666664</v>
      </c>
      <c r="B4724" s="1">
        <v>45442.165682870371</v>
      </c>
      <c r="C4724" s="1">
        <v>45442.806840277779</v>
      </c>
      <c r="D4724">
        <v>16.84</v>
      </c>
      <c r="E4724">
        <v>17.03</v>
      </c>
      <c r="F4724">
        <v>1010</v>
      </c>
      <c r="G4724">
        <v>94</v>
      </c>
      <c r="H4724">
        <v>15.87</v>
      </c>
      <c r="I4724">
        <v>75</v>
      </c>
      <c r="J4724">
        <v>6.69</v>
      </c>
      <c r="K4724">
        <v>10</v>
      </c>
      <c r="N4724" t="s">
        <v>205</v>
      </c>
      <c r="O4724">
        <v>45.4401467</v>
      </c>
      <c r="P4724">
        <v>4.3873058</v>
      </c>
      <c r="Q4724" t="s">
        <v>21</v>
      </c>
      <c r="R4724" t="s">
        <v>22</v>
      </c>
    </row>
    <row r="4725" spans="1:18" x14ac:dyDescent="0.45">
      <c r="A4725" s="1">
        <v>45441.416666666664</v>
      </c>
      <c r="B4725" s="1">
        <v>45441.166122685187</v>
      </c>
      <c r="C4725" s="1">
        <v>45441.806203703702</v>
      </c>
      <c r="D4725">
        <v>16.440000000000001</v>
      </c>
      <c r="E4725">
        <v>16.02</v>
      </c>
      <c r="F4725">
        <v>1018</v>
      </c>
      <c r="G4725">
        <v>72</v>
      </c>
      <c r="H4725">
        <v>11.38</v>
      </c>
      <c r="I4725">
        <v>0</v>
      </c>
      <c r="J4725">
        <v>1.54</v>
      </c>
      <c r="K4725">
        <v>0</v>
      </c>
      <c r="N4725" t="s">
        <v>205</v>
      </c>
      <c r="O4725">
        <v>45.4401467</v>
      </c>
      <c r="P4725">
        <v>4.3873058</v>
      </c>
      <c r="Q4725" t="s">
        <v>19</v>
      </c>
      <c r="R4725" t="s">
        <v>20</v>
      </c>
    </row>
    <row r="4726" spans="1:18" x14ac:dyDescent="0.45">
      <c r="A4726" s="1">
        <v>45440.416666666664</v>
      </c>
      <c r="B4726" s="1">
        <v>45440.166597222225</v>
      </c>
      <c r="C4726" s="1">
        <v>45440.805543981478</v>
      </c>
      <c r="D4726">
        <v>15.69</v>
      </c>
      <c r="E4726">
        <v>14.75</v>
      </c>
      <c r="F4726">
        <v>1022</v>
      </c>
      <c r="G4726">
        <v>55</v>
      </c>
      <c r="H4726">
        <v>6.69</v>
      </c>
      <c r="I4726">
        <v>40</v>
      </c>
      <c r="J4726">
        <v>2.57</v>
      </c>
      <c r="K4726">
        <v>330</v>
      </c>
      <c r="N4726" t="s">
        <v>205</v>
      </c>
      <c r="O4726">
        <v>45.4401467</v>
      </c>
      <c r="P4726">
        <v>4.3873058</v>
      </c>
      <c r="Q4726" t="s">
        <v>21</v>
      </c>
      <c r="R4726" t="s">
        <v>32</v>
      </c>
    </row>
    <row r="4727" spans="1:18" x14ac:dyDescent="0.45">
      <c r="A4727" s="1">
        <v>45439.416666666664</v>
      </c>
      <c r="B4727" s="1">
        <v>45439.167094907411</v>
      </c>
      <c r="C4727" s="1">
        <v>45439.804872685185</v>
      </c>
      <c r="D4727">
        <v>16.38</v>
      </c>
      <c r="E4727">
        <v>15.85</v>
      </c>
      <c r="F4727">
        <v>1020</v>
      </c>
      <c r="G4727">
        <v>68</v>
      </c>
      <c r="H4727">
        <v>10.47</v>
      </c>
      <c r="I4727">
        <v>20</v>
      </c>
      <c r="J4727">
        <v>1.54</v>
      </c>
      <c r="K4727">
        <v>0</v>
      </c>
      <c r="L4727" t="s">
        <v>82</v>
      </c>
      <c r="N4727" t="s">
        <v>205</v>
      </c>
      <c r="O4727">
        <v>45.4401467</v>
      </c>
      <c r="P4727">
        <v>4.3873058</v>
      </c>
      <c r="Q4727" t="s">
        <v>26</v>
      </c>
      <c r="R4727" t="s">
        <v>27</v>
      </c>
    </row>
    <row r="4728" spans="1:18" x14ac:dyDescent="0.45">
      <c r="A4728" s="1">
        <v>45438.416666666664</v>
      </c>
      <c r="B4728" s="1">
        <v>45438.167615740742</v>
      </c>
      <c r="C4728" s="1">
        <v>45438.804189814815</v>
      </c>
      <c r="D4728">
        <v>20.99</v>
      </c>
      <c r="E4728">
        <v>20.420000000000002</v>
      </c>
      <c r="F4728">
        <v>1018</v>
      </c>
      <c r="G4728">
        <v>49</v>
      </c>
      <c r="H4728">
        <v>9.8800000000000008</v>
      </c>
      <c r="I4728">
        <v>0</v>
      </c>
      <c r="J4728">
        <v>2.57</v>
      </c>
      <c r="K4728">
        <v>190</v>
      </c>
      <c r="N4728" t="s">
        <v>205</v>
      </c>
      <c r="O4728">
        <v>45.4401467</v>
      </c>
      <c r="P4728">
        <v>4.3873058</v>
      </c>
      <c r="Q4728" t="s">
        <v>19</v>
      </c>
      <c r="R4728" t="s">
        <v>20</v>
      </c>
    </row>
    <row r="4729" spans="1:18" x14ac:dyDescent="0.45">
      <c r="A4729" s="1">
        <v>45437.416666666664</v>
      </c>
      <c r="B4729" s="1">
        <v>45437.16815972222</v>
      </c>
      <c r="C4729" s="1">
        <v>45437.803483796299</v>
      </c>
      <c r="D4729">
        <v>17.02</v>
      </c>
      <c r="E4729">
        <v>16.420000000000002</v>
      </c>
      <c r="F4729">
        <v>1018</v>
      </c>
      <c r="G4729">
        <v>63</v>
      </c>
      <c r="H4729">
        <v>9.93</v>
      </c>
      <c r="I4729">
        <v>20</v>
      </c>
      <c r="J4729">
        <v>2.06</v>
      </c>
      <c r="K4729">
        <v>0</v>
      </c>
      <c r="N4729" t="s">
        <v>205</v>
      </c>
      <c r="O4729">
        <v>45.4401467</v>
      </c>
      <c r="P4729">
        <v>4.3873058</v>
      </c>
      <c r="Q4729" t="s">
        <v>21</v>
      </c>
      <c r="R4729" t="s">
        <v>24</v>
      </c>
    </row>
    <row r="4730" spans="1:18" x14ac:dyDescent="0.45">
      <c r="A4730" s="1">
        <v>45436.416666666664</v>
      </c>
      <c r="B4730" s="1">
        <v>45436.168726851851</v>
      </c>
      <c r="C4730" s="1">
        <v>45436.802777777775</v>
      </c>
      <c r="D4730">
        <v>15.62</v>
      </c>
      <c r="E4730">
        <v>14.99</v>
      </c>
      <c r="F4730">
        <v>1019</v>
      </c>
      <c r="G4730">
        <v>67</v>
      </c>
      <c r="H4730">
        <v>9.52</v>
      </c>
      <c r="I4730">
        <v>75</v>
      </c>
      <c r="J4730">
        <v>1.54</v>
      </c>
      <c r="K4730">
        <v>0</v>
      </c>
      <c r="L4730" t="s">
        <v>45</v>
      </c>
      <c r="N4730" t="s">
        <v>205</v>
      </c>
      <c r="O4730">
        <v>45.4401467</v>
      </c>
      <c r="P4730">
        <v>4.3873058</v>
      </c>
      <c r="Q4730" t="s">
        <v>26</v>
      </c>
      <c r="R4730" t="s">
        <v>27</v>
      </c>
    </row>
    <row r="4731" spans="1:18" x14ac:dyDescent="0.45">
      <c r="A4731" s="1">
        <v>45435.416666666664</v>
      </c>
      <c r="B4731" s="1">
        <v>45435.169328703705</v>
      </c>
      <c r="C4731" s="1">
        <v>45435.802048611113</v>
      </c>
      <c r="D4731">
        <v>13.8</v>
      </c>
      <c r="E4731">
        <v>13.12</v>
      </c>
      <c r="F4731">
        <v>1018</v>
      </c>
      <c r="G4731">
        <v>72</v>
      </c>
      <c r="H4731">
        <v>8.85</v>
      </c>
      <c r="I4731">
        <v>75</v>
      </c>
      <c r="J4731">
        <v>1.54</v>
      </c>
      <c r="K4731">
        <v>0</v>
      </c>
      <c r="L4731" t="s">
        <v>35</v>
      </c>
      <c r="N4731" t="s">
        <v>205</v>
      </c>
      <c r="O4731">
        <v>45.4401467</v>
      </c>
      <c r="P4731">
        <v>4.3873058</v>
      </c>
      <c r="Q4731" t="s">
        <v>26</v>
      </c>
      <c r="R4731" t="s">
        <v>27</v>
      </c>
    </row>
    <row r="4732" spans="1:18" x14ac:dyDescent="0.45">
      <c r="A4732" s="1">
        <v>45434.416666666664</v>
      </c>
      <c r="B4732" s="1">
        <v>45434.169942129629</v>
      </c>
      <c r="C4732" s="1">
        <v>45434.801307870373</v>
      </c>
      <c r="D4732">
        <v>16.48</v>
      </c>
      <c r="E4732">
        <v>15.54</v>
      </c>
      <c r="F4732">
        <v>1015</v>
      </c>
      <c r="G4732">
        <v>52</v>
      </c>
      <c r="H4732">
        <v>6.6</v>
      </c>
      <c r="I4732">
        <v>75</v>
      </c>
      <c r="J4732">
        <v>1.54</v>
      </c>
      <c r="K4732">
        <v>0</v>
      </c>
      <c r="L4732" t="s">
        <v>58</v>
      </c>
      <c r="N4732" t="s">
        <v>205</v>
      </c>
      <c r="O4732">
        <v>45.4401467</v>
      </c>
      <c r="P4732">
        <v>4.3873058</v>
      </c>
      <c r="Q4732" t="s">
        <v>26</v>
      </c>
      <c r="R4732" t="s">
        <v>27</v>
      </c>
    </row>
    <row r="4733" spans="1:18" x14ac:dyDescent="0.45">
      <c r="A4733" s="1">
        <v>45433.416666666664</v>
      </c>
      <c r="B4733" s="1">
        <v>45433.170578703706</v>
      </c>
      <c r="C4733" s="1">
        <v>45433.800555555557</v>
      </c>
      <c r="D4733">
        <v>15.68</v>
      </c>
      <c r="E4733">
        <v>14.74</v>
      </c>
      <c r="F4733">
        <v>1010</v>
      </c>
      <c r="G4733">
        <v>55</v>
      </c>
      <c r="H4733">
        <v>6.68</v>
      </c>
      <c r="I4733">
        <v>100</v>
      </c>
      <c r="J4733">
        <v>4.63</v>
      </c>
      <c r="K4733">
        <v>220</v>
      </c>
      <c r="L4733" t="s">
        <v>74</v>
      </c>
      <c r="N4733" t="s">
        <v>205</v>
      </c>
      <c r="O4733">
        <v>45.4401467</v>
      </c>
      <c r="P4733">
        <v>4.3873058</v>
      </c>
      <c r="Q4733" t="s">
        <v>26</v>
      </c>
      <c r="R4733" t="s">
        <v>27</v>
      </c>
    </row>
    <row r="4734" spans="1:18" x14ac:dyDescent="0.45">
      <c r="A4734" s="1">
        <v>45432.416666666664</v>
      </c>
      <c r="B4734" s="1">
        <v>45432.171238425923</v>
      </c>
      <c r="C4734" s="1">
        <v>45432.799791666665</v>
      </c>
      <c r="D4734">
        <v>18.600000000000001</v>
      </c>
      <c r="E4734">
        <v>18.079999999999998</v>
      </c>
      <c r="F4734">
        <v>1009</v>
      </c>
      <c r="G4734">
        <v>60</v>
      </c>
      <c r="H4734">
        <v>10.69</v>
      </c>
      <c r="I4734">
        <v>0</v>
      </c>
      <c r="J4734">
        <v>2.06</v>
      </c>
      <c r="K4734">
        <v>0</v>
      </c>
      <c r="N4734" t="s">
        <v>205</v>
      </c>
      <c r="O4734">
        <v>45.4401467</v>
      </c>
      <c r="P4734">
        <v>4.3873058</v>
      </c>
      <c r="Q4734" t="s">
        <v>19</v>
      </c>
      <c r="R4734" t="s">
        <v>20</v>
      </c>
    </row>
    <row r="4735" spans="1:18" x14ac:dyDescent="0.45">
      <c r="A4735" s="1">
        <v>45431.416666666664</v>
      </c>
      <c r="B4735" s="1">
        <v>45431.1719212963</v>
      </c>
      <c r="C4735" s="1">
        <v>45431.799016203702</v>
      </c>
      <c r="D4735">
        <v>17.059999999999999</v>
      </c>
      <c r="E4735">
        <v>16.600000000000001</v>
      </c>
      <c r="F4735">
        <v>1013</v>
      </c>
      <c r="G4735">
        <v>68</v>
      </c>
      <c r="H4735">
        <v>11.12</v>
      </c>
      <c r="I4735">
        <v>0</v>
      </c>
      <c r="J4735">
        <v>2.06</v>
      </c>
      <c r="K4735">
        <v>0</v>
      </c>
      <c r="N4735" t="s">
        <v>205</v>
      </c>
      <c r="O4735">
        <v>45.4401467</v>
      </c>
      <c r="P4735">
        <v>4.3873058</v>
      </c>
      <c r="Q4735" t="s">
        <v>19</v>
      </c>
      <c r="R4735" t="s">
        <v>20</v>
      </c>
    </row>
    <row r="4736" spans="1:18" x14ac:dyDescent="0.45">
      <c r="A4736" s="1">
        <v>45430.416666666664</v>
      </c>
      <c r="B4736" s="1">
        <v>45430.172638888886</v>
      </c>
      <c r="C4736" s="1">
        <v>45430.798229166663</v>
      </c>
      <c r="D4736">
        <v>11.46</v>
      </c>
      <c r="E4736">
        <v>11.12</v>
      </c>
      <c r="F4736">
        <v>1013</v>
      </c>
      <c r="G4736">
        <v>94</v>
      </c>
      <c r="H4736">
        <v>10.53</v>
      </c>
      <c r="I4736">
        <v>100</v>
      </c>
      <c r="J4736">
        <v>1.03</v>
      </c>
      <c r="K4736">
        <v>0</v>
      </c>
      <c r="L4736" t="s">
        <v>110</v>
      </c>
      <c r="N4736" t="s">
        <v>205</v>
      </c>
      <c r="O4736">
        <v>45.4401467</v>
      </c>
      <c r="P4736">
        <v>4.3873058</v>
      </c>
      <c r="Q4736" t="s">
        <v>26</v>
      </c>
      <c r="R4736" t="s">
        <v>27</v>
      </c>
    </row>
    <row r="4737" spans="1:18" x14ac:dyDescent="0.45">
      <c r="A4737" s="1">
        <v>45429.416666666664</v>
      </c>
      <c r="B4737" s="1">
        <v>45429.173356481479</v>
      </c>
      <c r="C4737" s="1">
        <v>45429.797430555554</v>
      </c>
      <c r="D4737">
        <v>14.92</v>
      </c>
      <c r="E4737">
        <v>14.11</v>
      </c>
      <c r="F4737">
        <v>1011</v>
      </c>
      <c r="G4737">
        <v>63</v>
      </c>
      <c r="H4737">
        <v>7.95</v>
      </c>
      <c r="I4737">
        <v>20</v>
      </c>
      <c r="J4737">
        <v>2.06</v>
      </c>
      <c r="K4737">
        <v>40</v>
      </c>
      <c r="L4737" t="s">
        <v>61</v>
      </c>
      <c r="N4737" t="s">
        <v>205</v>
      </c>
      <c r="O4737">
        <v>45.4401467</v>
      </c>
      <c r="P4737">
        <v>4.3873058</v>
      </c>
      <c r="Q4737" t="s">
        <v>26</v>
      </c>
      <c r="R4737" t="s">
        <v>27</v>
      </c>
    </row>
    <row r="4738" spans="1:18" x14ac:dyDescent="0.45">
      <c r="A4738" s="1">
        <v>45428.416666666664</v>
      </c>
      <c r="B4738" s="1">
        <v>45428.174108796295</v>
      </c>
      <c r="C4738" s="1">
        <v>45428.796620370369</v>
      </c>
      <c r="D4738">
        <v>10.67</v>
      </c>
      <c r="E4738">
        <v>10.06</v>
      </c>
      <c r="F4738">
        <v>1008</v>
      </c>
      <c r="G4738">
        <v>87</v>
      </c>
      <c r="H4738">
        <v>8.6</v>
      </c>
      <c r="I4738">
        <v>75</v>
      </c>
      <c r="J4738">
        <v>2.06</v>
      </c>
      <c r="K4738">
        <v>340</v>
      </c>
      <c r="L4738" t="s">
        <v>149</v>
      </c>
      <c r="N4738" t="s">
        <v>205</v>
      </c>
      <c r="O4738">
        <v>45.4401467</v>
      </c>
      <c r="P4738">
        <v>4.3873058</v>
      </c>
      <c r="Q4738" t="s">
        <v>26</v>
      </c>
      <c r="R4738" t="s">
        <v>27</v>
      </c>
    </row>
    <row r="4739" spans="1:18" x14ac:dyDescent="0.45">
      <c r="A4739" s="1">
        <v>45427.416666666664</v>
      </c>
      <c r="B4739" s="1">
        <v>45427.174884259257</v>
      </c>
      <c r="C4739" s="1">
        <v>45427.795810185184</v>
      </c>
      <c r="D4739">
        <v>11.71</v>
      </c>
      <c r="E4739">
        <v>11.23</v>
      </c>
      <c r="F4739">
        <v>1007</v>
      </c>
      <c r="G4739">
        <v>88</v>
      </c>
      <c r="H4739">
        <v>9.7899999999999991</v>
      </c>
      <c r="I4739">
        <v>100</v>
      </c>
      <c r="J4739">
        <v>2.57</v>
      </c>
      <c r="K4739">
        <v>300</v>
      </c>
      <c r="L4739" t="s">
        <v>91</v>
      </c>
      <c r="N4739" t="s">
        <v>205</v>
      </c>
      <c r="O4739">
        <v>45.4401467</v>
      </c>
      <c r="P4739">
        <v>4.3873058</v>
      </c>
      <c r="Q4739" t="s">
        <v>26</v>
      </c>
      <c r="R4739" t="s">
        <v>27</v>
      </c>
    </row>
    <row r="4740" spans="1:18" x14ac:dyDescent="0.45">
      <c r="A4740" s="1">
        <v>45426.416666666664</v>
      </c>
      <c r="B4740" s="1">
        <v>45426.175671296296</v>
      </c>
      <c r="C4740" s="1">
        <v>45426.794988425929</v>
      </c>
      <c r="D4740">
        <v>14.09</v>
      </c>
      <c r="E4740">
        <v>13.7</v>
      </c>
      <c r="F4740">
        <v>1007</v>
      </c>
      <c r="G4740">
        <v>82</v>
      </c>
      <c r="H4740">
        <v>11.07</v>
      </c>
      <c r="I4740">
        <v>100</v>
      </c>
      <c r="J4740">
        <v>2.57</v>
      </c>
      <c r="K4740">
        <v>110</v>
      </c>
      <c r="L4740" t="s">
        <v>88</v>
      </c>
      <c r="N4740" t="s">
        <v>205</v>
      </c>
      <c r="O4740">
        <v>45.4401467</v>
      </c>
      <c r="P4740">
        <v>4.3873058</v>
      </c>
      <c r="Q4740" t="s">
        <v>26</v>
      </c>
      <c r="R4740" t="s">
        <v>41</v>
      </c>
    </row>
    <row r="4741" spans="1:18" x14ac:dyDescent="0.45">
      <c r="A4741" s="1">
        <v>45425.416666666664</v>
      </c>
      <c r="B4741" s="1">
        <v>45425.176481481481</v>
      </c>
      <c r="C4741" s="1">
        <v>45425.79415509259</v>
      </c>
      <c r="D4741">
        <v>20.010000000000002</v>
      </c>
      <c r="E4741">
        <v>19.739999999999998</v>
      </c>
      <c r="F4741">
        <v>1013</v>
      </c>
      <c r="G4741">
        <v>64</v>
      </c>
      <c r="H4741">
        <v>13</v>
      </c>
      <c r="I4741">
        <v>75</v>
      </c>
      <c r="J4741">
        <v>2.06</v>
      </c>
      <c r="K4741">
        <v>0</v>
      </c>
      <c r="N4741" t="s">
        <v>205</v>
      </c>
      <c r="O4741">
        <v>45.4401467</v>
      </c>
      <c r="P4741">
        <v>4.3873058</v>
      </c>
      <c r="Q4741" t="s">
        <v>21</v>
      </c>
      <c r="R4741" t="s">
        <v>22</v>
      </c>
    </row>
    <row r="4742" spans="1:18" x14ac:dyDescent="0.45">
      <c r="A4742" s="1">
        <v>45424.416666666664</v>
      </c>
      <c r="B4742" s="1">
        <v>45424.177314814813</v>
      </c>
      <c r="C4742" s="1">
        <v>45424.793321759258</v>
      </c>
      <c r="D4742">
        <v>21.63</v>
      </c>
      <c r="E4742">
        <v>21.05</v>
      </c>
      <c r="F4742">
        <v>1016</v>
      </c>
      <c r="G4742">
        <v>46</v>
      </c>
      <c r="H4742">
        <v>9.52</v>
      </c>
      <c r="I4742">
        <v>0</v>
      </c>
      <c r="J4742">
        <v>1.54</v>
      </c>
      <c r="K4742">
        <v>290</v>
      </c>
      <c r="N4742" t="s">
        <v>205</v>
      </c>
      <c r="O4742">
        <v>45.4401467</v>
      </c>
      <c r="P4742">
        <v>4.3873058</v>
      </c>
      <c r="Q4742" t="s">
        <v>19</v>
      </c>
      <c r="R4742" t="s">
        <v>20</v>
      </c>
    </row>
    <row r="4743" spans="1:18" x14ac:dyDescent="0.45">
      <c r="A4743" s="1">
        <v>45423.416666666664</v>
      </c>
      <c r="B4743" s="1">
        <v>45423.178159722222</v>
      </c>
      <c r="C4743" s="1">
        <v>45423.79247685185</v>
      </c>
      <c r="D4743">
        <v>22.75</v>
      </c>
      <c r="E4743">
        <v>21.99</v>
      </c>
      <c r="F4743">
        <v>1018</v>
      </c>
      <c r="G4743">
        <v>35</v>
      </c>
      <c r="H4743">
        <v>6.51</v>
      </c>
      <c r="I4743">
        <v>0</v>
      </c>
      <c r="J4743">
        <v>1.54</v>
      </c>
      <c r="K4743">
        <v>0</v>
      </c>
      <c r="N4743" t="s">
        <v>205</v>
      </c>
      <c r="O4743">
        <v>45.4401467</v>
      </c>
      <c r="P4743">
        <v>4.3873058</v>
      </c>
      <c r="Q4743" t="s">
        <v>19</v>
      </c>
      <c r="R4743" t="s">
        <v>20</v>
      </c>
    </row>
    <row r="4744" spans="1:18" x14ac:dyDescent="0.45">
      <c r="A4744" s="1">
        <v>45422.416666666664</v>
      </c>
      <c r="B4744" s="1">
        <v>45422.179027777776</v>
      </c>
      <c r="C4744" s="1">
        <v>45422.791631944441</v>
      </c>
      <c r="D4744">
        <v>19.73</v>
      </c>
      <c r="E4744">
        <v>19.329999999999998</v>
      </c>
      <c r="F4744">
        <v>1020</v>
      </c>
      <c r="G4744">
        <v>60</v>
      </c>
      <c r="H4744">
        <v>11.75</v>
      </c>
      <c r="I4744">
        <v>0</v>
      </c>
      <c r="J4744">
        <v>1.54</v>
      </c>
      <c r="K4744">
        <v>0</v>
      </c>
      <c r="N4744" t="s">
        <v>205</v>
      </c>
      <c r="O4744">
        <v>45.4401467</v>
      </c>
      <c r="P4744">
        <v>4.3873058</v>
      </c>
      <c r="Q4744" t="s">
        <v>19</v>
      </c>
      <c r="R4744" t="s">
        <v>20</v>
      </c>
    </row>
    <row r="4745" spans="1:18" x14ac:dyDescent="0.45">
      <c r="A4745" s="1">
        <v>45421.416666666664</v>
      </c>
      <c r="B4745" s="1">
        <v>45421.179918981485</v>
      </c>
      <c r="C4745" s="1">
        <v>45421.790775462963</v>
      </c>
      <c r="D4745">
        <v>14.19</v>
      </c>
      <c r="E4745">
        <v>13.54</v>
      </c>
      <c r="F4745">
        <v>1023</v>
      </c>
      <c r="G4745">
        <v>72</v>
      </c>
      <c r="H4745">
        <v>9.2200000000000006</v>
      </c>
      <c r="I4745">
        <v>100</v>
      </c>
      <c r="J4745">
        <v>1.54</v>
      </c>
      <c r="K4745">
        <v>0</v>
      </c>
      <c r="N4745" t="s">
        <v>205</v>
      </c>
      <c r="O4745">
        <v>45.4401467</v>
      </c>
      <c r="P4745">
        <v>4.3873058</v>
      </c>
      <c r="Q4745" t="s">
        <v>21</v>
      </c>
      <c r="R4745" t="s">
        <v>23</v>
      </c>
    </row>
    <row r="4746" spans="1:18" x14ac:dyDescent="0.45">
      <c r="A4746" s="1">
        <v>45420.416666666664</v>
      </c>
      <c r="B4746" s="1">
        <v>45420.180821759262</v>
      </c>
      <c r="C4746" s="1">
        <v>45420.789907407408</v>
      </c>
      <c r="D4746">
        <v>14.61</v>
      </c>
      <c r="E4746">
        <v>14.01</v>
      </c>
      <c r="F4746">
        <v>1022</v>
      </c>
      <c r="G4746">
        <v>72</v>
      </c>
      <c r="H4746">
        <v>9.6199999999999992</v>
      </c>
      <c r="I4746">
        <v>75</v>
      </c>
      <c r="J4746">
        <v>5.66</v>
      </c>
      <c r="K4746">
        <v>340</v>
      </c>
      <c r="L4746" t="s">
        <v>83</v>
      </c>
      <c r="N4746" t="s">
        <v>205</v>
      </c>
      <c r="O4746">
        <v>45.4401467</v>
      </c>
      <c r="P4746">
        <v>4.3873058</v>
      </c>
      <c r="Q4746" t="s">
        <v>26</v>
      </c>
      <c r="R4746" t="s">
        <v>27</v>
      </c>
    </row>
    <row r="4747" spans="1:18" x14ac:dyDescent="0.45">
      <c r="A4747" s="1">
        <v>45419.416666666664</v>
      </c>
      <c r="B4747" s="1">
        <v>45419.181747685187</v>
      </c>
      <c r="C4747" s="1">
        <v>45419.789039351854</v>
      </c>
      <c r="D4747">
        <v>12.35</v>
      </c>
      <c r="E4747">
        <v>11.39</v>
      </c>
      <c r="F4747">
        <v>1016</v>
      </c>
      <c r="G4747">
        <v>67</v>
      </c>
      <c r="H4747">
        <v>6.4</v>
      </c>
      <c r="I4747">
        <v>75</v>
      </c>
      <c r="J4747">
        <v>2.57</v>
      </c>
      <c r="K4747">
        <v>280</v>
      </c>
      <c r="L4747" t="s">
        <v>45</v>
      </c>
      <c r="N4747" t="s">
        <v>205</v>
      </c>
      <c r="O4747">
        <v>45.4401467</v>
      </c>
      <c r="P4747">
        <v>4.3873058</v>
      </c>
      <c r="Q4747" t="s">
        <v>26</v>
      </c>
      <c r="R4747" t="s">
        <v>27</v>
      </c>
    </row>
    <row r="4748" spans="1:18" x14ac:dyDescent="0.45">
      <c r="A4748" s="1">
        <v>45418.416666666664</v>
      </c>
      <c r="B4748" s="1">
        <v>45418.182685185187</v>
      </c>
      <c r="C4748" s="1">
        <v>45418.788171296299</v>
      </c>
      <c r="D4748">
        <v>10.18</v>
      </c>
      <c r="E4748">
        <v>9.58</v>
      </c>
      <c r="F4748">
        <v>1013</v>
      </c>
      <c r="G4748">
        <v>89</v>
      </c>
      <c r="H4748">
        <v>8.4499999999999993</v>
      </c>
      <c r="I4748">
        <v>100</v>
      </c>
      <c r="J4748">
        <v>2.71</v>
      </c>
      <c r="K4748">
        <v>216</v>
      </c>
      <c r="L4748" t="s">
        <v>170</v>
      </c>
      <c r="N4748" t="s">
        <v>205</v>
      </c>
      <c r="O4748">
        <v>45.4401467</v>
      </c>
      <c r="P4748">
        <v>4.3873058</v>
      </c>
      <c r="Q4748" t="s">
        <v>26</v>
      </c>
      <c r="R4748" t="s">
        <v>27</v>
      </c>
    </row>
    <row r="4749" spans="1:18" x14ac:dyDescent="0.45">
      <c r="A4749" s="1">
        <v>45417.416666666664</v>
      </c>
      <c r="B4749" s="1">
        <v>45417.183645833335</v>
      </c>
      <c r="C4749" s="1">
        <v>45417.787303240744</v>
      </c>
      <c r="D4749">
        <v>18.53</v>
      </c>
      <c r="E4749">
        <v>17.899999999999999</v>
      </c>
      <c r="F4749">
        <v>1013</v>
      </c>
      <c r="G4749">
        <v>56</v>
      </c>
      <c r="H4749">
        <v>9.6</v>
      </c>
      <c r="I4749">
        <v>0</v>
      </c>
      <c r="J4749">
        <v>4.12</v>
      </c>
      <c r="K4749">
        <v>180</v>
      </c>
      <c r="N4749" t="s">
        <v>205</v>
      </c>
      <c r="O4749">
        <v>45.4401467</v>
      </c>
      <c r="P4749">
        <v>4.3873058</v>
      </c>
      <c r="Q4749" t="s">
        <v>19</v>
      </c>
      <c r="R4749" t="s">
        <v>20</v>
      </c>
    </row>
    <row r="4750" spans="1:18" x14ac:dyDescent="0.45">
      <c r="A4750" s="1">
        <v>45416.416666666664</v>
      </c>
      <c r="B4750" s="1">
        <v>45416.184629629628</v>
      </c>
      <c r="C4750" s="1">
        <v>45416.786423611113</v>
      </c>
      <c r="D4750">
        <v>13.29</v>
      </c>
      <c r="E4750">
        <v>12.55</v>
      </c>
      <c r="F4750">
        <v>1015</v>
      </c>
      <c r="G4750">
        <v>72</v>
      </c>
      <c r="H4750">
        <v>8.36</v>
      </c>
      <c r="I4750">
        <v>57</v>
      </c>
      <c r="J4750">
        <v>3.6</v>
      </c>
      <c r="K4750">
        <v>160</v>
      </c>
      <c r="N4750" t="s">
        <v>205</v>
      </c>
      <c r="O4750">
        <v>45.4401467</v>
      </c>
      <c r="P4750">
        <v>4.3873058</v>
      </c>
      <c r="Q4750" t="s">
        <v>21</v>
      </c>
      <c r="R4750" t="s">
        <v>22</v>
      </c>
    </row>
    <row r="4751" spans="1:18" x14ac:dyDescent="0.45">
      <c r="A4751" s="1">
        <v>45415.416666666664</v>
      </c>
      <c r="B4751" s="1">
        <v>45415.185613425929</v>
      </c>
      <c r="C4751" s="1">
        <v>45415.785543981481</v>
      </c>
      <c r="D4751">
        <v>12.47</v>
      </c>
      <c r="E4751">
        <v>11.29</v>
      </c>
      <c r="F4751">
        <v>1017</v>
      </c>
      <c r="G4751">
        <v>58</v>
      </c>
      <c r="H4751">
        <v>4.4400000000000004</v>
      </c>
      <c r="I4751">
        <v>0</v>
      </c>
      <c r="J4751">
        <v>1.54</v>
      </c>
      <c r="K4751">
        <v>0</v>
      </c>
      <c r="N4751" t="s">
        <v>205</v>
      </c>
      <c r="O4751">
        <v>45.4401467</v>
      </c>
      <c r="P4751">
        <v>4.3873058</v>
      </c>
      <c r="Q4751" t="s">
        <v>19</v>
      </c>
      <c r="R4751" t="s">
        <v>20</v>
      </c>
    </row>
    <row r="4752" spans="1:18" x14ac:dyDescent="0.45">
      <c r="A4752" s="1">
        <v>45414.416666666664</v>
      </c>
      <c r="B4752" s="1">
        <v>45414.186620370368</v>
      </c>
      <c r="C4752" s="1">
        <v>45414.78465277778</v>
      </c>
      <c r="D4752">
        <v>8.16</v>
      </c>
      <c r="E4752">
        <v>7</v>
      </c>
      <c r="F4752">
        <v>1008</v>
      </c>
      <c r="G4752">
        <v>76</v>
      </c>
      <c r="H4752">
        <v>4.1900000000000004</v>
      </c>
      <c r="I4752">
        <v>75</v>
      </c>
      <c r="J4752">
        <v>2.06</v>
      </c>
      <c r="K4752">
        <v>320</v>
      </c>
      <c r="L4752" t="s">
        <v>53</v>
      </c>
      <c r="N4752" t="s">
        <v>205</v>
      </c>
      <c r="O4752">
        <v>45.4401467</v>
      </c>
      <c r="P4752">
        <v>4.3873058</v>
      </c>
      <c r="Q4752" t="s">
        <v>26</v>
      </c>
      <c r="R4752" t="s">
        <v>27</v>
      </c>
    </row>
    <row r="4753" spans="1:18" x14ac:dyDescent="0.45">
      <c r="A4753" s="1">
        <v>45413.416666666664</v>
      </c>
      <c r="B4753" s="1">
        <v>45413.187650462962</v>
      </c>
      <c r="C4753" s="1">
        <v>45413.783773148149</v>
      </c>
      <c r="D4753">
        <v>14.29</v>
      </c>
      <c r="E4753">
        <v>14.07</v>
      </c>
      <c r="F4753">
        <v>1005</v>
      </c>
      <c r="G4753">
        <v>88</v>
      </c>
      <c r="H4753">
        <v>12.33</v>
      </c>
      <c r="I4753">
        <v>100</v>
      </c>
      <c r="J4753">
        <v>2.06</v>
      </c>
      <c r="K4753">
        <v>100</v>
      </c>
      <c r="L4753" t="s">
        <v>25</v>
      </c>
      <c r="N4753" t="s">
        <v>205</v>
      </c>
      <c r="O4753">
        <v>45.4401467</v>
      </c>
      <c r="P4753">
        <v>4.3873058</v>
      </c>
      <c r="Q4753" t="s">
        <v>26</v>
      </c>
      <c r="R4753" t="s">
        <v>27</v>
      </c>
    </row>
    <row r="4754" spans="1:18" x14ac:dyDescent="0.45">
      <c r="A4754" s="1">
        <v>45412.416666666664</v>
      </c>
      <c r="B4754" s="1">
        <v>45412.188680555555</v>
      </c>
      <c r="C4754" s="1">
        <v>45412.782881944448</v>
      </c>
      <c r="D4754">
        <v>15.32</v>
      </c>
      <c r="E4754">
        <v>14.92</v>
      </c>
      <c r="F4754">
        <v>1015</v>
      </c>
      <c r="G4754">
        <v>77</v>
      </c>
      <c r="H4754">
        <v>11.32</v>
      </c>
      <c r="I4754">
        <v>0</v>
      </c>
      <c r="J4754">
        <v>1.03</v>
      </c>
      <c r="K4754">
        <v>0</v>
      </c>
      <c r="N4754" t="s">
        <v>205</v>
      </c>
      <c r="O4754">
        <v>45.4401467</v>
      </c>
      <c r="P4754">
        <v>4.3873058</v>
      </c>
      <c r="Q4754" t="s">
        <v>19</v>
      </c>
      <c r="R4754" t="s">
        <v>20</v>
      </c>
    </row>
    <row r="4755" spans="1:18" x14ac:dyDescent="0.45">
      <c r="A4755" s="1">
        <v>45411.416666666664</v>
      </c>
      <c r="B4755" s="1">
        <v>45411.189733796295</v>
      </c>
      <c r="C4755" s="1">
        <v>45411.781990740739</v>
      </c>
      <c r="D4755">
        <v>10.54</v>
      </c>
      <c r="E4755">
        <v>10.08</v>
      </c>
      <c r="F4755">
        <v>1021</v>
      </c>
      <c r="G4755">
        <v>93</v>
      </c>
      <c r="H4755">
        <v>9.4600000000000009</v>
      </c>
      <c r="I4755">
        <v>100</v>
      </c>
      <c r="J4755">
        <v>1.03</v>
      </c>
      <c r="K4755">
        <v>0</v>
      </c>
      <c r="L4755" t="s">
        <v>33</v>
      </c>
      <c r="N4755" t="s">
        <v>205</v>
      </c>
      <c r="O4755">
        <v>45.4401467</v>
      </c>
      <c r="P4755">
        <v>4.3873058</v>
      </c>
      <c r="Q4755" t="s">
        <v>26</v>
      </c>
      <c r="R4755" t="s">
        <v>27</v>
      </c>
    </row>
    <row r="4756" spans="1:18" x14ac:dyDescent="0.45">
      <c r="A4756" s="1">
        <v>45410.416666666664</v>
      </c>
      <c r="B4756" s="1">
        <v>45410.190810185188</v>
      </c>
      <c r="C4756" s="1">
        <v>45410.781099537038</v>
      </c>
      <c r="D4756">
        <v>9.7799999999999994</v>
      </c>
      <c r="E4756">
        <v>8.1999999999999993</v>
      </c>
      <c r="F4756">
        <v>1014</v>
      </c>
      <c r="G4756">
        <v>93</v>
      </c>
      <c r="H4756">
        <v>8.6999999999999993</v>
      </c>
      <c r="I4756">
        <v>100</v>
      </c>
      <c r="J4756">
        <v>3.09</v>
      </c>
      <c r="K4756">
        <v>150</v>
      </c>
      <c r="L4756" t="s">
        <v>220</v>
      </c>
      <c r="N4756" t="s">
        <v>205</v>
      </c>
      <c r="O4756">
        <v>45.4401467</v>
      </c>
      <c r="P4756">
        <v>4.3873058</v>
      </c>
      <c r="Q4756" t="s">
        <v>26</v>
      </c>
      <c r="R4756" t="s">
        <v>71</v>
      </c>
    </row>
    <row r="4757" spans="1:18" x14ac:dyDescent="0.45">
      <c r="A4757" s="1">
        <v>45409.416666666664</v>
      </c>
      <c r="B4757" s="1">
        <v>45409.191886574074</v>
      </c>
      <c r="C4757" s="1">
        <v>45409.78019675926</v>
      </c>
      <c r="D4757">
        <v>12.55</v>
      </c>
      <c r="E4757">
        <v>11.09</v>
      </c>
      <c r="F4757">
        <v>1006</v>
      </c>
      <c r="G4757">
        <v>47</v>
      </c>
      <c r="H4757">
        <v>1.55</v>
      </c>
      <c r="I4757">
        <v>0</v>
      </c>
      <c r="J4757">
        <v>10.29</v>
      </c>
      <c r="K4757">
        <v>180</v>
      </c>
      <c r="N4757" t="s">
        <v>205</v>
      </c>
      <c r="O4757">
        <v>45.4401467</v>
      </c>
      <c r="P4757">
        <v>4.3873058</v>
      </c>
      <c r="Q4757" t="s">
        <v>19</v>
      </c>
      <c r="R4757" t="s">
        <v>20</v>
      </c>
    </row>
    <row r="4758" spans="1:18" x14ac:dyDescent="0.45">
      <c r="A4758" s="1">
        <v>45408.416666666664</v>
      </c>
      <c r="B4758" s="1">
        <v>45408.192986111113</v>
      </c>
      <c r="C4758" s="1">
        <v>45408.779305555552</v>
      </c>
      <c r="D4758">
        <v>9.0299999999999994</v>
      </c>
      <c r="E4758">
        <v>9.0299999999999994</v>
      </c>
      <c r="F4758">
        <v>1008</v>
      </c>
      <c r="G4758">
        <v>87</v>
      </c>
      <c r="H4758">
        <v>6.98</v>
      </c>
      <c r="I4758">
        <v>100</v>
      </c>
      <c r="J4758">
        <v>1.03</v>
      </c>
      <c r="K4758">
        <v>0</v>
      </c>
      <c r="L4758" t="s">
        <v>34</v>
      </c>
      <c r="N4758" t="s">
        <v>205</v>
      </c>
      <c r="O4758">
        <v>45.4401467</v>
      </c>
      <c r="P4758">
        <v>4.3873058</v>
      </c>
      <c r="Q4758" t="s">
        <v>26</v>
      </c>
      <c r="R4758" t="s">
        <v>41</v>
      </c>
    </row>
    <row r="4759" spans="1:18" x14ac:dyDescent="0.45">
      <c r="A4759" s="1">
        <v>45407.416666666664</v>
      </c>
      <c r="B4759" s="1">
        <v>45407.194085648145</v>
      </c>
      <c r="C4759" s="1">
        <v>45407.778414351851</v>
      </c>
      <c r="D4759">
        <v>7.94</v>
      </c>
      <c r="E4759">
        <v>6.74</v>
      </c>
      <c r="F4759">
        <v>1010</v>
      </c>
      <c r="G4759">
        <v>57</v>
      </c>
      <c r="H4759">
        <v>-0.04</v>
      </c>
      <c r="I4759">
        <v>100</v>
      </c>
      <c r="J4759">
        <v>2.06</v>
      </c>
      <c r="K4759">
        <v>180</v>
      </c>
      <c r="N4759" t="s">
        <v>205</v>
      </c>
      <c r="O4759">
        <v>45.4401467</v>
      </c>
      <c r="P4759">
        <v>4.3873058</v>
      </c>
      <c r="Q4759" t="s">
        <v>21</v>
      </c>
      <c r="R4759" t="s">
        <v>23</v>
      </c>
    </row>
    <row r="4760" spans="1:18" x14ac:dyDescent="0.45">
      <c r="A4760" s="1">
        <v>45406.416666666664</v>
      </c>
      <c r="B4760" s="1">
        <v>45406.195208333331</v>
      </c>
      <c r="C4760" s="1">
        <v>45406.777511574073</v>
      </c>
      <c r="D4760">
        <v>6.49</v>
      </c>
      <c r="E4760">
        <v>3.14</v>
      </c>
      <c r="F4760">
        <v>1016</v>
      </c>
      <c r="G4760">
        <v>53</v>
      </c>
      <c r="H4760">
        <v>-2.11</v>
      </c>
      <c r="I4760">
        <v>100</v>
      </c>
      <c r="J4760">
        <v>5.14</v>
      </c>
      <c r="K4760">
        <v>360</v>
      </c>
      <c r="L4760" t="s">
        <v>49</v>
      </c>
      <c r="N4760" t="s">
        <v>205</v>
      </c>
      <c r="O4760">
        <v>45.4401467</v>
      </c>
      <c r="P4760">
        <v>4.3873058</v>
      </c>
      <c r="Q4760" t="s">
        <v>26</v>
      </c>
      <c r="R4760" t="s">
        <v>27</v>
      </c>
    </row>
    <row r="4761" spans="1:18" x14ac:dyDescent="0.45">
      <c r="A4761" s="1">
        <v>45405.416666666664</v>
      </c>
      <c r="B4761" s="1">
        <v>45405.196342592593</v>
      </c>
      <c r="C4761" s="1">
        <v>45405.776620370372</v>
      </c>
      <c r="D4761">
        <v>5.35</v>
      </c>
      <c r="E4761">
        <v>0.72</v>
      </c>
      <c r="F4761">
        <v>1016</v>
      </c>
      <c r="G4761">
        <v>61</v>
      </c>
      <c r="H4761">
        <v>-1.37</v>
      </c>
      <c r="I4761">
        <v>20</v>
      </c>
      <c r="J4761">
        <v>7.72</v>
      </c>
      <c r="K4761">
        <v>350</v>
      </c>
      <c r="L4761" t="s">
        <v>68</v>
      </c>
      <c r="N4761" t="s">
        <v>205</v>
      </c>
      <c r="O4761">
        <v>45.4401467</v>
      </c>
      <c r="P4761">
        <v>4.3873058</v>
      </c>
      <c r="Q4761" t="s">
        <v>26</v>
      </c>
      <c r="R4761" t="s">
        <v>27</v>
      </c>
    </row>
    <row r="4762" spans="1:18" x14ac:dyDescent="0.45">
      <c r="A4762" s="1">
        <v>45404.416666666664</v>
      </c>
      <c r="B4762" s="1">
        <v>45404.197488425925</v>
      </c>
      <c r="C4762" s="1">
        <v>45404.775717592594</v>
      </c>
      <c r="D4762">
        <v>2.59</v>
      </c>
      <c r="E4762">
        <v>-2.46</v>
      </c>
      <c r="F4762">
        <v>1020</v>
      </c>
      <c r="G4762">
        <v>75</v>
      </c>
      <c r="H4762">
        <v>-1.23</v>
      </c>
      <c r="I4762">
        <v>75</v>
      </c>
      <c r="J4762">
        <v>6.69</v>
      </c>
      <c r="K4762">
        <v>350</v>
      </c>
      <c r="L4762" t="s">
        <v>74</v>
      </c>
      <c r="N4762" t="s">
        <v>205</v>
      </c>
      <c r="O4762">
        <v>45.4401467</v>
      </c>
      <c r="P4762">
        <v>4.3873058</v>
      </c>
      <c r="Q4762" t="s">
        <v>26</v>
      </c>
      <c r="R4762" t="s">
        <v>27</v>
      </c>
    </row>
    <row r="4763" spans="1:18" x14ac:dyDescent="0.45">
      <c r="A4763" s="1">
        <v>45403.416666666664</v>
      </c>
      <c r="B4763" s="1">
        <v>45403.198645833334</v>
      </c>
      <c r="C4763" s="1">
        <v>45403.774814814817</v>
      </c>
      <c r="D4763">
        <v>5.93</v>
      </c>
      <c r="E4763">
        <v>2.21</v>
      </c>
      <c r="F4763">
        <v>1022</v>
      </c>
      <c r="G4763">
        <v>70</v>
      </c>
      <c r="H4763">
        <v>0.88</v>
      </c>
      <c r="I4763">
        <v>75</v>
      </c>
      <c r="J4763">
        <v>5.66</v>
      </c>
      <c r="K4763">
        <v>360</v>
      </c>
      <c r="L4763" t="s">
        <v>61</v>
      </c>
      <c r="N4763" t="s">
        <v>205</v>
      </c>
      <c r="O4763">
        <v>45.4401467</v>
      </c>
      <c r="P4763">
        <v>4.3873058</v>
      </c>
      <c r="Q4763" t="s">
        <v>26</v>
      </c>
      <c r="R4763" t="s">
        <v>27</v>
      </c>
    </row>
    <row r="4764" spans="1:18" x14ac:dyDescent="0.45">
      <c r="A4764" s="1">
        <v>45402.416666666664</v>
      </c>
      <c r="B4764" s="1">
        <v>45402.199814814812</v>
      </c>
      <c r="C4764" s="1">
        <v>45402.773923611108</v>
      </c>
      <c r="D4764">
        <v>5.34</v>
      </c>
      <c r="E4764">
        <v>1.47</v>
      </c>
      <c r="F4764">
        <v>1024</v>
      </c>
      <c r="G4764">
        <v>61</v>
      </c>
      <c r="H4764">
        <v>-1.38</v>
      </c>
      <c r="I4764">
        <v>100</v>
      </c>
      <c r="J4764">
        <v>5.66</v>
      </c>
      <c r="K4764">
        <v>360</v>
      </c>
      <c r="N4764" t="s">
        <v>205</v>
      </c>
      <c r="O4764">
        <v>45.4401467</v>
      </c>
      <c r="P4764">
        <v>4.3873058</v>
      </c>
      <c r="Q4764" t="s">
        <v>21</v>
      </c>
      <c r="R4764" t="s">
        <v>23</v>
      </c>
    </row>
    <row r="4765" spans="1:18" x14ac:dyDescent="0.45">
      <c r="A4765" s="1">
        <v>45401.416666666664</v>
      </c>
      <c r="B4765" s="1">
        <v>45401.200995370367</v>
      </c>
      <c r="C4765" s="1">
        <v>45401.773020833331</v>
      </c>
      <c r="D4765">
        <v>9.44</v>
      </c>
      <c r="E4765">
        <v>8.49</v>
      </c>
      <c r="F4765">
        <v>1023</v>
      </c>
      <c r="G4765">
        <v>53</v>
      </c>
      <c r="H4765">
        <v>0.35</v>
      </c>
      <c r="I4765">
        <v>0</v>
      </c>
      <c r="J4765">
        <v>2.06</v>
      </c>
      <c r="K4765">
        <v>360</v>
      </c>
      <c r="N4765" t="s">
        <v>205</v>
      </c>
      <c r="O4765">
        <v>45.4401467</v>
      </c>
      <c r="P4765">
        <v>4.3873058</v>
      </c>
      <c r="Q4765" t="s">
        <v>19</v>
      </c>
      <c r="R4765" t="s">
        <v>20</v>
      </c>
    </row>
    <row r="4766" spans="1:18" x14ac:dyDescent="0.45">
      <c r="A4766" s="1">
        <v>45400.416666666664</v>
      </c>
      <c r="B4766" s="1">
        <v>45400.202187499999</v>
      </c>
      <c r="C4766" s="1">
        <v>45400.772129629629</v>
      </c>
      <c r="D4766">
        <v>3.69</v>
      </c>
      <c r="E4766">
        <v>0.54</v>
      </c>
      <c r="F4766">
        <v>1019</v>
      </c>
      <c r="G4766">
        <v>92</v>
      </c>
      <c r="H4766">
        <v>2.5099999999999998</v>
      </c>
      <c r="I4766">
        <v>91</v>
      </c>
      <c r="J4766">
        <v>3.54</v>
      </c>
      <c r="K4766">
        <v>4</v>
      </c>
      <c r="L4766" t="s">
        <v>102</v>
      </c>
      <c r="N4766" t="s">
        <v>205</v>
      </c>
      <c r="O4766">
        <v>45.4401467</v>
      </c>
      <c r="P4766">
        <v>4.3873058</v>
      </c>
      <c r="Q4766" t="s">
        <v>26</v>
      </c>
      <c r="R4766" t="s">
        <v>27</v>
      </c>
    </row>
    <row r="4767" spans="1:18" x14ac:dyDescent="0.45">
      <c r="A4767" s="1">
        <v>45399.416666666664</v>
      </c>
      <c r="B4767" s="1">
        <v>45399.2033912037</v>
      </c>
      <c r="C4767" s="1">
        <v>45399.771226851852</v>
      </c>
      <c r="D4767">
        <v>6.49</v>
      </c>
      <c r="E4767">
        <v>4.2300000000000004</v>
      </c>
      <c r="F4767">
        <v>1017</v>
      </c>
      <c r="G4767">
        <v>76</v>
      </c>
      <c r="H4767">
        <v>2.57</v>
      </c>
      <c r="I4767">
        <v>75</v>
      </c>
      <c r="J4767">
        <v>3.09</v>
      </c>
      <c r="K4767">
        <v>340</v>
      </c>
      <c r="L4767" t="s">
        <v>30</v>
      </c>
      <c r="N4767" t="s">
        <v>205</v>
      </c>
      <c r="O4767">
        <v>45.4401467</v>
      </c>
      <c r="P4767">
        <v>4.3873058</v>
      </c>
      <c r="Q4767" t="s">
        <v>26</v>
      </c>
      <c r="R4767" t="s">
        <v>27</v>
      </c>
    </row>
    <row r="4768" spans="1:18" x14ac:dyDescent="0.45">
      <c r="A4768" s="1">
        <v>45398.416666666664</v>
      </c>
      <c r="B4768" s="1">
        <v>45398.204594907409</v>
      </c>
      <c r="C4768" s="1">
        <v>45398.770335648151</v>
      </c>
      <c r="D4768">
        <v>8.44</v>
      </c>
      <c r="E4768">
        <v>6.03</v>
      </c>
      <c r="F4768">
        <v>1018</v>
      </c>
      <c r="G4768">
        <v>57</v>
      </c>
      <c r="H4768">
        <v>0.42</v>
      </c>
      <c r="I4768">
        <v>75</v>
      </c>
      <c r="J4768">
        <v>4.12</v>
      </c>
      <c r="K4768">
        <v>340</v>
      </c>
      <c r="L4768" t="s">
        <v>61</v>
      </c>
      <c r="N4768" t="s">
        <v>205</v>
      </c>
      <c r="O4768">
        <v>45.4401467</v>
      </c>
      <c r="P4768">
        <v>4.3873058</v>
      </c>
      <c r="Q4768" t="s">
        <v>26</v>
      </c>
      <c r="R4768" t="s">
        <v>27</v>
      </c>
    </row>
    <row r="4769" spans="1:18" x14ac:dyDescent="0.45">
      <c r="A4769" s="1">
        <v>45397.416666666664</v>
      </c>
      <c r="B4769" s="1">
        <v>45397.205821759257</v>
      </c>
      <c r="C4769" s="1">
        <v>45397.769432870373</v>
      </c>
      <c r="D4769">
        <v>19.21</v>
      </c>
      <c r="E4769">
        <v>18.86</v>
      </c>
      <c r="F4769">
        <v>1018</v>
      </c>
      <c r="G4769">
        <v>64</v>
      </c>
      <c r="H4769">
        <v>12.24</v>
      </c>
      <c r="I4769">
        <v>0</v>
      </c>
      <c r="J4769">
        <v>1.54</v>
      </c>
      <c r="K4769">
        <v>0</v>
      </c>
      <c r="N4769" t="s">
        <v>205</v>
      </c>
      <c r="O4769">
        <v>45.4401467</v>
      </c>
      <c r="P4769">
        <v>4.3873058</v>
      </c>
      <c r="Q4769" t="s">
        <v>19</v>
      </c>
      <c r="R4769" t="s">
        <v>20</v>
      </c>
    </row>
    <row r="4770" spans="1:18" x14ac:dyDescent="0.45">
      <c r="A4770" s="1">
        <v>45396.416666666664</v>
      </c>
      <c r="B4770" s="1">
        <v>45396.207048611112</v>
      </c>
      <c r="C4770" s="1">
        <v>45396.768541666665</v>
      </c>
      <c r="D4770">
        <v>23.45</v>
      </c>
      <c r="E4770">
        <v>23.13</v>
      </c>
      <c r="F4770">
        <v>1024</v>
      </c>
      <c r="G4770">
        <v>49</v>
      </c>
      <c r="H4770">
        <v>12.13</v>
      </c>
      <c r="I4770">
        <v>0</v>
      </c>
      <c r="J4770">
        <v>1.54</v>
      </c>
      <c r="K4770">
        <v>0</v>
      </c>
      <c r="N4770" t="s">
        <v>205</v>
      </c>
      <c r="O4770">
        <v>45.4401467</v>
      </c>
      <c r="P4770">
        <v>4.3873058</v>
      </c>
      <c r="Q4770" t="s">
        <v>19</v>
      </c>
      <c r="R4770" t="s">
        <v>20</v>
      </c>
    </row>
    <row r="4771" spans="1:18" x14ac:dyDescent="0.45">
      <c r="A4771" s="1">
        <v>45395.416666666664</v>
      </c>
      <c r="B4771" s="1">
        <v>45395.208287037036</v>
      </c>
      <c r="C4771" s="1">
        <v>45395.767638888887</v>
      </c>
      <c r="D4771">
        <v>20.84</v>
      </c>
      <c r="E4771">
        <v>20.34</v>
      </c>
      <c r="F4771">
        <v>1029</v>
      </c>
      <c r="G4771">
        <v>52</v>
      </c>
      <c r="H4771">
        <v>10.63</v>
      </c>
      <c r="I4771">
        <v>0</v>
      </c>
      <c r="J4771">
        <v>1.54</v>
      </c>
      <c r="K4771">
        <v>340</v>
      </c>
      <c r="N4771" t="s">
        <v>205</v>
      </c>
      <c r="O4771">
        <v>45.4401467</v>
      </c>
      <c r="P4771">
        <v>4.3873058</v>
      </c>
      <c r="Q4771" t="s">
        <v>19</v>
      </c>
      <c r="R4771" t="s">
        <v>20</v>
      </c>
    </row>
    <row r="4772" spans="1:18" x14ac:dyDescent="0.45">
      <c r="A4772" s="1">
        <v>45394.416666666664</v>
      </c>
      <c r="B4772" s="1">
        <v>45394.209537037037</v>
      </c>
      <c r="C4772" s="1">
        <v>45394.766747685186</v>
      </c>
      <c r="D4772">
        <v>16.41</v>
      </c>
      <c r="E4772">
        <v>15.54</v>
      </c>
      <c r="F4772">
        <v>1033</v>
      </c>
      <c r="G4772">
        <v>55</v>
      </c>
      <c r="H4772">
        <v>7.36</v>
      </c>
      <c r="I4772">
        <v>0</v>
      </c>
      <c r="J4772">
        <v>1.03</v>
      </c>
      <c r="K4772">
        <v>0</v>
      </c>
      <c r="N4772" t="s">
        <v>205</v>
      </c>
      <c r="O4772">
        <v>45.4401467</v>
      </c>
      <c r="P4772">
        <v>4.3873058</v>
      </c>
      <c r="Q4772" t="s">
        <v>19</v>
      </c>
      <c r="R4772" t="s">
        <v>20</v>
      </c>
    </row>
    <row r="4773" spans="1:18" x14ac:dyDescent="0.45">
      <c r="A4773" s="1">
        <v>45393.416666666664</v>
      </c>
      <c r="B4773" s="1">
        <v>45393.210787037038</v>
      </c>
      <c r="C4773" s="1">
        <v>45393.765856481485</v>
      </c>
      <c r="D4773">
        <v>11.94</v>
      </c>
      <c r="E4773">
        <v>10.6</v>
      </c>
      <c r="F4773">
        <v>1034</v>
      </c>
      <c r="G4773">
        <v>54</v>
      </c>
      <c r="H4773">
        <v>2.93</v>
      </c>
      <c r="I4773">
        <v>0</v>
      </c>
      <c r="J4773">
        <v>2.06</v>
      </c>
      <c r="K4773">
        <v>330</v>
      </c>
      <c r="N4773" t="s">
        <v>205</v>
      </c>
      <c r="O4773">
        <v>45.4401467</v>
      </c>
      <c r="P4773">
        <v>4.3873058</v>
      </c>
      <c r="Q4773" t="s">
        <v>19</v>
      </c>
      <c r="R4773" t="s">
        <v>20</v>
      </c>
    </row>
    <row r="4774" spans="1:18" x14ac:dyDescent="0.45">
      <c r="A4774" s="1">
        <v>45392.416666666664</v>
      </c>
      <c r="B4774" s="1">
        <v>45392.212048611109</v>
      </c>
      <c r="C4774" s="1">
        <v>45392.764965277776</v>
      </c>
      <c r="D4774">
        <v>8.4700000000000006</v>
      </c>
      <c r="E4774">
        <v>5.07</v>
      </c>
      <c r="F4774">
        <v>1030</v>
      </c>
      <c r="G4774">
        <v>57</v>
      </c>
      <c r="H4774">
        <v>0.45</v>
      </c>
      <c r="I4774">
        <v>75</v>
      </c>
      <c r="J4774">
        <v>6.69</v>
      </c>
      <c r="K4774">
        <v>340</v>
      </c>
      <c r="N4774" t="s">
        <v>205</v>
      </c>
      <c r="O4774">
        <v>45.4401467</v>
      </c>
      <c r="P4774">
        <v>4.3873058</v>
      </c>
      <c r="Q4774" t="s">
        <v>21</v>
      </c>
      <c r="R4774" t="s">
        <v>22</v>
      </c>
    </row>
    <row r="4775" spans="1:18" x14ac:dyDescent="0.45">
      <c r="A4775" s="1">
        <v>45391.416666666664</v>
      </c>
      <c r="B4775" s="1">
        <v>45391.213321759256</v>
      </c>
      <c r="C4775" s="1">
        <v>45391.764074074075</v>
      </c>
      <c r="D4775">
        <v>7.35</v>
      </c>
      <c r="E4775">
        <v>6.05</v>
      </c>
      <c r="F4775">
        <v>1023</v>
      </c>
      <c r="G4775">
        <v>76</v>
      </c>
      <c r="H4775">
        <v>3.4</v>
      </c>
      <c r="I4775">
        <v>0</v>
      </c>
      <c r="J4775">
        <v>2.06</v>
      </c>
      <c r="K4775">
        <v>180</v>
      </c>
      <c r="N4775" t="s">
        <v>205</v>
      </c>
      <c r="O4775">
        <v>45.4401467</v>
      </c>
      <c r="P4775">
        <v>4.3873058</v>
      </c>
      <c r="Q4775" t="s">
        <v>19</v>
      </c>
      <c r="R4775" t="s">
        <v>20</v>
      </c>
    </row>
    <row r="4776" spans="1:18" x14ac:dyDescent="0.45">
      <c r="A4776" s="1">
        <v>45390.416666666664</v>
      </c>
      <c r="B4776" s="1">
        <v>45390.214594907404</v>
      </c>
      <c r="C4776" s="1">
        <v>45390.763182870367</v>
      </c>
      <c r="D4776">
        <v>19.260000000000002</v>
      </c>
      <c r="E4776">
        <v>18.079999999999998</v>
      </c>
      <c r="F4776">
        <v>1011</v>
      </c>
      <c r="G4776">
        <v>32</v>
      </c>
      <c r="H4776">
        <v>2.1800000000000002</v>
      </c>
      <c r="I4776">
        <v>0</v>
      </c>
      <c r="J4776">
        <v>4.63</v>
      </c>
      <c r="K4776">
        <v>240</v>
      </c>
      <c r="N4776" t="s">
        <v>205</v>
      </c>
      <c r="O4776">
        <v>45.4401467</v>
      </c>
      <c r="P4776">
        <v>4.3873058</v>
      </c>
      <c r="Q4776" t="s">
        <v>19</v>
      </c>
      <c r="R4776" t="s">
        <v>20</v>
      </c>
    </row>
    <row r="4777" spans="1:18" x14ac:dyDescent="0.45">
      <c r="A4777" s="1">
        <v>45389.416666666664</v>
      </c>
      <c r="B4777" s="1">
        <v>45389.215879629628</v>
      </c>
      <c r="C4777" s="1">
        <v>45389.762291666666</v>
      </c>
      <c r="D4777">
        <v>19.059999999999999</v>
      </c>
      <c r="E4777">
        <v>18.14</v>
      </c>
      <c r="F4777">
        <v>1018</v>
      </c>
      <c r="G4777">
        <v>43</v>
      </c>
      <c r="H4777">
        <v>6.21</v>
      </c>
      <c r="I4777">
        <v>0</v>
      </c>
      <c r="J4777">
        <v>4.63</v>
      </c>
      <c r="K4777">
        <v>200</v>
      </c>
      <c r="N4777" t="s">
        <v>205</v>
      </c>
      <c r="O4777">
        <v>45.4401467</v>
      </c>
      <c r="P4777">
        <v>4.3873058</v>
      </c>
      <c r="Q4777" t="s">
        <v>19</v>
      </c>
      <c r="R4777" t="s">
        <v>20</v>
      </c>
    </row>
    <row r="4778" spans="1:18" x14ac:dyDescent="0.45">
      <c r="A4778" s="1">
        <v>45388.416666666664</v>
      </c>
      <c r="B4778" s="1">
        <v>45388.217164351852</v>
      </c>
      <c r="C4778" s="1">
        <v>45388.761400462965</v>
      </c>
      <c r="D4778">
        <v>20.48</v>
      </c>
      <c r="E4778">
        <v>19.45</v>
      </c>
      <c r="F4778">
        <v>1019</v>
      </c>
      <c r="G4778">
        <v>33</v>
      </c>
      <c r="H4778">
        <v>3.68</v>
      </c>
      <c r="I4778">
        <v>0</v>
      </c>
      <c r="J4778">
        <v>9.26</v>
      </c>
      <c r="K4778">
        <v>190</v>
      </c>
      <c r="N4778" t="s">
        <v>205</v>
      </c>
      <c r="O4778">
        <v>45.4401467</v>
      </c>
      <c r="P4778">
        <v>4.3873058</v>
      </c>
      <c r="Q4778" t="s">
        <v>19</v>
      </c>
      <c r="R4778" t="s">
        <v>20</v>
      </c>
    </row>
    <row r="4779" spans="1:18" x14ac:dyDescent="0.45">
      <c r="A4779" s="1">
        <v>45387.416666666664</v>
      </c>
      <c r="B4779" s="1">
        <v>45387.218460648146</v>
      </c>
      <c r="C4779" s="1">
        <v>45387.760509259257</v>
      </c>
      <c r="D4779">
        <v>17.96</v>
      </c>
      <c r="E4779">
        <v>17.059999999999999</v>
      </c>
      <c r="F4779">
        <v>1018</v>
      </c>
      <c r="G4779">
        <v>48</v>
      </c>
      <c r="H4779">
        <v>6.8</v>
      </c>
      <c r="I4779">
        <v>0</v>
      </c>
      <c r="J4779">
        <v>8.23</v>
      </c>
      <c r="K4779">
        <v>190</v>
      </c>
      <c r="N4779" t="s">
        <v>205</v>
      </c>
      <c r="O4779">
        <v>45.4401467</v>
      </c>
      <c r="P4779">
        <v>4.3873058</v>
      </c>
      <c r="Q4779" t="s">
        <v>19</v>
      </c>
      <c r="R4779" t="s">
        <v>20</v>
      </c>
    </row>
    <row r="4780" spans="1:18" x14ac:dyDescent="0.45">
      <c r="A4780" s="1">
        <v>45386.416666666664</v>
      </c>
      <c r="B4780" s="1">
        <v>45386.219756944447</v>
      </c>
      <c r="C4780" s="1">
        <v>45386.759618055556</v>
      </c>
      <c r="D4780">
        <v>16.329999999999998</v>
      </c>
      <c r="E4780">
        <v>15.38</v>
      </c>
      <c r="F4780">
        <v>1018</v>
      </c>
      <c r="G4780">
        <v>52</v>
      </c>
      <c r="H4780">
        <v>6.47</v>
      </c>
      <c r="I4780">
        <v>0</v>
      </c>
      <c r="J4780">
        <v>6.17</v>
      </c>
      <c r="K4780">
        <v>180</v>
      </c>
      <c r="N4780" t="s">
        <v>205</v>
      </c>
      <c r="O4780">
        <v>45.4401467</v>
      </c>
      <c r="P4780">
        <v>4.3873058</v>
      </c>
      <c r="Q4780" t="s">
        <v>19</v>
      </c>
      <c r="R4780" t="s">
        <v>20</v>
      </c>
    </row>
    <row r="4781" spans="1:18" x14ac:dyDescent="0.45">
      <c r="A4781" s="1">
        <v>45385.416666666664</v>
      </c>
      <c r="B4781" s="1">
        <v>45385.221064814818</v>
      </c>
      <c r="C4781" s="1">
        <v>45385.758726851855</v>
      </c>
      <c r="D4781">
        <v>12.32</v>
      </c>
      <c r="E4781">
        <v>11.02</v>
      </c>
      <c r="F4781">
        <v>1015</v>
      </c>
      <c r="G4781">
        <v>54</v>
      </c>
      <c r="H4781">
        <v>3.29</v>
      </c>
      <c r="I4781">
        <v>75</v>
      </c>
      <c r="J4781">
        <v>4.12</v>
      </c>
      <c r="K4781">
        <v>240</v>
      </c>
      <c r="N4781" t="s">
        <v>205</v>
      </c>
      <c r="O4781">
        <v>45.4401467</v>
      </c>
      <c r="P4781">
        <v>4.3873058</v>
      </c>
      <c r="Q4781" t="s">
        <v>21</v>
      </c>
      <c r="R4781" t="s">
        <v>22</v>
      </c>
    </row>
    <row r="4782" spans="1:18" x14ac:dyDescent="0.45">
      <c r="A4782" s="1">
        <v>45384.416666666664</v>
      </c>
      <c r="B4782" s="1">
        <v>45384.222372685188</v>
      </c>
      <c r="C4782" s="1">
        <v>45384.757835648146</v>
      </c>
      <c r="D4782">
        <v>11.05</v>
      </c>
      <c r="E4782">
        <v>9.6199999999999992</v>
      </c>
      <c r="F4782">
        <v>1018</v>
      </c>
      <c r="G4782">
        <v>54</v>
      </c>
      <c r="H4782">
        <v>2.11</v>
      </c>
      <c r="I4782">
        <v>75</v>
      </c>
      <c r="J4782">
        <v>3.6</v>
      </c>
      <c r="K4782">
        <v>140</v>
      </c>
      <c r="N4782" t="s">
        <v>205</v>
      </c>
      <c r="O4782">
        <v>45.4401467</v>
      </c>
      <c r="P4782">
        <v>4.3873058</v>
      </c>
      <c r="Q4782" t="s">
        <v>21</v>
      </c>
      <c r="R4782" t="s">
        <v>22</v>
      </c>
    </row>
    <row r="4783" spans="1:18" x14ac:dyDescent="0.45">
      <c r="A4783" s="1">
        <v>45383.416666666664</v>
      </c>
      <c r="B4783" s="1">
        <v>45383.223680555559</v>
      </c>
      <c r="C4783" s="1">
        <v>45383.756944444445</v>
      </c>
      <c r="D4783">
        <v>10.47</v>
      </c>
      <c r="E4783">
        <v>9.19</v>
      </c>
      <c r="F4783">
        <v>1006</v>
      </c>
      <c r="G4783">
        <v>62</v>
      </c>
      <c r="H4783">
        <v>3.51</v>
      </c>
      <c r="I4783">
        <v>75</v>
      </c>
      <c r="J4783">
        <v>3.6</v>
      </c>
      <c r="K4783">
        <v>170</v>
      </c>
      <c r="N4783" t="s">
        <v>205</v>
      </c>
      <c r="O4783">
        <v>45.4401467</v>
      </c>
      <c r="P4783">
        <v>4.3873058</v>
      </c>
      <c r="Q4783" t="s">
        <v>21</v>
      </c>
      <c r="R4783" t="s">
        <v>22</v>
      </c>
    </row>
    <row r="4784" spans="1:18" x14ac:dyDescent="0.45">
      <c r="A4784" s="1">
        <v>45382.416666666664</v>
      </c>
      <c r="B4784" s="1">
        <v>45382.224999999999</v>
      </c>
      <c r="C4784" s="1">
        <v>45382.756053240744</v>
      </c>
      <c r="D4784">
        <v>10.15</v>
      </c>
      <c r="E4784">
        <v>9.07</v>
      </c>
      <c r="F4784">
        <v>996</v>
      </c>
      <c r="G4784">
        <v>71</v>
      </c>
      <c r="H4784">
        <v>5.13</v>
      </c>
      <c r="I4784">
        <v>100</v>
      </c>
      <c r="J4784">
        <v>8.23</v>
      </c>
      <c r="K4784">
        <v>170</v>
      </c>
      <c r="L4784" t="s">
        <v>167</v>
      </c>
      <c r="N4784" t="s">
        <v>205</v>
      </c>
      <c r="O4784">
        <v>45.4401467</v>
      </c>
      <c r="P4784">
        <v>4.3873058</v>
      </c>
      <c r="Q4784" t="s">
        <v>26</v>
      </c>
      <c r="R4784" t="s">
        <v>41</v>
      </c>
    </row>
    <row r="4785" spans="1:18" x14ac:dyDescent="0.45">
      <c r="A4785" s="1">
        <v>45381.458333333336</v>
      </c>
      <c r="B4785" s="1">
        <v>45381.226319444446</v>
      </c>
      <c r="C4785" s="1">
        <v>45381.755162037036</v>
      </c>
      <c r="D4785">
        <v>8.01</v>
      </c>
      <c r="E4785">
        <v>6.06</v>
      </c>
      <c r="F4785">
        <v>999</v>
      </c>
      <c r="G4785">
        <v>76</v>
      </c>
      <c r="H4785">
        <v>4.04</v>
      </c>
      <c r="I4785">
        <v>100</v>
      </c>
      <c r="J4785">
        <v>3.09</v>
      </c>
      <c r="K4785">
        <v>210</v>
      </c>
      <c r="L4785" t="s">
        <v>40</v>
      </c>
      <c r="N4785" t="s">
        <v>205</v>
      </c>
      <c r="O4785">
        <v>45.4401467</v>
      </c>
      <c r="P4785">
        <v>4.3873058</v>
      </c>
      <c r="Q4785" t="s">
        <v>26</v>
      </c>
      <c r="R4785" t="s">
        <v>41</v>
      </c>
    </row>
    <row r="4786" spans="1:18" x14ac:dyDescent="0.45">
      <c r="A4786" s="1">
        <v>45380.458333333336</v>
      </c>
      <c r="B4786" s="1">
        <v>45380.227650462963</v>
      </c>
      <c r="C4786" s="1">
        <v>45380.754270833335</v>
      </c>
      <c r="D4786">
        <v>13.87</v>
      </c>
      <c r="E4786">
        <v>12.85</v>
      </c>
      <c r="F4786">
        <v>998</v>
      </c>
      <c r="G4786">
        <v>59</v>
      </c>
      <c r="H4786">
        <v>6</v>
      </c>
      <c r="I4786">
        <v>100</v>
      </c>
      <c r="J4786">
        <v>13.38</v>
      </c>
      <c r="K4786">
        <v>180</v>
      </c>
      <c r="N4786" t="s">
        <v>205</v>
      </c>
      <c r="O4786">
        <v>45.4401467</v>
      </c>
      <c r="P4786">
        <v>4.3873058</v>
      </c>
      <c r="Q4786" t="s">
        <v>21</v>
      </c>
      <c r="R4786" t="s">
        <v>23</v>
      </c>
    </row>
    <row r="4787" spans="1:18" x14ac:dyDescent="0.45">
      <c r="A4787" s="1">
        <v>45379.458333333336</v>
      </c>
      <c r="B4787" s="1">
        <v>45379.22896990741</v>
      </c>
      <c r="C4787" s="1">
        <v>45379.753391203703</v>
      </c>
      <c r="D4787">
        <v>11.19</v>
      </c>
      <c r="E4787">
        <v>9.44</v>
      </c>
      <c r="F4787">
        <v>999</v>
      </c>
      <c r="G4787">
        <v>41</v>
      </c>
      <c r="H4787">
        <v>-1.38</v>
      </c>
      <c r="I4787">
        <v>75</v>
      </c>
      <c r="J4787">
        <v>5.66</v>
      </c>
      <c r="K4787">
        <v>230</v>
      </c>
      <c r="N4787" t="s">
        <v>205</v>
      </c>
      <c r="O4787">
        <v>45.4401467</v>
      </c>
      <c r="P4787">
        <v>4.3873058</v>
      </c>
      <c r="Q4787" t="s">
        <v>21</v>
      </c>
      <c r="R4787" t="s">
        <v>22</v>
      </c>
    </row>
    <row r="4788" spans="1:18" x14ac:dyDescent="0.45">
      <c r="A4788" s="1">
        <v>45378.458333333336</v>
      </c>
      <c r="B4788" s="1">
        <v>45378.230300925927</v>
      </c>
      <c r="C4788" s="1">
        <v>45378.752500000002</v>
      </c>
      <c r="D4788">
        <v>7.22</v>
      </c>
      <c r="E4788">
        <v>4.05</v>
      </c>
      <c r="F4788">
        <v>993</v>
      </c>
      <c r="G4788">
        <v>66</v>
      </c>
      <c r="H4788">
        <v>1.3</v>
      </c>
      <c r="I4788">
        <v>0</v>
      </c>
      <c r="J4788">
        <v>5.14</v>
      </c>
      <c r="K4788">
        <v>200</v>
      </c>
      <c r="N4788" t="s">
        <v>205</v>
      </c>
      <c r="O4788">
        <v>45.4401467</v>
      </c>
      <c r="P4788">
        <v>4.3873058</v>
      </c>
      <c r="Q4788" t="s">
        <v>19</v>
      </c>
      <c r="R4788" t="s">
        <v>20</v>
      </c>
    </row>
    <row r="4789" spans="1:18" x14ac:dyDescent="0.45">
      <c r="A4789" s="1">
        <v>45377.458333333336</v>
      </c>
      <c r="B4789" s="1">
        <v>45377.231631944444</v>
      </c>
      <c r="C4789" s="1">
        <v>45377.751608796294</v>
      </c>
      <c r="D4789">
        <v>10.220000000000001</v>
      </c>
      <c r="E4789">
        <v>9.0500000000000007</v>
      </c>
      <c r="F4789">
        <v>990</v>
      </c>
      <c r="G4789">
        <v>67</v>
      </c>
      <c r="H4789">
        <v>4.37</v>
      </c>
      <c r="I4789">
        <v>100</v>
      </c>
      <c r="J4789">
        <v>4.12</v>
      </c>
      <c r="K4789">
        <v>170</v>
      </c>
      <c r="L4789" t="s">
        <v>30</v>
      </c>
      <c r="N4789" t="s">
        <v>205</v>
      </c>
      <c r="O4789">
        <v>45.4401467</v>
      </c>
      <c r="P4789">
        <v>4.3873058</v>
      </c>
      <c r="Q4789" t="s">
        <v>26</v>
      </c>
      <c r="R4789" t="s">
        <v>27</v>
      </c>
    </row>
    <row r="4790" spans="1:18" x14ac:dyDescent="0.45">
      <c r="A4790" s="1">
        <v>45376.458333333336</v>
      </c>
      <c r="B4790" s="1">
        <v>45376.23296296296</v>
      </c>
      <c r="C4790" s="1">
        <v>45376.750706018516</v>
      </c>
      <c r="D4790">
        <v>10.08</v>
      </c>
      <c r="E4790">
        <v>8.4499999999999993</v>
      </c>
      <c r="F4790">
        <v>1003</v>
      </c>
      <c r="G4790">
        <v>50</v>
      </c>
      <c r="H4790">
        <v>0.14000000000000001</v>
      </c>
      <c r="I4790">
        <v>0</v>
      </c>
      <c r="J4790">
        <v>1.54</v>
      </c>
      <c r="K4790">
        <v>0</v>
      </c>
      <c r="N4790" t="s">
        <v>205</v>
      </c>
      <c r="O4790">
        <v>45.4401467</v>
      </c>
      <c r="P4790">
        <v>4.3873058</v>
      </c>
      <c r="Q4790" t="s">
        <v>19</v>
      </c>
      <c r="R4790" t="s">
        <v>20</v>
      </c>
    </row>
    <row r="4791" spans="1:18" x14ac:dyDescent="0.45">
      <c r="A4791" s="1">
        <v>45375.458333333336</v>
      </c>
      <c r="B4791" s="1">
        <v>45375.234293981484</v>
      </c>
      <c r="C4791" s="1">
        <v>45375.749814814815</v>
      </c>
      <c r="D4791">
        <v>6.83</v>
      </c>
      <c r="E4791">
        <v>4.6399999999999997</v>
      </c>
      <c r="F4791">
        <v>1018</v>
      </c>
      <c r="G4791">
        <v>61</v>
      </c>
      <c r="H4791">
        <v>-0.14000000000000001</v>
      </c>
      <c r="I4791">
        <v>100</v>
      </c>
      <c r="J4791">
        <v>3.09</v>
      </c>
      <c r="K4791">
        <v>310</v>
      </c>
      <c r="L4791" t="s">
        <v>74</v>
      </c>
      <c r="N4791" t="s">
        <v>205</v>
      </c>
      <c r="O4791">
        <v>45.4401467</v>
      </c>
      <c r="P4791">
        <v>4.3873058</v>
      </c>
      <c r="Q4791" t="s">
        <v>26</v>
      </c>
      <c r="R4791" t="s">
        <v>27</v>
      </c>
    </row>
    <row r="4792" spans="1:18" x14ac:dyDescent="0.45">
      <c r="A4792" s="1">
        <v>45374.458333333336</v>
      </c>
      <c r="B4792" s="1">
        <v>45374.235625000001</v>
      </c>
      <c r="C4792" s="1">
        <v>45374.748923611114</v>
      </c>
      <c r="D4792">
        <v>10.24</v>
      </c>
      <c r="E4792">
        <v>8.6300000000000008</v>
      </c>
      <c r="F4792">
        <v>1022</v>
      </c>
      <c r="G4792">
        <v>50</v>
      </c>
      <c r="H4792">
        <v>0.28999999999999998</v>
      </c>
      <c r="I4792">
        <v>75</v>
      </c>
      <c r="J4792">
        <v>4.12</v>
      </c>
      <c r="K4792">
        <v>340</v>
      </c>
      <c r="N4792" t="s">
        <v>205</v>
      </c>
      <c r="O4792">
        <v>45.4401467</v>
      </c>
      <c r="P4792">
        <v>4.3873058</v>
      </c>
      <c r="Q4792" t="s">
        <v>21</v>
      </c>
      <c r="R4792" t="s">
        <v>22</v>
      </c>
    </row>
    <row r="4793" spans="1:18" x14ac:dyDescent="0.45">
      <c r="A4793" s="1">
        <v>45373.458333333336</v>
      </c>
      <c r="B4793" s="1">
        <v>45373.236956018518</v>
      </c>
      <c r="C4793" s="1">
        <v>45373.748032407406</v>
      </c>
      <c r="D4793">
        <v>18.059999999999999</v>
      </c>
      <c r="E4793">
        <v>17.36</v>
      </c>
      <c r="F4793">
        <v>1021</v>
      </c>
      <c r="G4793">
        <v>55</v>
      </c>
      <c r="H4793">
        <v>8.89</v>
      </c>
      <c r="I4793">
        <v>0</v>
      </c>
      <c r="J4793">
        <v>1.03</v>
      </c>
      <c r="K4793">
        <v>0</v>
      </c>
      <c r="N4793" t="s">
        <v>205</v>
      </c>
      <c r="O4793">
        <v>45.4401467</v>
      </c>
      <c r="P4793">
        <v>4.3873058</v>
      </c>
      <c r="Q4793" t="s">
        <v>19</v>
      </c>
      <c r="R4793" t="s">
        <v>20</v>
      </c>
    </row>
    <row r="4794" spans="1:18" x14ac:dyDescent="0.45">
      <c r="A4794" s="1">
        <v>45372.458333333336</v>
      </c>
      <c r="B4794" s="1">
        <v>45372.238287037035</v>
      </c>
      <c r="C4794" s="1">
        <v>45372.747129629628</v>
      </c>
      <c r="D4794">
        <v>18.62</v>
      </c>
      <c r="E4794">
        <v>17.82</v>
      </c>
      <c r="F4794">
        <v>1025</v>
      </c>
      <c r="G4794">
        <v>49</v>
      </c>
      <c r="H4794">
        <v>7.71</v>
      </c>
      <c r="I4794">
        <v>0</v>
      </c>
      <c r="J4794">
        <v>1.54</v>
      </c>
      <c r="K4794">
        <v>290</v>
      </c>
      <c r="N4794" t="s">
        <v>205</v>
      </c>
      <c r="O4794">
        <v>45.4401467</v>
      </c>
      <c r="P4794">
        <v>4.3873058</v>
      </c>
      <c r="Q4794" t="s">
        <v>19</v>
      </c>
      <c r="R4794" t="s">
        <v>20</v>
      </c>
    </row>
    <row r="4795" spans="1:18" x14ac:dyDescent="0.45">
      <c r="A4795" s="1">
        <v>45371.458333333336</v>
      </c>
      <c r="B4795" s="1">
        <v>45371.239618055559</v>
      </c>
      <c r="C4795" s="1">
        <v>45371.746238425927</v>
      </c>
      <c r="D4795">
        <v>17.87</v>
      </c>
      <c r="E4795">
        <v>16.809999999999999</v>
      </c>
      <c r="F4795">
        <v>1018</v>
      </c>
      <c r="G4795">
        <v>42</v>
      </c>
      <c r="H4795">
        <v>4.79</v>
      </c>
      <c r="I4795">
        <v>0</v>
      </c>
      <c r="J4795">
        <v>5.66</v>
      </c>
      <c r="K4795">
        <v>190</v>
      </c>
      <c r="N4795" t="s">
        <v>205</v>
      </c>
      <c r="O4795">
        <v>45.4401467</v>
      </c>
      <c r="P4795">
        <v>4.3873058</v>
      </c>
      <c r="Q4795" t="s">
        <v>19</v>
      </c>
      <c r="R4795" t="s">
        <v>20</v>
      </c>
    </row>
    <row r="4796" spans="1:18" x14ac:dyDescent="0.45">
      <c r="A4796" s="1">
        <v>45370.458333333336</v>
      </c>
      <c r="B4796" s="1">
        <v>45370.240949074076</v>
      </c>
      <c r="C4796" s="1">
        <v>45370.745335648149</v>
      </c>
      <c r="D4796">
        <v>14.65</v>
      </c>
      <c r="E4796">
        <v>13.92</v>
      </c>
      <c r="F4796">
        <v>1019</v>
      </c>
      <c r="G4796">
        <v>67</v>
      </c>
      <c r="H4796">
        <v>8.6</v>
      </c>
      <c r="I4796">
        <v>0</v>
      </c>
      <c r="J4796">
        <v>1.54</v>
      </c>
      <c r="K4796">
        <v>0</v>
      </c>
      <c r="N4796" t="s">
        <v>205</v>
      </c>
      <c r="O4796">
        <v>45.4401467</v>
      </c>
      <c r="P4796">
        <v>4.3873058</v>
      </c>
      <c r="Q4796" t="s">
        <v>19</v>
      </c>
      <c r="R4796" t="s">
        <v>20</v>
      </c>
    </row>
    <row r="4797" spans="1:18" x14ac:dyDescent="0.45">
      <c r="A4797" s="1">
        <v>45369.458333333336</v>
      </c>
      <c r="B4797" s="1">
        <v>45369.242280092592</v>
      </c>
      <c r="C4797" s="1">
        <v>45369.744432870371</v>
      </c>
      <c r="D4797">
        <v>14.14</v>
      </c>
      <c r="E4797">
        <v>13.75</v>
      </c>
      <c r="F4797">
        <v>1019</v>
      </c>
      <c r="G4797">
        <v>82</v>
      </c>
      <c r="H4797">
        <v>11.12</v>
      </c>
      <c r="I4797">
        <v>100</v>
      </c>
      <c r="J4797">
        <v>3.09</v>
      </c>
      <c r="K4797">
        <v>350</v>
      </c>
      <c r="L4797" t="s">
        <v>58</v>
      </c>
      <c r="N4797" t="s">
        <v>205</v>
      </c>
      <c r="O4797">
        <v>45.4401467</v>
      </c>
      <c r="P4797">
        <v>4.3873058</v>
      </c>
      <c r="Q4797" t="s">
        <v>26</v>
      </c>
      <c r="R4797" t="s">
        <v>27</v>
      </c>
    </row>
    <row r="4798" spans="1:18" x14ac:dyDescent="0.45">
      <c r="A4798" s="1">
        <v>45368.458333333336</v>
      </c>
      <c r="B4798" s="1">
        <v>45368.24359953704</v>
      </c>
      <c r="C4798" s="1">
        <v>45368.743530092594</v>
      </c>
      <c r="D4798">
        <v>14.96</v>
      </c>
      <c r="E4798">
        <v>14.16</v>
      </c>
      <c r="F4798">
        <v>1022</v>
      </c>
      <c r="G4798">
        <v>63</v>
      </c>
      <c r="H4798">
        <v>7.98</v>
      </c>
      <c r="I4798">
        <v>0</v>
      </c>
      <c r="J4798">
        <v>3.6</v>
      </c>
      <c r="K4798">
        <v>180</v>
      </c>
      <c r="N4798" t="s">
        <v>205</v>
      </c>
      <c r="O4798">
        <v>45.4401467</v>
      </c>
      <c r="P4798">
        <v>4.3873058</v>
      </c>
      <c r="Q4798" t="s">
        <v>19</v>
      </c>
      <c r="R4798" t="s">
        <v>20</v>
      </c>
    </row>
    <row r="4799" spans="1:18" x14ac:dyDescent="0.45">
      <c r="A4799" s="1">
        <v>45367.458333333336</v>
      </c>
      <c r="B4799" s="1">
        <v>45367.244930555556</v>
      </c>
      <c r="C4799" s="1">
        <v>45367.742627314816</v>
      </c>
      <c r="D4799">
        <v>13.07</v>
      </c>
      <c r="E4799">
        <v>12.05</v>
      </c>
      <c r="F4799">
        <v>1025</v>
      </c>
      <c r="G4799">
        <v>62</v>
      </c>
      <c r="H4799">
        <v>5.96</v>
      </c>
      <c r="I4799">
        <v>100</v>
      </c>
      <c r="J4799">
        <v>3.6</v>
      </c>
      <c r="K4799">
        <v>340</v>
      </c>
      <c r="N4799" t="s">
        <v>205</v>
      </c>
      <c r="O4799">
        <v>45.4401467</v>
      </c>
      <c r="P4799">
        <v>4.3873058</v>
      </c>
      <c r="Q4799" t="s">
        <v>21</v>
      </c>
      <c r="R4799" t="s">
        <v>23</v>
      </c>
    </row>
    <row r="4800" spans="1:18" x14ac:dyDescent="0.45">
      <c r="A4800" s="1">
        <v>45366.458333333336</v>
      </c>
      <c r="B4800" s="1">
        <v>45366.246249999997</v>
      </c>
      <c r="C4800" s="1">
        <v>45366.741712962961</v>
      </c>
      <c r="D4800">
        <v>14.34</v>
      </c>
      <c r="E4800">
        <v>13.47</v>
      </c>
      <c r="F4800">
        <v>1018</v>
      </c>
      <c r="G4800">
        <v>63</v>
      </c>
      <c r="H4800">
        <v>7.4</v>
      </c>
      <c r="I4800">
        <v>0</v>
      </c>
      <c r="J4800">
        <v>3.6</v>
      </c>
      <c r="K4800">
        <v>150</v>
      </c>
      <c r="N4800" t="s">
        <v>205</v>
      </c>
      <c r="O4800">
        <v>45.4401467</v>
      </c>
      <c r="P4800">
        <v>4.3873058</v>
      </c>
      <c r="Q4800" t="s">
        <v>19</v>
      </c>
      <c r="R4800" t="s">
        <v>20</v>
      </c>
    </row>
    <row r="4801" spans="1:18" x14ac:dyDescent="0.45">
      <c r="A4801" s="1">
        <v>45365.458333333336</v>
      </c>
      <c r="B4801" s="1">
        <v>45365.247569444444</v>
      </c>
      <c r="C4801" s="1">
        <v>45365.740798611114</v>
      </c>
      <c r="D4801">
        <v>16.72</v>
      </c>
      <c r="E4801">
        <v>15.47</v>
      </c>
      <c r="F4801">
        <v>1015</v>
      </c>
      <c r="G4801">
        <v>39</v>
      </c>
      <c r="H4801">
        <v>2.71</v>
      </c>
      <c r="I4801">
        <v>0</v>
      </c>
      <c r="J4801">
        <v>6.17</v>
      </c>
      <c r="K4801">
        <v>200</v>
      </c>
      <c r="N4801" t="s">
        <v>205</v>
      </c>
      <c r="O4801">
        <v>45.4401467</v>
      </c>
      <c r="P4801">
        <v>4.3873058</v>
      </c>
      <c r="Q4801" t="s">
        <v>19</v>
      </c>
      <c r="R4801" t="s">
        <v>20</v>
      </c>
    </row>
    <row r="4802" spans="1:18" x14ac:dyDescent="0.45">
      <c r="A4802" s="1">
        <v>45544.416666666664</v>
      </c>
      <c r="B4802" s="1">
        <v>45544.218090277776</v>
      </c>
      <c r="C4802" s="1">
        <v>45544.753946759258</v>
      </c>
      <c r="D4802">
        <v>16.7</v>
      </c>
      <c r="E4802">
        <v>16.309999999999999</v>
      </c>
      <c r="F4802">
        <v>1014</v>
      </c>
      <c r="G4802">
        <v>72</v>
      </c>
      <c r="H4802">
        <v>11.63</v>
      </c>
      <c r="I4802">
        <v>100</v>
      </c>
      <c r="J4802">
        <v>2.06</v>
      </c>
      <c r="K4802">
        <v>300</v>
      </c>
      <c r="L4802" t="s">
        <v>58</v>
      </c>
      <c r="N4802" t="s">
        <v>205</v>
      </c>
      <c r="O4802">
        <v>45.4401467</v>
      </c>
      <c r="P4802">
        <v>4.3873058</v>
      </c>
      <c r="Q4802" t="s">
        <v>26</v>
      </c>
      <c r="R4802" t="s">
        <v>27</v>
      </c>
    </row>
    <row r="4803" spans="1:18" x14ac:dyDescent="0.45">
      <c r="A4803" s="1">
        <v>45543.416666666664</v>
      </c>
      <c r="B4803" s="1">
        <v>45543.217256944445</v>
      </c>
      <c r="C4803" s="1">
        <v>45543.755266203705</v>
      </c>
      <c r="D4803">
        <v>18.510000000000002</v>
      </c>
      <c r="E4803">
        <v>18.190000000000001</v>
      </c>
      <c r="F4803">
        <v>1013</v>
      </c>
      <c r="G4803">
        <v>68</v>
      </c>
      <c r="H4803">
        <v>12.5</v>
      </c>
      <c r="I4803">
        <v>0</v>
      </c>
      <c r="J4803">
        <v>0.51</v>
      </c>
      <c r="K4803">
        <v>0</v>
      </c>
      <c r="N4803" t="s">
        <v>205</v>
      </c>
      <c r="O4803">
        <v>45.4401467</v>
      </c>
      <c r="P4803">
        <v>4.3873058</v>
      </c>
      <c r="Q4803" t="s">
        <v>19</v>
      </c>
      <c r="R4803" t="s">
        <v>20</v>
      </c>
    </row>
    <row r="4804" spans="1:18" x14ac:dyDescent="0.45">
      <c r="A4804" s="1">
        <v>45542.416666666664</v>
      </c>
      <c r="B4804" s="1">
        <v>45542.216412037036</v>
      </c>
      <c r="C4804" s="1">
        <v>45542.756597222222</v>
      </c>
      <c r="D4804">
        <v>23.6</v>
      </c>
      <c r="E4804">
        <v>23.32</v>
      </c>
      <c r="F4804">
        <v>1010</v>
      </c>
      <c r="G4804">
        <v>50</v>
      </c>
      <c r="H4804">
        <v>12.58</v>
      </c>
      <c r="I4804">
        <v>40</v>
      </c>
      <c r="J4804">
        <v>9.77</v>
      </c>
      <c r="K4804">
        <v>170</v>
      </c>
      <c r="N4804" t="s">
        <v>205</v>
      </c>
      <c r="O4804">
        <v>45.4401467</v>
      </c>
      <c r="P4804">
        <v>4.3873058</v>
      </c>
      <c r="Q4804" t="s">
        <v>21</v>
      </c>
      <c r="R4804" t="s">
        <v>32</v>
      </c>
    </row>
    <row r="4805" spans="1:18" x14ac:dyDescent="0.45">
      <c r="A4805" s="1">
        <v>45541.416666666664</v>
      </c>
      <c r="B4805" s="1">
        <v>45541.215578703705</v>
      </c>
      <c r="C4805" s="1">
        <v>45541.757916666669</v>
      </c>
      <c r="D4805">
        <v>18.57</v>
      </c>
      <c r="E4805">
        <v>18.39</v>
      </c>
      <c r="F4805">
        <v>1011</v>
      </c>
      <c r="G4805">
        <v>73</v>
      </c>
      <c r="H4805">
        <v>13.64</v>
      </c>
      <c r="I4805">
        <v>0</v>
      </c>
      <c r="J4805">
        <v>1.54</v>
      </c>
      <c r="K4805">
        <v>0</v>
      </c>
      <c r="N4805" t="s">
        <v>205</v>
      </c>
      <c r="O4805">
        <v>45.4401467</v>
      </c>
      <c r="P4805">
        <v>4.3873058</v>
      </c>
      <c r="Q4805" t="s">
        <v>19</v>
      </c>
      <c r="R4805" t="s">
        <v>20</v>
      </c>
    </row>
    <row r="4806" spans="1:18" x14ac:dyDescent="0.45">
      <c r="A4806" s="1">
        <v>45540.416666666664</v>
      </c>
      <c r="B4806" s="1">
        <v>45540.214745370373</v>
      </c>
      <c r="C4806" s="1">
        <v>45540.759236111109</v>
      </c>
      <c r="D4806">
        <v>14.86</v>
      </c>
      <c r="E4806">
        <v>14.7</v>
      </c>
      <c r="F4806">
        <v>1011</v>
      </c>
      <c r="G4806">
        <v>88</v>
      </c>
      <c r="H4806">
        <v>12.89</v>
      </c>
      <c r="I4806">
        <v>75</v>
      </c>
      <c r="J4806">
        <v>1.03</v>
      </c>
      <c r="K4806">
        <v>0</v>
      </c>
      <c r="L4806" t="s">
        <v>48</v>
      </c>
      <c r="N4806" t="s">
        <v>205</v>
      </c>
      <c r="O4806">
        <v>45.4401467</v>
      </c>
      <c r="P4806">
        <v>4.3873058</v>
      </c>
      <c r="Q4806" t="s">
        <v>26</v>
      </c>
      <c r="R4806" t="s">
        <v>27</v>
      </c>
    </row>
    <row r="4807" spans="1:18" x14ac:dyDescent="0.45">
      <c r="A4807" s="1">
        <v>45539.416666666664</v>
      </c>
      <c r="B4807" s="1">
        <v>45539.213900462964</v>
      </c>
      <c r="C4807" s="1">
        <v>45539.76054398148</v>
      </c>
      <c r="D4807">
        <v>18.93</v>
      </c>
      <c r="E4807">
        <v>19.05</v>
      </c>
      <c r="F4807">
        <v>1016</v>
      </c>
      <c r="G4807">
        <v>83</v>
      </c>
      <c r="H4807">
        <v>15.98</v>
      </c>
      <c r="I4807">
        <v>100</v>
      </c>
      <c r="J4807">
        <v>2.57</v>
      </c>
      <c r="K4807">
        <v>340</v>
      </c>
      <c r="N4807" t="s">
        <v>205</v>
      </c>
      <c r="O4807">
        <v>45.4401467</v>
      </c>
      <c r="P4807">
        <v>4.3873058</v>
      </c>
      <c r="Q4807" t="s">
        <v>21</v>
      </c>
      <c r="R4807" t="s">
        <v>23</v>
      </c>
    </row>
    <row r="4808" spans="1:18" x14ac:dyDescent="0.45">
      <c r="A4808" s="1">
        <v>45538.416666666664</v>
      </c>
      <c r="B4808" s="1">
        <v>45538.213067129633</v>
      </c>
      <c r="C4808" s="1">
        <v>45538.761840277781</v>
      </c>
      <c r="D4808">
        <v>25.9</v>
      </c>
      <c r="E4808">
        <v>25.56</v>
      </c>
      <c r="F4808">
        <v>1015</v>
      </c>
      <c r="G4808">
        <v>39</v>
      </c>
      <c r="H4808">
        <v>10.9</v>
      </c>
      <c r="I4808">
        <v>0</v>
      </c>
      <c r="J4808">
        <v>2.06</v>
      </c>
      <c r="K4808">
        <v>0</v>
      </c>
      <c r="N4808" t="s">
        <v>205</v>
      </c>
      <c r="O4808">
        <v>45.4401467</v>
      </c>
      <c r="P4808">
        <v>4.3873058</v>
      </c>
      <c r="Q4808" t="s">
        <v>19</v>
      </c>
      <c r="R4808" t="s">
        <v>20</v>
      </c>
    </row>
    <row r="4809" spans="1:18" x14ac:dyDescent="0.45">
      <c r="A4809" s="1">
        <v>45537.416666666664</v>
      </c>
      <c r="B4809" s="1">
        <v>45537.212222222224</v>
      </c>
      <c r="C4809" s="1">
        <v>45537.763136574074</v>
      </c>
      <c r="D4809">
        <v>23.12</v>
      </c>
      <c r="E4809">
        <v>23.05</v>
      </c>
      <c r="F4809">
        <v>1015</v>
      </c>
      <c r="G4809">
        <v>60</v>
      </c>
      <c r="H4809">
        <v>14.94</v>
      </c>
      <c r="I4809">
        <v>0</v>
      </c>
      <c r="J4809">
        <v>1.54</v>
      </c>
      <c r="K4809">
        <v>0</v>
      </c>
      <c r="N4809" t="s">
        <v>205</v>
      </c>
      <c r="O4809">
        <v>45.4401467</v>
      </c>
      <c r="P4809">
        <v>4.3873058</v>
      </c>
      <c r="Q4809" t="s">
        <v>19</v>
      </c>
      <c r="R4809" t="s">
        <v>20</v>
      </c>
    </row>
    <row r="4810" spans="1:18" x14ac:dyDescent="0.45">
      <c r="A4810" s="1">
        <v>45536.416666666664</v>
      </c>
      <c r="B4810" s="1">
        <v>45536.211388888885</v>
      </c>
      <c r="C4810" s="1">
        <v>45536.764432870368</v>
      </c>
      <c r="D4810">
        <v>23.93</v>
      </c>
      <c r="E4810">
        <v>23.45</v>
      </c>
      <c r="F4810">
        <v>1016</v>
      </c>
      <c r="G4810">
        <v>41</v>
      </c>
      <c r="H4810">
        <v>9.89</v>
      </c>
      <c r="I4810">
        <v>99</v>
      </c>
      <c r="J4810">
        <v>1.54</v>
      </c>
      <c r="K4810">
        <v>120</v>
      </c>
      <c r="N4810" t="s">
        <v>205</v>
      </c>
      <c r="O4810">
        <v>45.4401467</v>
      </c>
      <c r="P4810">
        <v>4.3873058</v>
      </c>
      <c r="Q4810" t="s">
        <v>21</v>
      </c>
      <c r="R4810" t="s">
        <v>23</v>
      </c>
    </row>
    <row r="4811" spans="1:18" x14ac:dyDescent="0.45">
      <c r="A4811" s="1">
        <v>45535.416666666664</v>
      </c>
      <c r="B4811" s="1">
        <v>45535.210543981484</v>
      </c>
      <c r="C4811" s="1">
        <v>45535.765717592592</v>
      </c>
      <c r="D4811">
        <v>28.45</v>
      </c>
      <c r="E4811">
        <v>28</v>
      </c>
      <c r="F4811">
        <v>1018</v>
      </c>
      <c r="G4811">
        <v>39</v>
      </c>
      <c r="H4811">
        <v>13.17</v>
      </c>
      <c r="I4811">
        <v>0</v>
      </c>
      <c r="J4811">
        <v>1.03</v>
      </c>
      <c r="K4811">
        <v>0</v>
      </c>
      <c r="N4811" t="s">
        <v>205</v>
      </c>
      <c r="O4811">
        <v>45.4401467</v>
      </c>
      <c r="P4811">
        <v>4.3873058</v>
      </c>
      <c r="Q4811" t="s">
        <v>19</v>
      </c>
      <c r="R4811" t="s">
        <v>20</v>
      </c>
    </row>
    <row r="4812" spans="1:18" x14ac:dyDescent="0.45">
      <c r="A4812" s="1">
        <v>45534.416666666664</v>
      </c>
      <c r="B4812" s="1">
        <v>45534.209699074076</v>
      </c>
      <c r="C4812" s="1">
        <v>45534.76699074074</v>
      </c>
      <c r="D4812">
        <v>27.34</v>
      </c>
      <c r="E4812">
        <v>27.23</v>
      </c>
      <c r="F4812">
        <v>1018</v>
      </c>
      <c r="G4812">
        <v>42</v>
      </c>
      <c r="H4812">
        <v>13.31</v>
      </c>
      <c r="I4812">
        <v>0</v>
      </c>
      <c r="J4812">
        <v>2.06</v>
      </c>
      <c r="K4812">
        <v>330</v>
      </c>
      <c r="N4812" t="s">
        <v>205</v>
      </c>
      <c r="O4812">
        <v>45.4401467</v>
      </c>
      <c r="P4812">
        <v>4.3873058</v>
      </c>
      <c r="Q4812" t="s">
        <v>19</v>
      </c>
      <c r="R4812" t="s">
        <v>20</v>
      </c>
    </row>
    <row r="4813" spans="1:18" x14ac:dyDescent="0.45">
      <c r="A4813" s="1">
        <v>45533.416666666664</v>
      </c>
      <c r="B4813" s="1">
        <v>45533.208854166667</v>
      </c>
      <c r="C4813" s="1">
        <v>45533.768252314818</v>
      </c>
      <c r="D4813">
        <v>28.2</v>
      </c>
      <c r="E4813">
        <v>27.51</v>
      </c>
      <c r="F4813">
        <v>1018</v>
      </c>
      <c r="G4813">
        <v>35</v>
      </c>
      <c r="H4813">
        <v>11.3</v>
      </c>
      <c r="I4813">
        <v>0</v>
      </c>
      <c r="J4813">
        <v>1.54</v>
      </c>
      <c r="K4813">
        <v>0</v>
      </c>
      <c r="N4813" t="s">
        <v>205</v>
      </c>
      <c r="O4813">
        <v>45.4401467</v>
      </c>
      <c r="P4813">
        <v>4.3873058</v>
      </c>
      <c r="Q4813" t="s">
        <v>19</v>
      </c>
      <c r="R4813" t="s">
        <v>20</v>
      </c>
    </row>
    <row r="4814" spans="1:18" x14ac:dyDescent="0.45">
      <c r="A4814" s="1">
        <v>45532.416666666664</v>
      </c>
      <c r="B4814" s="1">
        <v>45532.208009259259</v>
      </c>
      <c r="C4814" s="1">
        <v>45532.769513888888</v>
      </c>
      <c r="D4814">
        <v>27.59</v>
      </c>
      <c r="E4814">
        <v>27.64</v>
      </c>
      <c r="F4814">
        <v>1017</v>
      </c>
      <c r="G4814">
        <v>45</v>
      </c>
      <c r="H4814">
        <v>14.6</v>
      </c>
      <c r="I4814">
        <v>0</v>
      </c>
      <c r="J4814">
        <v>3.09</v>
      </c>
      <c r="K4814">
        <v>150</v>
      </c>
      <c r="N4814" t="s">
        <v>205</v>
      </c>
      <c r="O4814">
        <v>45.4401467</v>
      </c>
      <c r="P4814">
        <v>4.3873058</v>
      </c>
      <c r="Q4814" t="s">
        <v>19</v>
      </c>
      <c r="R4814" t="s">
        <v>20</v>
      </c>
    </row>
    <row r="4815" spans="1:18" x14ac:dyDescent="0.45">
      <c r="A4815" s="1">
        <v>45531.416666666664</v>
      </c>
      <c r="B4815" s="1">
        <v>45531.20716435185</v>
      </c>
      <c r="C4815" s="1">
        <v>45531.77076388889</v>
      </c>
      <c r="D4815">
        <v>21.16</v>
      </c>
      <c r="E4815">
        <v>20.61</v>
      </c>
      <c r="F4815">
        <v>1019</v>
      </c>
      <c r="G4815">
        <v>49</v>
      </c>
      <c r="H4815">
        <v>10.039999999999999</v>
      </c>
      <c r="I4815">
        <v>0</v>
      </c>
      <c r="J4815">
        <v>1.03</v>
      </c>
      <c r="K4815">
        <v>0</v>
      </c>
      <c r="N4815" t="s">
        <v>205</v>
      </c>
      <c r="O4815">
        <v>45.4401467</v>
      </c>
      <c r="P4815">
        <v>4.3873058</v>
      </c>
      <c r="Q4815" t="s">
        <v>19</v>
      </c>
      <c r="R4815" t="s">
        <v>20</v>
      </c>
    </row>
    <row r="4816" spans="1:18" x14ac:dyDescent="0.45">
      <c r="A4816" s="1">
        <v>45530.416666666664</v>
      </c>
      <c r="B4816" s="1">
        <v>45530.206319444442</v>
      </c>
      <c r="C4816" s="1">
        <v>45530.772013888891</v>
      </c>
      <c r="D4816">
        <v>18.78</v>
      </c>
      <c r="E4816">
        <v>18.149999999999999</v>
      </c>
      <c r="F4816">
        <v>1022</v>
      </c>
      <c r="G4816">
        <v>55</v>
      </c>
      <c r="H4816">
        <v>9.56</v>
      </c>
      <c r="I4816">
        <v>0</v>
      </c>
      <c r="J4816">
        <v>3.09</v>
      </c>
      <c r="K4816">
        <v>360</v>
      </c>
      <c r="N4816" t="s">
        <v>205</v>
      </c>
      <c r="O4816">
        <v>45.4401467</v>
      </c>
      <c r="P4816">
        <v>4.3873058</v>
      </c>
      <c r="Q4816" t="s">
        <v>19</v>
      </c>
      <c r="R4816" t="s">
        <v>20</v>
      </c>
    </row>
    <row r="4817" spans="1:18" x14ac:dyDescent="0.45">
      <c r="A4817" s="1">
        <v>45529.416666666664</v>
      </c>
      <c r="B4817" s="1">
        <v>45529.205474537041</v>
      </c>
      <c r="C4817" s="1">
        <v>45529.773240740738</v>
      </c>
      <c r="D4817">
        <v>17.809999999999999</v>
      </c>
      <c r="E4817">
        <v>17.190000000000001</v>
      </c>
      <c r="F4817">
        <v>1024</v>
      </c>
      <c r="G4817">
        <v>59</v>
      </c>
      <c r="H4817">
        <v>9.6999999999999993</v>
      </c>
      <c r="I4817">
        <v>75</v>
      </c>
      <c r="J4817">
        <v>3.6</v>
      </c>
      <c r="K4817">
        <v>340</v>
      </c>
      <c r="N4817" t="s">
        <v>205</v>
      </c>
      <c r="O4817">
        <v>45.4401467</v>
      </c>
      <c r="P4817">
        <v>4.3873058</v>
      </c>
      <c r="Q4817" t="s">
        <v>21</v>
      </c>
      <c r="R4817" t="s">
        <v>22</v>
      </c>
    </row>
    <row r="4818" spans="1:18" x14ac:dyDescent="0.45">
      <c r="A4818" s="1">
        <v>45528.416666666664</v>
      </c>
      <c r="B4818" s="1">
        <v>45528.204629629632</v>
      </c>
      <c r="C4818" s="1">
        <v>45528.774467592593</v>
      </c>
      <c r="D4818">
        <v>28.9</v>
      </c>
      <c r="E4818">
        <v>28.51</v>
      </c>
      <c r="F4818">
        <v>1012</v>
      </c>
      <c r="G4818">
        <v>40</v>
      </c>
      <c r="H4818">
        <v>13.96</v>
      </c>
      <c r="I4818">
        <v>27</v>
      </c>
      <c r="J4818">
        <v>7.72</v>
      </c>
      <c r="K4818">
        <v>190</v>
      </c>
      <c r="N4818" t="s">
        <v>205</v>
      </c>
      <c r="O4818">
        <v>45.4401467</v>
      </c>
      <c r="P4818">
        <v>4.3873058</v>
      </c>
      <c r="Q4818" t="s">
        <v>21</v>
      </c>
      <c r="R4818" t="s">
        <v>32</v>
      </c>
    </row>
    <row r="4819" spans="1:18" x14ac:dyDescent="0.45">
      <c r="A4819" s="1">
        <v>45527.416666666664</v>
      </c>
      <c r="B4819" s="1">
        <v>45527.203773148147</v>
      </c>
      <c r="C4819" s="1">
        <v>45527.775682870371</v>
      </c>
      <c r="D4819">
        <v>26.53</v>
      </c>
      <c r="E4819">
        <v>26.53</v>
      </c>
      <c r="F4819">
        <v>1016</v>
      </c>
      <c r="G4819">
        <v>36</v>
      </c>
      <c r="H4819">
        <v>10.26</v>
      </c>
      <c r="I4819">
        <v>2</v>
      </c>
      <c r="J4819">
        <v>3.09</v>
      </c>
      <c r="K4819">
        <v>160</v>
      </c>
      <c r="N4819" t="s">
        <v>205</v>
      </c>
      <c r="O4819">
        <v>45.4401467</v>
      </c>
      <c r="P4819">
        <v>4.3873058</v>
      </c>
      <c r="Q4819" t="s">
        <v>19</v>
      </c>
      <c r="R4819" t="s">
        <v>20</v>
      </c>
    </row>
    <row r="4820" spans="1:18" x14ac:dyDescent="0.45">
      <c r="A4820" s="1">
        <v>45526.416666666664</v>
      </c>
      <c r="B4820" s="1">
        <v>45526.202928240738</v>
      </c>
      <c r="C4820" s="1">
        <v>45526.776886574073</v>
      </c>
      <c r="D4820">
        <v>21.8</v>
      </c>
      <c r="E4820">
        <v>21.24</v>
      </c>
      <c r="F4820">
        <v>1016</v>
      </c>
      <c r="G4820">
        <v>46</v>
      </c>
      <c r="H4820">
        <v>9.68</v>
      </c>
      <c r="I4820">
        <v>0</v>
      </c>
      <c r="J4820">
        <v>1.03</v>
      </c>
      <c r="K4820">
        <v>0</v>
      </c>
      <c r="N4820" t="s">
        <v>205</v>
      </c>
      <c r="O4820">
        <v>45.4401467</v>
      </c>
      <c r="P4820">
        <v>4.3873058</v>
      </c>
      <c r="Q4820" t="s">
        <v>19</v>
      </c>
      <c r="R4820" t="s">
        <v>20</v>
      </c>
    </row>
    <row r="4821" spans="1:18" x14ac:dyDescent="0.45">
      <c r="A4821" s="1">
        <v>45525.416666666664</v>
      </c>
      <c r="B4821" s="1">
        <v>45525.20208333333</v>
      </c>
      <c r="C4821" s="1">
        <v>45525.778078703705</v>
      </c>
      <c r="D4821">
        <v>19.73</v>
      </c>
      <c r="E4821">
        <v>19.12</v>
      </c>
      <c r="F4821">
        <v>1021</v>
      </c>
      <c r="G4821">
        <v>52</v>
      </c>
      <c r="H4821">
        <v>9.61</v>
      </c>
      <c r="I4821">
        <v>80</v>
      </c>
      <c r="J4821">
        <v>5.66</v>
      </c>
      <c r="K4821">
        <v>360</v>
      </c>
      <c r="N4821" t="s">
        <v>205</v>
      </c>
      <c r="O4821">
        <v>45.4401467</v>
      </c>
      <c r="P4821">
        <v>4.3873058</v>
      </c>
      <c r="Q4821" t="s">
        <v>21</v>
      </c>
      <c r="R4821" t="s">
        <v>22</v>
      </c>
    </row>
    <row r="4822" spans="1:18" x14ac:dyDescent="0.45">
      <c r="A4822" s="1">
        <v>45524.416666666664</v>
      </c>
      <c r="B4822" s="1">
        <v>45524.201226851852</v>
      </c>
      <c r="C4822" s="1">
        <v>45524.779247685183</v>
      </c>
      <c r="D4822">
        <v>21.48</v>
      </c>
      <c r="E4822">
        <v>21.25</v>
      </c>
      <c r="F4822">
        <v>1015</v>
      </c>
      <c r="G4822">
        <v>60</v>
      </c>
      <c r="H4822">
        <v>13.4</v>
      </c>
      <c r="I4822">
        <v>0</v>
      </c>
      <c r="J4822">
        <v>1.54</v>
      </c>
      <c r="K4822">
        <v>0</v>
      </c>
      <c r="N4822" t="s">
        <v>205</v>
      </c>
      <c r="O4822">
        <v>45.4401467</v>
      </c>
      <c r="P4822">
        <v>4.3873058</v>
      </c>
      <c r="Q4822" t="s">
        <v>19</v>
      </c>
      <c r="R4822" t="s">
        <v>20</v>
      </c>
    </row>
    <row r="4823" spans="1:18" x14ac:dyDescent="0.45">
      <c r="A4823" s="1">
        <v>45523.416666666664</v>
      </c>
      <c r="B4823" s="1">
        <v>45523.200381944444</v>
      </c>
      <c r="C4823" s="1">
        <v>45523.780416666668</v>
      </c>
      <c r="D4823">
        <v>18.579999999999998</v>
      </c>
      <c r="E4823">
        <v>18.16</v>
      </c>
      <c r="F4823">
        <v>1017</v>
      </c>
      <c r="G4823">
        <v>64</v>
      </c>
      <c r="H4823">
        <v>11.65</v>
      </c>
      <c r="I4823">
        <v>75</v>
      </c>
      <c r="J4823">
        <v>5.14</v>
      </c>
      <c r="K4823">
        <v>320</v>
      </c>
      <c r="N4823" t="s">
        <v>205</v>
      </c>
      <c r="O4823">
        <v>45.4401467</v>
      </c>
      <c r="P4823">
        <v>4.3873058</v>
      </c>
      <c r="Q4823" t="s">
        <v>21</v>
      </c>
      <c r="R4823" t="s">
        <v>22</v>
      </c>
    </row>
    <row r="4824" spans="1:18" x14ac:dyDescent="0.45">
      <c r="A4824" s="1">
        <v>45522.416666666664</v>
      </c>
      <c r="B4824" s="1">
        <v>45522.199525462966</v>
      </c>
      <c r="C4824" s="1">
        <v>45522.781574074077</v>
      </c>
      <c r="D4824">
        <v>18.399999999999999</v>
      </c>
      <c r="E4824">
        <v>18.18</v>
      </c>
      <c r="F4824">
        <v>1015</v>
      </c>
      <c r="G4824">
        <v>72</v>
      </c>
      <c r="H4824">
        <v>13.27</v>
      </c>
      <c r="I4824">
        <v>75</v>
      </c>
      <c r="J4824">
        <v>4.63</v>
      </c>
      <c r="K4824">
        <v>350</v>
      </c>
      <c r="N4824" t="s">
        <v>205</v>
      </c>
      <c r="O4824">
        <v>45.4401467</v>
      </c>
      <c r="P4824">
        <v>4.3873058</v>
      </c>
      <c r="Q4824" t="s">
        <v>21</v>
      </c>
      <c r="R4824" t="s">
        <v>22</v>
      </c>
    </row>
    <row r="4825" spans="1:18" x14ac:dyDescent="0.45">
      <c r="A4825" s="1">
        <v>45521.416666666664</v>
      </c>
      <c r="B4825" s="1">
        <v>45521.198680555557</v>
      </c>
      <c r="C4825" s="1">
        <v>45521.782719907409</v>
      </c>
      <c r="D4825">
        <v>24.59</v>
      </c>
      <c r="E4825">
        <v>24.8</v>
      </c>
      <c r="F4825">
        <v>1016</v>
      </c>
      <c r="G4825">
        <v>65</v>
      </c>
      <c r="H4825">
        <v>17.579999999999998</v>
      </c>
      <c r="I4825">
        <v>0</v>
      </c>
      <c r="J4825">
        <v>1.54</v>
      </c>
      <c r="K4825">
        <v>0</v>
      </c>
      <c r="N4825" t="s">
        <v>205</v>
      </c>
      <c r="O4825">
        <v>45.4401467</v>
      </c>
      <c r="P4825">
        <v>4.3873058</v>
      </c>
      <c r="Q4825" t="s">
        <v>19</v>
      </c>
      <c r="R4825" t="s">
        <v>20</v>
      </c>
    </row>
    <row r="4826" spans="1:18" x14ac:dyDescent="0.45">
      <c r="A4826" s="1">
        <v>45520.416666666664</v>
      </c>
      <c r="B4826" s="1">
        <v>45520.197824074072</v>
      </c>
      <c r="C4826" s="1">
        <v>45520.783854166664</v>
      </c>
      <c r="D4826">
        <v>23.87</v>
      </c>
      <c r="E4826">
        <v>23.62</v>
      </c>
      <c r="F4826">
        <v>1020</v>
      </c>
      <c r="G4826">
        <v>50</v>
      </c>
      <c r="H4826">
        <v>12.83</v>
      </c>
      <c r="I4826">
        <v>40</v>
      </c>
      <c r="J4826">
        <v>2.57</v>
      </c>
      <c r="K4826">
        <v>300</v>
      </c>
      <c r="N4826" t="s">
        <v>205</v>
      </c>
      <c r="O4826">
        <v>45.4401467</v>
      </c>
      <c r="P4826">
        <v>4.3873058</v>
      </c>
      <c r="Q4826" t="s">
        <v>21</v>
      </c>
      <c r="R4826" t="s">
        <v>32</v>
      </c>
    </row>
    <row r="4827" spans="1:18" x14ac:dyDescent="0.45">
      <c r="A4827" s="1">
        <v>45519.416666666664</v>
      </c>
      <c r="B4827" s="1">
        <v>45519.196979166663</v>
      </c>
      <c r="C4827" s="1">
        <v>45519.78497685185</v>
      </c>
      <c r="D4827">
        <v>20.95</v>
      </c>
      <c r="E4827">
        <v>21.27</v>
      </c>
      <c r="F4827">
        <v>1019</v>
      </c>
      <c r="G4827">
        <v>83</v>
      </c>
      <c r="H4827">
        <v>17.95</v>
      </c>
      <c r="I4827">
        <v>100</v>
      </c>
      <c r="J4827">
        <v>3.09</v>
      </c>
      <c r="K4827">
        <v>360</v>
      </c>
      <c r="N4827" t="s">
        <v>205</v>
      </c>
      <c r="O4827">
        <v>45.4401467</v>
      </c>
      <c r="P4827">
        <v>4.3873058</v>
      </c>
      <c r="Q4827" t="s">
        <v>21</v>
      </c>
      <c r="R4827" t="s">
        <v>23</v>
      </c>
    </row>
    <row r="4828" spans="1:18" x14ac:dyDescent="0.45">
      <c r="A4828" s="1">
        <v>45518.416666666664</v>
      </c>
      <c r="B4828" s="1">
        <v>45518.196122685185</v>
      </c>
      <c r="C4828" s="1">
        <v>45518.786076388889</v>
      </c>
      <c r="D4828">
        <v>22.67</v>
      </c>
      <c r="E4828">
        <v>22.79</v>
      </c>
      <c r="F4828">
        <v>1014</v>
      </c>
      <c r="G4828">
        <v>69</v>
      </c>
      <c r="H4828">
        <v>16.7</v>
      </c>
      <c r="I4828">
        <v>75</v>
      </c>
      <c r="J4828">
        <v>2.57</v>
      </c>
      <c r="K4828">
        <v>330</v>
      </c>
      <c r="N4828" t="s">
        <v>205</v>
      </c>
      <c r="O4828">
        <v>45.4401467</v>
      </c>
      <c r="P4828">
        <v>4.3873058</v>
      </c>
      <c r="Q4828" t="s">
        <v>21</v>
      </c>
      <c r="R4828" t="s">
        <v>22</v>
      </c>
    </row>
    <row r="4829" spans="1:18" x14ac:dyDescent="0.45">
      <c r="A4829" s="1">
        <v>45517.416666666664</v>
      </c>
      <c r="B4829" s="1">
        <v>45517.195277777777</v>
      </c>
      <c r="C4829" s="1">
        <v>45517.787164351852</v>
      </c>
      <c r="D4829">
        <v>27.67</v>
      </c>
      <c r="E4829">
        <v>28.88</v>
      </c>
      <c r="F4829">
        <v>1011</v>
      </c>
      <c r="G4829">
        <v>59</v>
      </c>
      <c r="H4829">
        <v>18.940000000000001</v>
      </c>
      <c r="I4829">
        <v>1</v>
      </c>
      <c r="J4829">
        <v>1.22</v>
      </c>
      <c r="K4829">
        <v>101</v>
      </c>
      <c r="N4829" t="s">
        <v>205</v>
      </c>
      <c r="O4829">
        <v>45.4401467</v>
      </c>
      <c r="P4829">
        <v>4.3873058</v>
      </c>
      <c r="Q4829" t="s">
        <v>19</v>
      </c>
      <c r="R4829" t="s">
        <v>20</v>
      </c>
    </row>
    <row r="4830" spans="1:18" x14ac:dyDescent="0.45">
      <c r="A4830" s="1">
        <v>45516.416666666664</v>
      </c>
      <c r="B4830" s="1">
        <v>45516.194432870368</v>
      </c>
      <c r="C4830" s="1">
        <v>45516.788240740738</v>
      </c>
      <c r="D4830">
        <v>31.07</v>
      </c>
      <c r="E4830">
        <v>29.9</v>
      </c>
      <c r="F4830">
        <v>1014</v>
      </c>
      <c r="G4830">
        <v>31</v>
      </c>
      <c r="H4830">
        <v>11.96</v>
      </c>
      <c r="I4830">
        <v>0</v>
      </c>
      <c r="J4830">
        <v>4.63</v>
      </c>
      <c r="K4830">
        <v>200</v>
      </c>
      <c r="N4830" t="s">
        <v>205</v>
      </c>
      <c r="O4830">
        <v>45.4401467</v>
      </c>
      <c r="P4830">
        <v>4.3873058</v>
      </c>
      <c r="Q4830" t="s">
        <v>19</v>
      </c>
      <c r="R4830" t="s">
        <v>20</v>
      </c>
    </row>
    <row r="4831" spans="1:18" x14ac:dyDescent="0.45">
      <c r="A4831" s="1">
        <v>45515.416666666664</v>
      </c>
      <c r="B4831" s="1">
        <v>45515.19358796296</v>
      </c>
      <c r="C4831" s="1">
        <v>45515.789305555554</v>
      </c>
      <c r="D4831">
        <v>29.78</v>
      </c>
      <c r="E4831">
        <v>30.44</v>
      </c>
      <c r="F4831">
        <v>1018</v>
      </c>
      <c r="G4831">
        <v>48</v>
      </c>
      <c r="H4831">
        <v>17.600000000000001</v>
      </c>
      <c r="I4831">
        <v>0</v>
      </c>
      <c r="J4831">
        <v>1.54</v>
      </c>
      <c r="K4831">
        <v>200</v>
      </c>
      <c r="N4831" t="s">
        <v>205</v>
      </c>
      <c r="O4831">
        <v>45.4401467</v>
      </c>
      <c r="P4831">
        <v>4.3873058</v>
      </c>
      <c r="Q4831" t="s">
        <v>19</v>
      </c>
      <c r="R4831" t="s">
        <v>20</v>
      </c>
    </row>
    <row r="4832" spans="1:18" x14ac:dyDescent="0.45">
      <c r="A4832" s="1">
        <v>45514.416666666664</v>
      </c>
      <c r="B4832" s="1">
        <v>45514.192743055559</v>
      </c>
      <c r="C4832" s="1">
        <v>45514.790358796294</v>
      </c>
      <c r="D4832">
        <v>26.01</v>
      </c>
      <c r="E4832">
        <v>26.01</v>
      </c>
      <c r="F4832">
        <v>1022</v>
      </c>
      <c r="G4832">
        <v>50</v>
      </c>
      <c r="H4832">
        <v>14.79</v>
      </c>
      <c r="I4832">
        <v>0</v>
      </c>
      <c r="J4832">
        <v>2.06</v>
      </c>
      <c r="K4832">
        <v>300</v>
      </c>
      <c r="N4832" t="s">
        <v>205</v>
      </c>
      <c r="O4832">
        <v>45.4401467</v>
      </c>
      <c r="P4832">
        <v>4.3873058</v>
      </c>
      <c r="Q4832" t="s">
        <v>19</v>
      </c>
      <c r="R4832" t="s">
        <v>20</v>
      </c>
    </row>
    <row r="4833" spans="1:18" x14ac:dyDescent="0.45">
      <c r="A4833" s="1">
        <v>45513.416666666664</v>
      </c>
      <c r="B4833" s="1">
        <v>45513.19189814815</v>
      </c>
      <c r="C4833" s="1">
        <v>45513.791388888887</v>
      </c>
      <c r="D4833">
        <v>25.53</v>
      </c>
      <c r="E4833">
        <v>25.29</v>
      </c>
      <c r="F4833">
        <v>1020</v>
      </c>
      <c r="G4833">
        <v>44</v>
      </c>
      <c r="H4833">
        <v>12.39</v>
      </c>
      <c r="I4833">
        <v>0</v>
      </c>
      <c r="J4833">
        <v>2.06</v>
      </c>
      <c r="K4833">
        <v>360</v>
      </c>
      <c r="N4833" t="s">
        <v>205</v>
      </c>
      <c r="O4833">
        <v>45.4401467</v>
      </c>
      <c r="P4833">
        <v>4.3873058</v>
      </c>
      <c r="Q4833" t="s">
        <v>19</v>
      </c>
      <c r="R4833" t="s">
        <v>20</v>
      </c>
    </row>
    <row r="4834" spans="1:18" x14ac:dyDescent="0.45">
      <c r="A4834" s="1">
        <v>45512.416666666664</v>
      </c>
      <c r="B4834" s="1">
        <v>45512.191053240742</v>
      </c>
      <c r="C4834" s="1">
        <v>45512.792407407411</v>
      </c>
      <c r="D4834">
        <v>23.18</v>
      </c>
      <c r="E4834">
        <v>23.04</v>
      </c>
      <c r="F4834">
        <v>1019</v>
      </c>
      <c r="G4834">
        <v>57</v>
      </c>
      <c r="H4834">
        <v>14.2</v>
      </c>
      <c r="I4834">
        <v>20</v>
      </c>
      <c r="J4834">
        <v>2.57</v>
      </c>
      <c r="K4834">
        <v>0</v>
      </c>
      <c r="N4834" t="s">
        <v>205</v>
      </c>
      <c r="O4834">
        <v>45.4401467</v>
      </c>
      <c r="P4834">
        <v>4.3873058</v>
      </c>
      <c r="Q4834" t="s">
        <v>21</v>
      </c>
      <c r="R4834" t="s">
        <v>24</v>
      </c>
    </row>
    <row r="4835" spans="1:18" x14ac:dyDescent="0.45">
      <c r="A4835" s="1">
        <v>45511.416666666664</v>
      </c>
      <c r="B4835" s="1">
        <v>45511.19021990741</v>
      </c>
      <c r="C4835" s="1">
        <v>45511.793402777781</v>
      </c>
      <c r="D4835">
        <v>25.1</v>
      </c>
      <c r="E4835">
        <v>25.15</v>
      </c>
      <c r="F4835">
        <v>1015</v>
      </c>
      <c r="G4835">
        <v>57</v>
      </c>
      <c r="H4835">
        <v>15.99</v>
      </c>
      <c r="I4835">
        <v>0</v>
      </c>
      <c r="J4835">
        <v>2.06</v>
      </c>
      <c r="K4835">
        <v>0</v>
      </c>
      <c r="N4835" t="s">
        <v>205</v>
      </c>
      <c r="O4835">
        <v>45.4401467</v>
      </c>
      <c r="P4835">
        <v>4.3873058</v>
      </c>
      <c r="Q4835" t="s">
        <v>19</v>
      </c>
      <c r="R4835" t="s">
        <v>20</v>
      </c>
    </row>
    <row r="4836" spans="1:18" x14ac:dyDescent="0.45">
      <c r="A4836" s="1">
        <v>45510.416666666664</v>
      </c>
      <c r="B4836" s="1">
        <v>45510.189386574071</v>
      </c>
      <c r="C4836" s="1">
        <v>45510.794386574074</v>
      </c>
      <c r="D4836">
        <v>27.22</v>
      </c>
      <c r="E4836">
        <v>27.7</v>
      </c>
      <c r="F4836">
        <v>1013</v>
      </c>
      <c r="G4836">
        <v>51</v>
      </c>
      <c r="H4836">
        <v>16.21</v>
      </c>
      <c r="I4836">
        <v>0</v>
      </c>
      <c r="J4836">
        <v>2.06</v>
      </c>
      <c r="K4836">
        <v>20</v>
      </c>
      <c r="N4836" t="s">
        <v>205</v>
      </c>
      <c r="O4836">
        <v>45.4401467</v>
      </c>
      <c r="P4836">
        <v>4.3873058</v>
      </c>
      <c r="Q4836" t="s">
        <v>19</v>
      </c>
      <c r="R4836" t="s">
        <v>20</v>
      </c>
    </row>
    <row r="4837" spans="1:18" x14ac:dyDescent="0.45">
      <c r="A4837" s="1">
        <v>45509.416666666664</v>
      </c>
      <c r="B4837" s="1">
        <v>45509.18855324074</v>
      </c>
      <c r="C4837" s="1">
        <v>45509.795347222222</v>
      </c>
      <c r="D4837">
        <v>23.38</v>
      </c>
      <c r="E4837">
        <v>23.34</v>
      </c>
      <c r="F4837">
        <v>1016</v>
      </c>
      <c r="G4837">
        <v>60</v>
      </c>
      <c r="H4837">
        <v>15.18</v>
      </c>
      <c r="I4837">
        <v>20</v>
      </c>
      <c r="J4837">
        <v>2.06</v>
      </c>
      <c r="K4837">
        <v>30</v>
      </c>
      <c r="N4837" t="s">
        <v>205</v>
      </c>
      <c r="O4837">
        <v>45.4401467</v>
      </c>
      <c r="P4837">
        <v>4.3873058</v>
      </c>
      <c r="Q4837" t="s">
        <v>21</v>
      </c>
      <c r="R4837" t="s">
        <v>24</v>
      </c>
    </row>
    <row r="4838" spans="1:18" x14ac:dyDescent="0.45">
      <c r="A4838" s="1">
        <v>45508.416666666664</v>
      </c>
      <c r="B4838" s="1">
        <v>45508.187719907408</v>
      </c>
      <c r="C4838" s="1">
        <v>45508.796296296299</v>
      </c>
      <c r="D4838">
        <v>22.24</v>
      </c>
      <c r="E4838">
        <v>21.9</v>
      </c>
      <c r="F4838">
        <v>1018</v>
      </c>
      <c r="G4838">
        <v>53</v>
      </c>
      <c r="H4838">
        <v>12.21</v>
      </c>
      <c r="I4838">
        <v>0</v>
      </c>
      <c r="J4838">
        <v>3.09</v>
      </c>
      <c r="K4838">
        <v>350</v>
      </c>
      <c r="N4838" t="s">
        <v>205</v>
      </c>
      <c r="O4838">
        <v>45.4401467</v>
      </c>
      <c r="P4838">
        <v>4.3873058</v>
      </c>
      <c r="Q4838" t="s">
        <v>19</v>
      </c>
      <c r="R4838" t="s">
        <v>20</v>
      </c>
    </row>
    <row r="4839" spans="1:18" x14ac:dyDescent="0.45">
      <c r="A4839" s="1">
        <v>45507.416666666664</v>
      </c>
      <c r="B4839" s="1">
        <v>45507.186898148146</v>
      </c>
      <c r="C4839" s="1">
        <v>45507.797233796293</v>
      </c>
      <c r="D4839">
        <v>23.43</v>
      </c>
      <c r="E4839">
        <v>23.4</v>
      </c>
      <c r="F4839">
        <v>1016</v>
      </c>
      <c r="G4839">
        <v>60</v>
      </c>
      <c r="H4839">
        <v>15.23</v>
      </c>
      <c r="I4839">
        <v>0</v>
      </c>
      <c r="J4839">
        <v>4.12</v>
      </c>
      <c r="K4839">
        <v>10</v>
      </c>
      <c r="N4839" t="s">
        <v>205</v>
      </c>
      <c r="O4839">
        <v>45.4401467</v>
      </c>
      <c r="P4839">
        <v>4.3873058</v>
      </c>
      <c r="Q4839" t="s">
        <v>19</v>
      </c>
      <c r="R4839" t="s">
        <v>20</v>
      </c>
    </row>
    <row r="4840" spans="1:18" x14ac:dyDescent="0.45">
      <c r="A4840" s="1">
        <v>45506.416666666664</v>
      </c>
      <c r="B4840" s="1">
        <v>45506.186076388891</v>
      </c>
      <c r="C4840" s="1">
        <v>45506.798148148147</v>
      </c>
      <c r="D4840">
        <v>26.46</v>
      </c>
      <c r="E4840">
        <v>26.46</v>
      </c>
      <c r="F4840">
        <v>1014</v>
      </c>
      <c r="G4840">
        <v>61</v>
      </c>
      <c r="H4840">
        <v>18.329999999999998</v>
      </c>
      <c r="I4840">
        <v>0</v>
      </c>
      <c r="J4840">
        <v>2.06</v>
      </c>
      <c r="K4840">
        <v>340</v>
      </c>
      <c r="L4840" t="s">
        <v>38</v>
      </c>
      <c r="N4840" t="s">
        <v>205</v>
      </c>
      <c r="O4840">
        <v>45.4401467</v>
      </c>
      <c r="P4840">
        <v>4.3873058</v>
      </c>
      <c r="Q4840" t="s">
        <v>26</v>
      </c>
      <c r="R4840" t="s">
        <v>27</v>
      </c>
    </row>
    <row r="4841" spans="1:18" x14ac:dyDescent="0.45">
      <c r="A4841" s="1">
        <v>45505.416666666664</v>
      </c>
      <c r="B4841" s="1">
        <v>45505.185266203705</v>
      </c>
      <c r="C4841" s="1">
        <v>45505.799039351848</v>
      </c>
      <c r="D4841">
        <v>27.78</v>
      </c>
      <c r="E4841">
        <v>29.23</v>
      </c>
      <c r="F4841">
        <v>1014</v>
      </c>
      <c r="G4841">
        <v>61</v>
      </c>
      <c r="H4841">
        <v>19.57</v>
      </c>
      <c r="I4841">
        <v>0</v>
      </c>
      <c r="J4841">
        <v>3.09</v>
      </c>
      <c r="K4841">
        <v>340</v>
      </c>
      <c r="N4841" t="s">
        <v>205</v>
      </c>
      <c r="O4841">
        <v>45.4401467</v>
      </c>
      <c r="P4841">
        <v>4.3873058</v>
      </c>
      <c r="Q4841" t="s">
        <v>19</v>
      </c>
      <c r="R4841" t="s">
        <v>20</v>
      </c>
    </row>
    <row r="4842" spans="1:18" x14ac:dyDescent="0.45">
      <c r="A4842" s="1">
        <v>45504.416666666664</v>
      </c>
      <c r="B4842" s="1">
        <v>45504.18445601852</v>
      </c>
      <c r="C4842" s="1">
        <v>45504.79991898148</v>
      </c>
      <c r="D4842">
        <v>30.15</v>
      </c>
      <c r="E4842">
        <v>30.11</v>
      </c>
      <c r="F4842">
        <v>1014</v>
      </c>
      <c r="G4842">
        <v>42</v>
      </c>
      <c r="H4842">
        <v>15.83</v>
      </c>
      <c r="I4842">
        <v>0</v>
      </c>
      <c r="J4842">
        <v>4.63</v>
      </c>
      <c r="K4842">
        <v>180</v>
      </c>
      <c r="N4842" t="s">
        <v>205</v>
      </c>
      <c r="O4842">
        <v>45.4401467</v>
      </c>
      <c r="P4842">
        <v>4.3873058</v>
      </c>
      <c r="Q4842" t="s">
        <v>19</v>
      </c>
      <c r="R4842" t="s">
        <v>20</v>
      </c>
    </row>
    <row r="4843" spans="1:18" x14ac:dyDescent="0.45">
      <c r="A4843" s="1">
        <v>45503.416666666664</v>
      </c>
      <c r="B4843" s="1">
        <v>45503.183645833335</v>
      </c>
      <c r="C4843" s="1">
        <v>45503.800775462965</v>
      </c>
      <c r="D4843">
        <v>31.45</v>
      </c>
      <c r="E4843">
        <v>32.96</v>
      </c>
      <c r="F4843">
        <v>1016</v>
      </c>
      <c r="G4843">
        <v>48</v>
      </c>
      <c r="H4843">
        <v>19.12</v>
      </c>
      <c r="I4843">
        <v>0</v>
      </c>
      <c r="J4843">
        <v>2.57</v>
      </c>
      <c r="K4843">
        <v>200</v>
      </c>
      <c r="N4843" t="s">
        <v>205</v>
      </c>
      <c r="O4843">
        <v>45.4401467</v>
      </c>
      <c r="P4843">
        <v>4.3873058</v>
      </c>
      <c r="Q4843" t="s">
        <v>19</v>
      </c>
      <c r="R4843" t="s">
        <v>20</v>
      </c>
    </row>
    <row r="4844" spans="1:18" x14ac:dyDescent="0.45">
      <c r="A4844" s="1">
        <v>45502.416666666664</v>
      </c>
      <c r="B4844" s="1">
        <v>45502.182847222219</v>
      </c>
      <c r="C4844" s="1">
        <v>45502.801608796297</v>
      </c>
      <c r="D4844">
        <v>28.78</v>
      </c>
      <c r="E4844">
        <v>29.86</v>
      </c>
      <c r="F4844">
        <v>1020</v>
      </c>
      <c r="G4844">
        <v>54</v>
      </c>
      <c r="H4844">
        <v>18.55</v>
      </c>
      <c r="I4844">
        <v>0</v>
      </c>
      <c r="J4844">
        <v>3.09</v>
      </c>
      <c r="K4844">
        <v>170</v>
      </c>
      <c r="N4844" t="s">
        <v>205</v>
      </c>
      <c r="O4844">
        <v>45.4401467</v>
      </c>
      <c r="P4844">
        <v>4.3873058</v>
      </c>
      <c r="Q4844" t="s">
        <v>19</v>
      </c>
      <c r="R4844" t="s">
        <v>20</v>
      </c>
    </row>
    <row r="4845" spans="1:18" x14ac:dyDescent="0.45">
      <c r="A4845" s="1">
        <v>45501.416666666664</v>
      </c>
      <c r="B4845" s="1">
        <v>45501.182060185187</v>
      </c>
      <c r="C4845" s="1">
        <v>45501.802418981482</v>
      </c>
      <c r="D4845">
        <v>22.68</v>
      </c>
      <c r="E4845">
        <v>22.91</v>
      </c>
      <c r="F4845">
        <v>1023</v>
      </c>
      <c r="G4845">
        <v>73</v>
      </c>
      <c r="H4845">
        <v>17.59</v>
      </c>
      <c r="I4845">
        <v>100</v>
      </c>
      <c r="J4845">
        <v>1.54</v>
      </c>
      <c r="K4845">
        <v>0</v>
      </c>
      <c r="N4845" t="s">
        <v>205</v>
      </c>
      <c r="O4845">
        <v>45.4401467</v>
      </c>
      <c r="P4845">
        <v>4.3873058</v>
      </c>
      <c r="Q4845" t="s">
        <v>21</v>
      </c>
      <c r="R4845" t="s">
        <v>23</v>
      </c>
    </row>
    <row r="4846" spans="1:18" x14ac:dyDescent="0.45">
      <c r="A4846" s="1">
        <v>45500.416666666664</v>
      </c>
      <c r="B4846" s="1">
        <v>45500.181273148148</v>
      </c>
      <c r="C4846" s="1">
        <v>45500.803217592591</v>
      </c>
      <c r="D4846">
        <v>28.5</v>
      </c>
      <c r="E4846">
        <v>27.64</v>
      </c>
      <c r="F4846">
        <v>1014</v>
      </c>
      <c r="G4846">
        <v>33</v>
      </c>
      <c r="H4846">
        <v>10.68</v>
      </c>
      <c r="I4846">
        <v>0</v>
      </c>
      <c r="J4846">
        <v>2.06</v>
      </c>
      <c r="K4846">
        <v>0</v>
      </c>
      <c r="N4846" t="s">
        <v>205</v>
      </c>
      <c r="O4846">
        <v>45.4401467</v>
      </c>
      <c r="P4846">
        <v>4.3873058</v>
      </c>
      <c r="Q4846" t="s">
        <v>19</v>
      </c>
      <c r="R4846" t="s">
        <v>20</v>
      </c>
    </row>
    <row r="4847" spans="1:18" x14ac:dyDescent="0.45">
      <c r="A4847" s="1">
        <v>45499.416666666664</v>
      </c>
      <c r="B4847" s="1">
        <v>45499.180497685185</v>
      </c>
      <c r="C4847" s="1">
        <v>45499.803993055553</v>
      </c>
      <c r="D4847">
        <v>25.11</v>
      </c>
      <c r="E4847">
        <v>25.06</v>
      </c>
      <c r="F4847">
        <v>1014</v>
      </c>
      <c r="G4847">
        <v>53</v>
      </c>
      <c r="H4847">
        <v>14.87</v>
      </c>
      <c r="I4847">
        <v>0</v>
      </c>
      <c r="J4847">
        <v>2.06</v>
      </c>
      <c r="K4847">
        <v>50</v>
      </c>
      <c r="N4847" t="s">
        <v>205</v>
      </c>
      <c r="O4847">
        <v>45.4401467</v>
      </c>
      <c r="P4847">
        <v>4.3873058</v>
      </c>
      <c r="Q4847" t="s">
        <v>19</v>
      </c>
      <c r="R4847" t="s">
        <v>20</v>
      </c>
    </row>
    <row r="4848" spans="1:18" x14ac:dyDescent="0.45">
      <c r="A4848" s="1">
        <v>45498.416666666664</v>
      </c>
      <c r="B4848" s="1">
        <v>45498.179722222223</v>
      </c>
      <c r="C4848" s="1">
        <v>45498.804745370369</v>
      </c>
      <c r="D4848">
        <v>21.81</v>
      </c>
      <c r="E4848">
        <v>21.61</v>
      </c>
      <c r="F4848">
        <v>1016</v>
      </c>
      <c r="G4848">
        <v>60</v>
      </c>
      <c r="H4848">
        <v>13.71</v>
      </c>
      <c r="I4848">
        <v>0</v>
      </c>
      <c r="J4848">
        <v>1.54</v>
      </c>
      <c r="K4848">
        <v>330</v>
      </c>
      <c r="N4848" t="s">
        <v>205</v>
      </c>
      <c r="O4848">
        <v>45.4401467</v>
      </c>
      <c r="P4848">
        <v>4.3873058</v>
      </c>
      <c r="Q4848" t="s">
        <v>19</v>
      </c>
      <c r="R4848" t="s">
        <v>20</v>
      </c>
    </row>
    <row r="4849" spans="1:18" x14ac:dyDescent="0.45">
      <c r="A4849" s="1">
        <v>45497.416666666664</v>
      </c>
      <c r="B4849" s="1">
        <v>45497.178969907407</v>
      </c>
      <c r="C4849" s="1">
        <v>45497.805486111109</v>
      </c>
      <c r="D4849">
        <v>22.07</v>
      </c>
      <c r="E4849">
        <v>22</v>
      </c>
      <c r="F4849">
        <v>1020</v>
      </c>
      <c r="G4849">
        <v>64</v>
      </c>
      <c r="H4849">
        <v>14.95</v>
      </c>
      <c r="I4849">
        <v>75</v>
      </c>
      <c r="J4849">
        <v>3.6</v>
      </c>
      <c r="K4849">
        <v>330</v>
      </c>
      <c r="N4849" t="s">
        <v>205</v>
      </c>
      <c r="O4849">
        <v>45.4401467</v>
      </c>
      <c r="P4849">
        <v>4.3873058</v>
      </c>
      <c r="Q4849" t="s">
        <v>21</v>
      </c>
      <c r="R4849" t="s">
        <v>22</v>
      </c>
    </row>
    <row r="4850" spans="1:18" x14ac:dyDescent="0.45">
      <c r="A4850" s="1">
        <v>45496.416666666664</v>
      </c>
      <c r="B4850" s="1">
        <v>45496.178217592591</v>
      </c>
      <c r="C4850" s="1">
        <v>45496.806192129632</v>
      </c>
      <c r="D4850">
        <v>21.59</v>
      </c>
      <c r="E4850">
        <v>21.48</v>
      </c>
      <c r="F4850">
        <v>1022</v>
      </c>
      <c r="G4850">
        <v>64</v>
      </c>
      <c r="H4850">
        <v>14.5</v>
      </c>
      <c r="I4850">
        <v>20</v>
      </c>
      <c r="J4850">
        <v>2.06</v>
      </c>
      <c r="K4850">
        <v>360</v>
      </c>
      <c r="N4850" t="s">
        <v>205</v>
      </c>
      <c r="O4850">
        <v>45.4401467</v>
      </c>
      <c r="P4850">
        <v>4.3873058</v>
      </c>
      <c r="Q4850" t="s">
        <v>21</v>
      </c>
      <c r="R4850" t="s">
        <v>24</v>
      </c>
    </row>
    <row r="4851" spans="1:18" x14ac:dyDescent="0.45">
      <c r="A4851" s="1">
        <v>45495.416666666664</v>
      </c>
      <c r="B4851" s="1">
        <v>45495.177476851852</v>
      </c>
      <c r="C4851" s="1">
        <v>45495.806886574072</v>
      </c>
      <c r="D4851">
        <v>19.78</v>
      </c>
      <c r="E4851">
        <v>19.59</v>
      </c>
      <c r="F4851">
        <v>1021</v>
      </c>
      <c r="G4851">
        <v>68</v>
      </c>
      <c r="H4851">
        <v>13.71</v>
      </c>
      <c r="I4851">
        <v>75</v>
      </c>
      <c r="J4851">
        <v>5.14</v>
      </c>
      <c r="K4851">
        <v>10</v>
      </c>
      <c r="L4851" t="s">
        <v>45</v>
      </c>
      <c r="N4851" t="s">
        <v>205</v>
      </c>
      <c r="O4851">
        <v>45.4401467</v>
      </c>
      <c r="P4851">
        <v>4.3873058</v>
      </c>
      <c r="Q4851" t="s">
        <v>26</v>
      </c>
      <c r="R4851" t="s">
        <v>27</v>
      </c>
    </row>
    <row r="4852" spans="1:18" x14ac:dyDescent="0.45">
      <c r="A4852" s="1">
        <v>45494.416666666664</v>
      </c>
      <c r="B4852" s="1">
        <v>45494.176747685182</v>
      </c>
      <c r="C4852" s="1">
        <v>45494.807546296295</v>
      </c>
      <c r="D4852">
        <v>19.899999999999999</v>
      </c>
      <c r="E4852">
        <v>19.72</v>
      </c>
      <c r="F4852">
        <v>1012</v>
      </c>
      <c r="G4852">
        <v>68</v>
      </c>
      <c r="H4852">
        <v>13.82</v>
      </c>
      <c r="I4852">
        <v>20</v>
      </c>
      <c r="J4852">
        <v>4.12</v>
      </c>
      <c r="K4852">
        <v>210</v>
      </c>
      <c r="L4852" t="s">
        <v>221</v>
      </c>
      <c r="N4852" t="s">
        <v>205</v>
      </c>
      <c r="O4852">
        <v>45.4401467</v>
      </c>
      <c r="P4852">
        <v>4.3873058</v>
      </c>
      <c r="Q4852" t="s">
        <v>26</v>
      </c>
      <c r="R4852" t="s">
        <v>71</v>
      </c>
    </row>
    <row r="4853" spans="1:18" x14ac:dyDescent="0.45">
      <c r="A4853" s="1">
        <v>45493.416666666664</v>
      </c>
      <c r="B4853" s="1">
        <v>45493.176030092596</v>
      </c>
      <c r="C4853" s="1">
        <v>45493.808194444442</v>
      </c>
      <c r="D4853">
        <v>28.44</v>
      </c>
      <c r="E4853">
        <v>28.48</v>
      </c>
      <c r="F4853">
        <v>1012</v>
      </c>
      <c r="G4853">
        <v>45</v>
      </c>
      <c r="H4853">
        <v>15.37</v>
      </c>
      <c r="I4853">
        <v>0</v>
      </c>
      <c r="J4853">
        <v>1.54</v>
      </c>
      <c r="K4853">
        <v>160</v>
      </c>
      <c r="N4853" t="s">
        <v>205</v>
      </c>
      <c r="O4853">
        <v>45.4401467</v>
      </c>
      <c r="P4853">
        <v>4.3873058</v>
      </c>
      <c r="Q4853" t="s">
        <v>19</v>
      </c>
      <c r="R4853" t="s">
        <v>20</v>
      </c>
    </row>
    <row r="4854" spans="1:18" x14ac:dyDescent="0.45">
      <c r="A4854" s="1">
        <v>45492.416666666664</v>
      </c>
      <c r="B4854" s="1">
        <v>45492.175312500003</v>
      </c>
      <c r="C4854" s="1">
        <v>45492.808807870373</v>
      </c>
      <c r="D4854">
        <v>23.42</v>
      </c>
      <c r="E4854">
        <v>23.38</v>
      </c>
      <c r="F4854">
        <v>1019</v>
      </c>
      <c r="G4854">
        <v>60</v>
      </c>
      <c r="H4854">
        <v>15.22</v>
      </c>
      <c r="I4854">
        <v>0</v>
      </c>
      <c r="J4854">
        <v>1.54</v>
      </c>
      <c r="K4854">
        <v>150</v>
      </c>
      <c r="N4854" t="s">
        <v>205</v>
      </c>
      <c r="O4854">
        <v>45.4401467</v>
      </c>
      <c r="P4854">
        <v>4.3873058</v>
      </c>
      <c r="Q4854" t="s">
        <v>19</v>
      </c>
      <c r="R4854" t="s">
        <v>20</v>
      </c>
    </row>
    <row r="4855" spans="1:18" x14ac:dyDescent="0.45">
      <c r="A4855" s="1">
        <v>45491.416666666664</v>
      </c>
      <c r="B4855" s="1">
        <v>45491.174618055556</v>
      </c>
      <c r="C4855" s="1">
        <v>45491.80940972222</v>
      </c>
      <c r="D4855">
        <v>25.05</v>
      </c>
      <c r="E4855">
        <v>24.84</v>
      </c>
      <c r="F4855">
        <v>1020</v>
      </c>
      <c r="G4855">
        <v>47</v>
      </c>
      <c r="H4855">
        <v>12.96</v>
      </c>
      <c r="I4855">
        <v>0</v>
      </c>
      <c r="J4855">
        <v>1.54</v>
      </c>
      <c r="K4855">
        <v>0</v>
      </c>
      <c r="N4855" t="s">
        <v>205</v>
      </c>
      <c r="O4855">
        <v>45.4401467</v>
      </c>
      <c r="P4855">
        <v>4.3873058</v>
      </c>
      <c r="Q4855" t="s">
        <v>19</v>
      </c>
      <c r="R4855" t="s">
        <v>20</v>
      </c>
    </row>
    <row r="4856" spans="1:18" x14ac:dyDescent="0.45">
      <c r="A4856" s="1">
        <v>45490.416666666664</v>
      </c>
      <c r="B4856" s="1">
        <v>45490.173935185187</v>
      </c>
      <c r="C4856" s="1">
        <v>45490.809976851851</v>
      </c>
      <c r="D4856">
        <v>21.61</v>
      </c>
      <c r="E4856">
        <v>21.29</v>
      </c>
      <c r="F4856">
        <v>1021</v>
      </c>
      <c r="G4856">
        <v>56</v>
      </c>
      <c r="H4856">
        <v>12.47</v>
      </c>
      <c r="I4856">
        <v>0</v>
      </c>
      <c r="J4856">
        <v>2.06</v>
      </c>
      <c r="K4856">
        <v>320</v>
      </c>
      <c r="N4856" t="s">
        <v>205</v>
      </c>
      <c r="O4856">
        <v>45.4401467</v>
      </c>
      <c r="P4856">
        <v>4.3873058</v>
      </c>
      <c r="Q4856" t="s">
        <v>19</v>
      </c>
      <c r="R4856" t="s">
        <v>20</v>
      </c>
    </row>
    <row r="4857" spans="1:18" x14ac:dyDescent="0.45">
      <c r="A4857" s="1">
        <v>45489.416666666664</v>
      </c>
      <c r="B4857" s="1">
        <v>45489.173275462963</v>
      </c>
      <c r="C4857" s="1">
        <v>45489.810520833336</v>
      </c>
      <c r="D4857">
        <v>22.14</v>
      </c>
      <c r="E4857">
        <v>21.69</v>
      </c>
      <c r="F4857">
        <v>1018</v>
      </c>
      <c r="G4857">
        <v>49</v>
      </c>
      <c r="H4857">
        <v>10.93</v>
      </c>
      <c r="I4857">
        <v>75</v>
      </c>
      <c r="J4857">
        <v>2.57</v>
      </c>
      <c r="K4857">
        <v>30</v>
      </c>
      <c r="N4857" t="s">
        <v>205</v>
      </c>
      <c r="O4857">
        <v>45.4401467</v>
      </c>
      <c r="P4857">
        <v>4.3873058</v>
      </c>
      <c r="Q4857" t="s">
        <v>21</v>
      </c>
      <c r="R4857" t="s">
        <v>22</v>
      </c>
    </row>
    <row r="4858" spans="1:18" x14ac:dyDescent="0.45">
      <c r="A4858" s="1">
        <v>45488.416666666664</v>
      </c>
      <c r="B4858" s="1">
        <v>45488.172615740739</v>
      </c>
      <c r="C4858" s="1">
        <v>45488.811041666668</v>
      </c>
      <c r="D4858">
        <v>25.63</v>
      </c>
      <c r="E4858">
        <v>25.74</v>
      </c>
      <c r="F4858">
        <v>1011</v>
      </c>
      <c r="G4858">
        <v>57</v>
      </c>
      <c r="H4858">
        <v>16.48</v>
      </c>
      <c r="I4858">
        <v>0</v>
      </c>
      <c r="J4858">
        <v>3.09</v>
      </c>
      <c r="K4858">
        <v>170</v>
      </c>
      <c r="N4858" t="s">
        <v>205</v>
      </c>
      <c r="O4858">
        <v>45.4401467</v>
      </c>
      <c r="P4858">
        <v>4.3873058</v>
      </c>
      <c r="Q4858" t="s">
        <v>19</v>
      </c>
      <c r="R4858" t="s">
        <v>20</v>
      </c>
    </row>
    <row r="4859" spans="1:18" x14ac:dyDescent="0.45">
      <c r="A4859" s="1">
        <v>45487.416666666664</v>
      </c>
      <c r="B4859" s="1">
        <v>45487.171967592592</v>
      </c>
      <c r="C4859" s="1">
        <v>45487.811539351853</v>
      </c>
      <c r="D4859">
        <v>22.96</v>
      </c>
      <c r="E4859">
        <v>22.7</v>
      </c>
      <c r="F4859">
        <v>1014</v>
      </c>
      <c r="G4859">
        <v>53</v>
      </c>
      <c r="H4859">
        <v>12.88</v>
      </c>
      <c r="I4859">
        <v>0</v>
      </c>
      <c r="J4859">
        <v>2.06</v>
      </c>
      <c r="K4859">
        <v>180</v>
      </c>
      <c r="N4859" t="s">
        <v>205</v>
      </c>
      <c r="O4859">
        <v>45.4401467</v>
      </c>
      <c r="P4859">
        <v>4.3873058</v>
      </c>
      <c r="Q4859" t="s">
        <v>19</v>
      </c>
      <c r="R4859" t="s">
        <v>20</v>
      </c>
    </row>
    <row r="4860" spans="1:18" x14ac:dyDescent="0.45">
      <c r="A4860" s="1">
        <v>45486.416666666664</v>
      </c>
      <c r="B4860" s="1">
        <v>45486.171342592592</v>
      </c>
      <c r="C4860" s="1">
        <v>45486.812013888892</v>
      </c>
      <c r="D4860">
        <v>17.48</v>
      </c>
      <c r="E4860">
        <v>17.059999999999999</v>
      </c>
      <c r="F4860">
        <v>1015</v>
      </c>
      <c r="G4860">
        <v>68</v>
      </c>
      <c r="H4860">
        <v>11.52</v>
      </c>
      <c r="I4860">
        <v>40</v>
      </c>
      <c r="J4860">
        <v>1.03</v>
      </c>
      <c r="K4860">
        <v>0</v>
      </c>
      <c r="N4860" t="s">
        <v>205</v>
      </c>
      <c r="O4860">
        <v>45.4401467</v>
      </c>
      <c r="P4860">
        <v>4.3873058</v>
      </c>
      <c r="Q4860" t="s">
        <v>21</v>
      </c>
      <c r="R4860" t="s">
        <v>32</v>
      </c>
    </row>
    <row r="4861" spans="1:18" x14ac:dyDescent="0.45">
      <c r="A4861" s="1">
        <v>45485.416666666664</v>
      </c>
      <c r="B4861" s="1">
        <v>45485.170740740738</v>
      </c>
      <c r="C4861" s="1">
        <v>45485.812465277777</v>
      </c>
      <c r="D4861">
        <v>22.04</v>
      </c>
      <c r="E4861">
        <v>21.97</v>
      </c>
      <c r="F4861">
        <v>1013</v>
      </c>
      <c r="G4861">
        <v>64</v>
      </c>
      <c r="H4861">
        <v>14.92</v>
      </c>
      <c r="I4861">
        <v>0</v>
      </c>
      <c r="J4861">
        <v>4.12</v>
      </c>
      <c r="K4861">
        <v>180</v>
      </c>
      <c r="N4861" t="s">
        <v>205</v>
      </c>
      <c r="O4861">
        <v>45.4401467</v>
      </c>
      <c r="P4861">
        <v>4.3873058</v>
      </c>
      <c r="Q4861" t="s">
        <v>19</v>
      </c>
      <c r="R4861" t="s">
        <v>20</v>
      </c>
    </row>
    <row r="4862" spans="1:18" x14ac:dyDescent="0.45">
      <c r="A4862" s="1">
        <v>45484.416666666664</v>
      </c>
      <c r="B4862" s="1">
        <v>45484.170138888891</v>
      </c>
      <c r="C4862" s="1">
        <v>45484.812881944446</v>
      </c>
      <c r="D4862">
        <v>24.88</v>
      </c>
      <c r="E4862">
        <v>25.23</v>
      </c>
      <c r="F4862">
        <v>1018</v>
      </c>
      <c r="G4862">
        <v>69</v>
      </c>
      <c r="H4862">
        <v>18.8</v>
      </c>
      <c r="I4862">
        <v>75</v>
      </c>
      <c r="J4862">
        <v>1.03</v>
      </c>
      <c r="K4862">
        <v>0</v>
      </c>
      <c r="N4862" t="s">
        <v>205</v>
      </c>
      <c r="O4862">
        <v>45.4401467</v>
      </c>
      <c r="P4862">
        <v>4.3873058</v>
      </c>
      <c r="Q4862" t="s">
        <v>21</v>
      </c>
      <c r="R4862" t="s">
        <v>22</v>
      </c>
    </row>
    <row r="4863" spans="1:18" x14ac:dyDescent="0.45">
      <c r="A4863" s="1">
        <v>45483.416666666664</v>
      </c>
      <c r="B4863" s="1">
        <v>45483.169560185182</v>
      </c>
      <c r="C4863" s="1">
        <v>45483.813275462962</v>
      </c>
      <c r="D4863">
        <v>23.44</v>
      </c>
      <c r="E4863">
        <v>24.01</v>
      </c>
      <c r="F4863">
        <v>1018</v>
      </c>
      <c r="G4863">
        <v>83</v>
      </c>
      <c r="H4863">
        <v>20.39</v>
      </c>
      <c r="I4863">
        <v>75</v>
      </c>
      <c r="J4863">
        <v>1.54</v>
      </c>
      <c r="K4863">
        <v>0</v>
      </c>
      <c r="N4863" t="s">
        <v>205</v>
      </c>
      <c r="O4863">
        <v>45.4401467</v>
      </c>
      <c r="P4863">
        <v>4.3873058</v>
      </c>
      <c r="Q4863" t="s">
        <v>21</v>
      </c>
      <c r="R4863" t="s">
        <v>22</v>
      </c>
    </row>
    <row r="4864" spans="1:18" x14ac:dyDescent="0.45">
      <c r="A4864" s="1">
        <v>45482.416666666664</v>
      </c>
      <c r="B4864" s="1">
        <v>45482.169004629628</v>
      </c>
      <c r="C4864" s="1">
        <v>45482.813645833332</v>
      </c>
      <c r="D4864">
        <v>27.46</v>
      </c>
      <c r="E4864">
        <v>27.33</v>
      </c>
      <c r="F4864">
        <v>1014</v>
      </c>
      <c r="G4864">
        <v>42</v>
      </c>
      <c r="H4864">
        <v>13.42</v>
      </c>
      <c r="I4864">
        <v>0</v>
      </c>
      <c r="J4864">
        <v>9.26</v>
      </c>
      <c r="K4864">
        <v>180</v>
      </c>
      <c r="N4864" t="s">
        <v>205</v>
      </c>
      <c r="O4864">
        <v>45.4401467</v>
      </c>
      <c r="P4864">
        <v>4.3873058</v>
      </c>
      <c r="Q4864" t="s">
        <v>19</v>
      </c>
      <c r="R4864" t="s">
        <v>20</v>
      </c>
    </row>
    <row r="4865" spans="1:18" x14ac:dyDescent="0.45">
      <c r="A4865" s="1">
        <v>45481.416666666664</v>
      </c>
      <c r="B4865" s="1">
        <v>45481.16846064815</v>
      </c>
      <c r="C4865" s="1">
        <v>45481.813993055555</v>
      </c>
      <c r="D4865">
        <v>22.37</v>
      </c>
      <c r="E4865">
        <v>22.05</v>
      </c>
      <c r="F4865">
        <v>1017</v>
      </c>
      <c r="G4865">
        <v>53</v>
      </c>
      <c r="H4865">
        <v>12.33</v>
      </c>
      <c r="I4865">
        <v>0</v>
      </c>
      <c r="J4865">
        <v>2.06</v>
      </c>
      <c r="K4865">
        <v>180</v>
      </c>
      <c r="N4865" t="s">
        <v>205</v>
      </c>
      <c r="O4865">
        <v>45.4401467</v>
      </c>
      <c r="P4865">
        <v>4.3873058</v>
      </c>
      <c r="Q4865" t="s">
        <v>19</v>
      </c>
      <c r="R4865" t="s">
        <v>20</v>
      </c>
    </row>
    <row r="4866" spans="1:18" x14ac:dyDescent="0.45">
      <c r="A4866" s="1">
        <v>45480.416666666664</v>
      </c>
      <c r="B4866" s="1">
        <v>45480.167939814812</v>
      </c>
      <c r="C4866" s="1">
        <v>45480.814305555556</v>
      </c>
      <c r="D4866">
        <v>17.82</v>
      </c>
      <c r="E4866">
        <v>17.02</v>
      </c>
      <c r="F4866">
        <v>1015</v>
      </c>
      <c r="G4866">
        <v>52</v>
      </c>
      <c r="H4866">
        <v>7.84</v>
      </c>
      <c r="I4866">
        <v>20</v>
      </c>
      <c r="J4866">
        <v>1.54</v>
      </c>
      <c r="K4866">
        <v>320</v>
      </c>
      <c r="N4866" t="s">
        <v>205</v>
      </c>
      <c r="O4866">
        <v>45.4401467</v>
      </c>
      <c r="P4866">
        <v>4.3873058</v>
      </c>
      <c r="Q4866" t="s">
        <v>21</v>
      </c>
      <c r="R4866" t="s">
        <v>24</v>
      </c>
    </row>
    <row r="4867" spans="1:18" x14ac:dyDescent="0.45">
      <c r="A4867" s="1">
        <v>45479.416666666664</v>
      </c>
      <c r="B4867" s="1">
        <v>45479.167430555557</v>
      </c>
      <c r="C4867" s="1">
        <v>45479.81459490741</v>
      </c>
      <c r="D4867">
        <v>21.4</v>
      </c>
      <c r="E4867">
        <v>21.27</v>
      </c>
      <c r="F4867">
        <v>1010</v>
      </c>
      <c r="G4867">
        <v>64</v>
      </c>
      <c r="H4867">
        <v>14.32</v>
      </c>
      <c r="I4867">
        <v>0</v>
      </c>
      <c r="J4867">
        <v>5.14</v>
      </c>
      <c r="K4867">
        <v>190</v>
      </c>
      <c r="L4867" t="s">
        <v>38</v>
      </c>
      <c r="N4867" t="s">
        <v>205</v>
      </c>
      <c r="O4867">
        <v>45.4401467</v>
      </c>
      <c r="P4867">
        <v>4.3873058</v>
      </c>
      <c r="Q4867" t="s">
        <v>26</v>
      </c>
      <c r="R4867" t="s">
        <v>27</v>
      </c>
    </row>
    <row r="4868" spans="1:18" x14ac:dyDescent="0.45">
      <c r="A4868" s="1">
        <v>45478.416666666664</v>
      </c>
      <c r="B4868" s="1">
        <v>45478.166956018518</v>
      </c>
      <c r="C4868" s="1">
        <v>45478.81486111111</v>
      </c>
      <c r="D4868">
        <v>22.64</v>
      </c>
      <c r="E4868">
        <v>22.34</v>
      </c>
      <c r="F4868">
        <v>1015</v>
      </c>
      <c r="G4868">
        <v>53</v>
      </c>
      <c r="H4868">
        <v>12.58</v>
      </c>
      <c r="I4868">
        <v>0</v>
      </c>
      <c r="J4868">
        <v>1.54</v>
      </c>
      <c r="K4868">
        <v>0</v>
      </c>
      <c r="N4868" t="s">
        <v>205</v>
      </c>
      <c r="O4868">
        <v>45.4401467</v>
      </c>
      <c r="P4868">
        <v>4.3873058</v>
      </c>
      <c r="Q4868" t="s">
        <v>19</v>
      </c>
      <c r="R4868" t="s">
        <v>20</v>
      </c>
    </row>
    <row r="4869" spans="1:18" x14ac:dyDescent="0.45">
      <c r="A4869" s="1">
        <v>45477.416666666664</v>
      </c>
      <c r="B4869" s="1">
        <v>45477.166481481479</v>
      </c>
      <c r="C4869" s="1">
        <v>45477.815092592595</v>
      </c>
      <c r="D4869">
        <v>20.64</v>
      </c>
      <c r="E4869">
        <v>20.22</v>
      </c>
      <c r="F4869">
        <v>1015</v>
      </c>
      <c r="G4869">
        <v>56</v>
      </c>
      <c r="H4869">
        <v>11.56</v>
      </c>
      <c r="I4869">
        <v>100</v>
      </c>
      <c r="J4869">
        <v>1.54</v>
      </c>
      <c r="K4869">
        <v>0</v>
      </c>
      <c r="N4869" t="s">
        <v>205</v>
      </c>
      <c r="O4869">
        <v>45.4401467</v>
      </c>
      <c r="P4869">
        <v>4.3873058</v>
      </c>
      <c r="Q4869" t="s">
        <v>21</v>
      </c>
      <c r="R4869" t="s">
        <v>23</v>
      </c>
    </row>
    <row r="4870" spans="1:18" x14ac:dyDescent="0.45">
      <c r="A4870" s="1">
        <v>45476.416666666664</v>
      </c>
      <c r="B4870" s="1">
        <v>45476.166041666664</v>
      </c>
      <c r="C4870" s="1">
        <v>45476.815300925926</v>
      </c>
      <c r="D4870">
        <v>16.46</v>
      </c>
      <c r="E4870">
        <v>16.04</v>
      </c>
      <c r="F4870">
        <v>1014</v>
      </c>
      <c r="G4870">
        <v>72</v>
      </c>
      <c r="H4870">
        <v>11.4</v>
      </c>
      <c r="I4870">
        <v>75</v>
      </c>
      <c r="J4870">
        <v>4.12</v>
      </c>
      <c r="K4870">
        <v>350</v>
      </c>
      <c r="L4870" t="s">
        <v>42</v>
      </c>
      <c r="N4870" t="s">
        <v>205</v>
      </c>
      <c r="O4870">
        <v>45.4401467</v>
      </c>
      <c r="P4870">
        <v>4.3873058</v>
      </c>
      <c r="Q4870" t="s">
        <v>26</v>
      </c>
      <c r="R4870" t="s">
        <v>27</v>
      </c>
    </row>
    <row r="4871" spans="1:18" x14ac:dyDescent="0.45">
      <c r="A4871" s="1">
        <v>45475.416666666664</v>
      </c>
      <c r="B4871" s="1">
        <v>45475.165625000001</v>
      </c>
      <c r="C4871" s="1">
        <v>45475.815486111111</v>
      </c>
      <c r="D4871">
        <v>16.43</v>
      </c>
      <c r="E4871">
        <v>15.77</v>
      </c>
      <c r="F4871">
        <v>1019</v>
      </c>
      <c r="G4871">
        <v>63</v>
      </c>
      <c r="H4871">
        <v>9.3699999999999992</v>
      </c>
      <c r="I4871">
        <v>100</v>
      </c>
      <c r="J4871">
        <v>3.6</v>
      </c>
      <c r="K4871">
        <v>340</v>
      </c>
      <c r="N4871" t="s">
        <v>205</v>
      </c>
      <c r="O4871">
        <v>45.4401467</v>
      </c>
      <c r="P4871">
        <v>4.3873058</v>
      </c>
      <c r="Q4871" t="s">
        <v>21</v>
      </c>
      <c r="R4871" t="s">
        <v>23</v>
      </c>
    </row>
    <row r="4872" spans="1:18" x14ac:dyDescent="0.45">
      <c r="A4872" s="1">
        <v>45474.416666666664</v>
      </c>
      <c r="B4872" s="1">
        <v>45474.165219907409</v>
      </c>
      <c r="C4872" s="1">
        <v>45474.815636574072</v>
      </c>
      <c r="D4872">
        <v>19.739999999999998</v>
      </c>
      <c r="E4872">
        <v>19.34</v>
      </c>
      <c r="F4872">
        <v>1017</v>
      </c>
      <c r="G4872">
        <v>60</v>
      </c>
      <c r="H4872">
        <v>11.76</v>
      </c>
      <c r="I4872">
        <v>100</v>
      </c>
      <c r="J4872">
        <v>2.57</v>
      </c>
      <c r="K4872">
        <v>320</v>
      </c>
      <c r="N4872" t="s">
        <v>205</v>
      </c>
      <c r="O4872">
        <v>45.4401467</v>
      </c>
      <c r="P4872">
        <v>4.3873058</v>
      </c>
      <c r="Q4872" t="s">
        <v>21</v>
      </c>
      <c r="R4872" t="s">
        <v>23</v>
      </c>
    </row>
    <row r="4873" spans="1:18" x14ac:dyDescent="0.45">
      <c r="A4873" s="1">
        <v>45473.416666666664</v>
      </c>
      <c r="B4873" s="1">
        <v>45473.164837962962</v>
      </c>
      <c r="C4873" s="1">
        <v>45473.815763888888</v>
      </c>
      <c r="D4873">
        <v>18.91</v>
      </c>
      <c r="E4873">
        <v>18.63</v>
      </c>
      <c r="F4873">
        <v>1016</v>
      </c>
      <c r="G4873">
        <v>68</v>
      </c>
      <c r="H4873">
        <v>12.88</v>
      </c>
      <c r="I4873">
        <v>100</v>
      </c>
      <c r="J4873">
        <v>1.03</v>
      </c>
      <c r="K4873">
        <v>0</v>
      </c>
      <c r="N4873" t="s">
        <v>205</v>
      </c>
      <c r="O4873">
        <v>45.4401467</v>
      </c>
      <c r="P4873">
        <v>4.3873058</v>
      </c>
      <c r="Q4873" t="s">
        <v>21</v>
      </c>
      <c r="R4873" t="s">
        <v>23</v>
      </c>
    </row>
    <row r="4874" spans="1:18" x14ac:dyDescent="0.45">
      <c r="A4874" s="1">
        <v>45472.416666666664</v>
      </c>
      <c r="B4874" s="1">
        <v>45472.164479166669</v>
      </c>
      <c r="C4874" s="1">
        <v>45472.81585648148</v>
      </c>
      <c r="D4874">
        <v>24.01</v>
      </c>
      <c r="E4874">
        <v>24.63</v>
      </c>
      <c r="F4874">
        <v>1011</v>
      </c>
      <c r="G4874">
        <v>83</v>
      </c>
      <c r="H4874">
        <v>20.94</v>
      </c>
      <c r="I4874">
        <v>100</v>
      </c>
      <c r="J4874">
        <v>1.03</v>
      </c>
      <c r="K4874">
        <v>0</v>
      </c>
      <c r="N4874" t="s">
        <v>205</v>
      </c>
      <c r="O4874">
        <v>45.4401467</v>
      </c>
      <c r="P4874">
        <v>4.3873058</v>
      </c>
      <c r="Q4874" t="s">
        <v>21</v>
      </c>
      <c r="R4874" t="s">
        <v>23</v>
      </c>
    </row>
    <row r="4875" spans="1:18" x14ac:dyDescent="0.45">
      <c r="A4875" s="1">
        <v>45471.416666666664</v>
      </c>
      <c r="B4875" s="1">
        <v>45471.164155092592</v>
      </c>
      <c r="C4875" s="1">
        <v>45471.815925925926</v>
      </c>
      <c r="D4875">
        <v>27.86</v>
      </c>
      <c r="E4875">
        <v>29.35</v>
      </c>
      <c r="F4875">
        <v>1017</v>
      </c>
      <c r="G4875">
        <v>61</v>
      </c>
      <c r="H4875">
        <v>19.649999999999999</v>
      </c>
      <c r="I4875">
        <v>0</v>
      </c>
      <c r="J4875">
        <v>1.54</v>
      </c>
      <c r="K4875">
        <v>0</v>
      </c>
      <c r="N4875" t="s">
        <v>205</v>
      </c>
      <c r="O4875">
        <v>45.4401467</v>
      </c>
      <c r="P4875">
        <v>4.3873058</v>
      </c>
      <c r="Q4875" t="s">
        <v>19</v>
      </c>
      <c r="R4875" t="s">
        <v>20</v>
      </c>
    </row>
    <row r="4876" spans="1:18" x14ac:dyDescent="0.45">
      <c r="A4876" s="1">
        <v>45470.416666666664</v>
      </c>
      <c r="B4876" s="1">
        <v>45470.163842592592</v>
      </c>
      <c r="C4876" s="1">
        <v>45470.815972222219</v>
      </c>
      <c r="D4876">
        <v>26.54</v>
      </c>
      <c r="E4876">
        <v>26.54</v>
      </c>
      <c r="F4876">
        <v>1013</v>
      </c>
      <c r="G4876">
        <v>57</v>
      </c>
      <c r="H4876">
        <v>17.329999999999998</v>
      </c>
      <c r="I4876">
        <v>0</v>
      </c>
      <c r="J4876">
        <v>1.03</v>
      </c>
      <c r="K4876">
        <v>0</v>
      </c>
      <c r="N4876" t="s">
        <v>205</v>
      </c>
      <c r="O4876">
        <v>45.4401467</v>
      </c>
      <c r="P4876">
        <v>4.3873058</v>
      </c>
      <c r="Q4876" t="s">
        <v>19</v>
      </c>
      <c r="R4876" t="s">
        <v>20</v>
      </c>
    </row>
    <row r="4877" spans="1:18" x14ac:dyDescent="0.45">
      <c r="A4877" s="1">
        <v>45469.416666666664</v>
      </c>
      <c r="B4877" s="1">
        <v>45469.163553240738</v>
      </c>
      <c r="C4877" s="1">
        <v>45469.815983796296</v>
      </c>
      <c r="D4877">
        <v>24.83</v>
      </c>
      <c r="E4877">
        <v>24.86</v>
      </c>
      <c r="F4877">
        <v>1012</v>
      </c>
      <c r="G4877">
        <v>57</v>
      </c>
      <c r="H4877">
        <v>15.74</v>
      </c>
      <c r="I4877">
        <v>3</v>
      </c>
      <c r="J4877">
        <v>1.54</v>
      </c>
      <c r="K4877">
        <v>170</v>
      </c>
      <c r="N4877" t="s">
        <v>205</v>
      </c>
      <c r="O4877">
        <v>45.4401467</v>
      </c>
      <c r="P4877">
        <v>4.3873058</v>
      </c>
      <c r="Q4877" t="s">
        <v>19</v>
      </c>
      <c r="R4877" t="s">
        <v>20</v>
      </c>
    </row>
    <row r="4878" spans="1:18" x14ac:dyDescent="0.45">
      <c r="A4878" s="1">
        <v>45468.416666666664</v>
      </c>
      <c r="B4878" s="1">
        <v>45468.163298611114</v>
      </c>
      <c r="C4878" s="1">
        <v>45468.815972222219</v>
      </c>
      <c r="D4878">
        <v>24.28</v>
      </c>
      <c r="E4878">
        <v>24.49</v>
      </c>
      <c r="F4878">
        <v>1012</v>
      </c>
      <c r="G4878">
        <v>66</v>
      </c>
      <c r="H4878">
        <v>17.53</v>
      </c>
      <c r="I4878">
        <v>20</v>
      </c>
      <c r="J4878">
        <v>0.98</v>
      </c>
      <c r="K4878">
        <v>1</v>
      </c>
      <c r="N4878" t="s">
        <v>205</v>
      </c>
      <c r="O4878">
        <v>45.4401467</v>
      </c>
      <c r="P4878">
        <v>4.3873058</v>
      </c>
      <c r="Q4878" t="s">
        <v>21</v>
      </c>
      <c r="R4878" t="s">
        <v>24</v>
      </c>
    </row>
    <row r="4879" spans="1:18" x14ac:dyDescent="0.45">
      <c r="A4879" s="1">
        <v>45467.416666666664</v>
      </c>
      <c r="B4879" s="1">
        <v>45467.163055555553</v>
      </c>
      <c r="C4879" s="1">
        <v>45467.815937500003</v>
      </c>
      <c r="D4879">
        <v>18.23</v>
      </c>
      <c r="E4879">
        <v>18.12</v>
      </c>
      <c r="F4879">
        <v>1016</v>
      </c>
      <c r="G4879">
        <v>77</v>
      </c>
      <c r="H4879">
        <v>14.13</v>
      </c>
      <c r="I4879">
        <v>100</v>
      </c>
      <c r="J4879">
        <v>2.57</v>
      </c>
      <c r="K4879">
        <v>360</v>
      </c>
      <c r="N4879" t="s">
        <v>205</v>
      </c>
      <c r="O4879">
        <v>45.4401467</v>
      </c>
      <c r="P4879">
        <v>4.3873058</v>
      </c>
      <c r="Q4879" t="s">
        <v>21</v>
      </c>
      <c r="R4879" t="s">
        <v>23</v>
      </c>
    </row>
    <row r="4880" spans="1:18" x14ac:dyDescent="0.45">
      <c r="A4880" s="1">
        <v>45466.416666666664</v>
      </c>
      <c r="B4880" s="1">
        <v>45466.162847222222</v>
      </c>
      <c r="C4880" s="1">
        <v>45466.815868055557</v>
      </c>
      <c r="D4880">
        <v>15.96</v>
      </c>
      <c r="E4880">
        <v>15.62</v>
      </c>
      <c r="F4880">
        <v>1018</v>
      </c>
      <c r="G4880">
        <v>77</v>
      </c>
      <c r="H4880">
        <v>11.94</v>
      </c>
      <c r="I4880">
        <v>75</v>
      </c>
      <c r="J4880">
        <v>6.69</v>
      </c>
      <c r="K4880">
        <v>350</v>
      </c>
      <c r="L4880" t="s">
        <v>25</v>
      </c>
      <c r="N4880" t="s">
        <v>205</v>
      </c>
      <c r="O4880">
        <v>45.4401467</v>
      </c>
      <c r="P4880">
        <v>4.3873058</v>
      </c>
      <c r="Q4880" t="s">
        <v>26</v>
      </c>
      <c r="R4880" t="s">
        <v>27</v>
      </c>
    </row>
    <row r="4881" spans="1:18" x14ac:dyDescent="0.45">
      <c r="A4881" s="1">
        <v>45465.416666666664</v>
      </c>
      <c r="B4881" s="1">
        <v>45465.162662037037</v>
      </c>
      <c r="C4881" s="1">
        <v>45465.815775462965</v>
      </c>
      <c r="D4881">
        <v>17.899999999999999</v>
      </c>
      <c r="E4881">
        <v>17.420000000000002</v>
      </c>
      <c r="F4881">
        <v>1018</v>
      </c>
      <c r="G4881">
        <v>64</v>
      </c>
      <c r="H4881">
        <v>11</v>
      </c>
      <c r="I4881">
        <v>75</v>
      </c>
      <c r="J4881">
        <v>2.06</v>
      </c>
      <c r="K4881">
        <v>0</v>
      </c>
      <c r="L4881" t="s">
        <v>83</v>
      </c>
      <c r="N4881" t="s">
        <v>205</v>
      </c>
      <c r="O4881">
        <v>45.4401467</v>
      </c>
      <c r="P4881">
        <v>4.3873058</v>
      </c>
      <c r="Q4881" t="s">
        <v>26</v>
      </c>
      <c r="R4881" t="s">
        <v>27</v>
      </c>
    </row>
    <row r="4882" spans="1:18" x14ac:dyDescent="0.45">
      <c r="A4882" s="1">
        <v>45644.458333333336</v>
      </c>
      <c r="B4882" s="1">
        <v>45644.304016203707</v>
      </c>
      <c r="C4882" s="1">
        <v>45644.667129629626</v>
      </c>
      <c r="D4882">
        <v>11.1</v>
      </c>
      <c r="E4882">
        <v>10.09</v>
      </c>
      <c r="F4882">
        <v>1025</v>
      </c>
      <c r="G4882">
        <v>70</v>
      </c>
      <c r="H4882">
        <v>5.84</v>
      </c>
      <c r="I4882">
        <v>34</v>
      </c>
      <c r="J4882">
        <v>2.23</v>
      </c>
      <c r="K4882">
        <v>189</v>
      </c>
      <c r="N4882" t="s">
        <v>205</v>
      </c>
      <c r="O4882">
        <v>45.4401467</v>
      </c>
      <c r="P4882">
        <v>4.3873058</v>
      </c>
      <c r="Q4882" t="s">
        <v>21</v>
      </c>
      <c r="R4882" t="s">
        <v>32</v>
      </c>
    </row>
    <row r="4883" spans="1:18" x14ac:dyDescent="0.45">
      <c r="A4883" s="1">
        <v>45643.458333333336</v>
      </c>
      <c r="B4883" s="1">
        <v>45643.303576388891</v>
      </c>
      <c r="C4883" s="1">
        <v>45643.666909722226</v>
      </c>
      <c r="D4883">
        <v>7.56</v>
      </c>
      <c r="E4883">
        <v>6.64</v>
      </c>
      <c r="F4883">
        <v>1031</v>
      </c>
      <c r="G4883">
        <v>78</v>
      </c>
      <c r="H4883">
        <v>3.98</v>
      </c>
      <c r="I4883">
        <v>99</v>
      </c>
      <c r="J4883">
        <v>1.7</v>
      </c>
      <c r="K4883">
        <v>159</v>
      </c>
      <c r="N4883" t="s">
        <v>205</v>
      </c>
      <c r="O4883">
        <v>45.4401467</v>
      </c>
      <c r="P4883">
        <v>4.3873058</v>
      </c>
      <c r="Q4883" t="s">
        <v>21</v>
      </c>
      <c r="R4883" t="s">
        <v>23</v>
      </c>
    </row>
    <row r="4884" spans="1:18" x14ac:dyDescent="0.45">
      <c r="A4884" s="1">
        <v>45642.458333333336</v>
      </c>
      <c r="B4884" s="1">
        <v>45642.303113425929</v>
      </c>
      <c r="C4884" s="1">
        <v>45642.666712962964</v>
      </c>
      <c r="D4884">
        <v>5.98</v>
      </c>
      <c r="E4884">
        <v>4</v>
      </c>
      <c r="F4884">
        <v>1040</v>
      </c>
      <c r="G4884">
        <v>76</v>
      </c>
      <c r="H4884">
        <v>2.08</v>
      </c>
      <c r="I4884">
        <v>20</v>
      </c>
      <c r="J4884">
        <v>2.57</v>
      </c>
      <c r="K4884">
        <v>150</v>
      </c>
      <c r="N4884" t="s">
        <v>205</v>
      </c>
      <c r="O4884">
        <v>45.4401467</v>
      </c>
      <c r="P4884">
        <v>4.3873058</v>
      </c>
      <c r="Q4884" t="s">
        <v>21</v>
      </c>
      <c r="R4884" t="s">
        <v>24</v>
      </c>
    </row>
    <row r="4885" spans="1:18" x14ac:dyDescent="0.45">
      <c r="A4885" s="1">
        <v>45641.458333333336</v>
      </c>
      <c r="B4885" s="1">
        <v>45641.302627314813</v>
      </c>
      <c r="C4885" s="1">
        <v>45641.666550925926</v>
      </c>
      <c r="D4885">
        <v>3.45</v>
      </c>
      <c r="E4885">
        <v>-0.12</v>
      </c>
      <c r="F4885">
        <v>1036</v>
      </c>
      <c r="G4885">
        <v>87</v>
      </c>
      <c r="H4885">
        <v>1.49</v>
      </c>
      <c r="I4885">
        <v>100</v>
      </c>
      <c r="J4885">
        <v>4.12</v>
      </c>
      <c r="K4885">
        <v>350</v>
      </c>
      <c r="N4885" t="s">
        <v>205</v>
      </c>
      <c r="O4885">
        <v>45.4401467</v>
      </c>
      <c r="P4885">
        <v>4.3873058</v>
      </c>
      <c r="Q4885" t="s">
        <v>21</v>
      </c>
      <c r="R4885" t="s">
        <v>23</v>
      </c>
    </row>
    <row r="4886" spans="1:18" x14ac:dyDescent="0.45">
      <c r="A4886" s="1">
        <v>45640.458333333336</v>
      </c>
      <c r="B4886" s="1">
        <v>45640.302106481482</v>
      </c>
      <c r="C4886" s="1">
        <v>45640.666412037041</v>
      </c>
      <c r="D4886">
        <v>5.57</v>
      </c>
      <c r="E4886">
        <v>3.97</v>
      </c>
      <c r="F4886">
        <v>1026</v>
      </c>
      <c r="G4886">
        <v>81</v>
      </c>
      <c r="H4886">
        <v>2.57</v>
      </c>
      <c r="I4886">
        <v>100</v>
      </c>
      <c r="J4886">
        <v>2.06</v>
      </c>
      <c r="K4886">
        <v>150</v>
      </c>
      <c r="N4886" t="s">
        <v>205</v>
      </c>
      <c r="O4886">
        <v>45.4401467</v>
      </c>
      <c r="P4886">
        <v>4.3873058</v>
      </c>
      <c r="Q4886" t="s">
        <v>21</v>
      </c>
      <c r="R4886" t="s">
        <v>23</v>
      </c>
    </row>
    <row r="4887" spans="1:18" x14ac:dyDescent="0.45">
      <c r="A4887" s="1">
        <v>45639.458333333336</v>
      </c>
      <c r="B4887" s="1">
        <v>45639.301562499997</v>
      </c>
      <c r="C4887" s="1">
        <v>45639.666319444441</v>
      </c>
      <c r="D4887">
        <v>1.61</v>
      </c>
      <c r="E4887">
        <v>1.61</v>
      </c>
      <c r="F4887">
        <v>1027</v>
      </c>
      <c r="G4887">
        <v>86</v>
      </c>
      <c r="H4887">
        <v>-0.42</v>
      </c>
      <c r="I4887">
        <v>99</v>
      </c>
      <c r="J4887">
        <v>1.01</v>
      </c>
      <c r="K4887">
        <v>140</v>
      </c>
      <c r="N4887" t="s">
        <v>205</v>
      </c>
      <c r="O4887">
        <v>45.4401467</v>
      </c>
      <c r="P4887">
        <v>4.3873058</v>
      </c>
      <c r="Q4887" t="s">
        <v>21</v>
      </c>
      <c r="R4887" t="s">
        <v>23</v>
      </c>
    </row>
    <row r="4888" spans="1:18" x14ac:dyDescent="0.45">
      <c r="A4888" s="1">
        <v>45638.458333333336</v>
      </c>
      <c r="B4888" s="1">
        <v>45638.301006944443</v>
      </c>
      <c r="C4888" s="1">
        <v>45638.666238425925</v>
      </c>
      <c r="D4888">
        <v>1.79</v>
      </c>
      <c r="E4888">
        <v>-1.42</v>
      </c>
      <c r="F4888">
        <v>1029</v>
      </c>
      <c r="G4888">
        <v>81</v>
      </c>
      <c r="H4888">
        <v>-0.99</v>
      </c>
      <c r="I4888">
        <v>20</v>
      </c>
      <c r="J4888">
        <v>3.09</v>
      </c>
      <c r="K4888">
        <v>180</v>
      </c>
      <c r="N4888" t="s">
        <v>205</v>
      </c>
      <c r="O4888">
        <v>45.4401467</v>
      </c>
      <c r="P4888">
        <v>4.3873058</v>
      </c>
      <c r="Q4888" t="s">
        <v>21</v>
      </c>
      <c r="R4888" t="s">
        <v>24</v>
      </c>
    </row>
    <row r="4889" spans="1:18" x14ac:dyDescent="0.45">
      <c r="A4889" s="1">
        <v>45637.458333333336</v>
      </c>
      <c r="B4889" s="1">
        <v>45637.300416666665</v>
      </c>
      <c r="C4889" s="1">
        <v>45637.666203703702</v>
      </c>
      <c r="D4889">
        <v>1.46</v>
      </c>
      <c r="E4889">
        <v>-1.36</v>
      </c>
      <c r="F4889">
        <v>1027</v>
      </c>
      <c r="G4889">
        <v>87</v>
      </c>
      <c r="H4889">
        <v>-0.41</v>
      </c>
      <c r="I4889">
        <v>100</v>
      </c>
      <c r="J4889">
        <v>2.57</v>
      </c>
      <c r="K4889">
        <v>30</v>
      </c>
      <c r="N4889" t="s">
        <v>205</v>
      </c>
      <c r="O4889">
        <v>45.4401467</v>
      </c>
      <c r="P4889">
        <v>4.3873058</v>
      </c>
      <c r="Q4889" t="s">
        <v>21</v>
      </c>
      <c r="R4889" t="s">
        <v>23</v>
      </c>
    </row>
    <row r="4890" spans="1:18" x14ac:dyDescent="0.45">
      <c r="A4890" s="1">
        <v>45636.458333333336</v>
      </c>
      <c r="B4890" s="1">
        <v>45636.299803240741</v>
      </c>
      <c r="C4890" s="1">
        <v>45636.666192129633</v>
      </c>
      <c r="D4890">
        <v>1.85</v>
      </c>
      <c r="E4890">
        <v>-1.35</v>
      </c>
      <c r="F4890">
        <v>1021</v>
      </c>
      <c r="G4890">
        <v>87</v>
      </c>
      <c r="H4890">
        <v>-7.0000000000000007E-2</v>
      </c>
      <c r="I4890">
        <v>100</v>
      </c>
      <c r="J4890">
        <v>3.09</v>
      </c>
      <c r="K4890">
        <v>340</v>
      </c>
      <c r="N4890" t="s">
        <v>205</v>
      </c>
      <c r="O4890">
        <v>45.4401467</v>
      </c>
      <c r="P4890">
        <v>4.3873058</v>
      </c>
      <c r="Q4890" t="s">
        <v>21</v>
      </c>
      <c r="R4890" t="s">
        <v>23</v>
      </c>
    </row>
    <row r="4891" spans="1:18" x14ac:dyDescent="0.45">
      <c r="A4891" s="1">
        <v>45635.458333333336</v>
      </c>
      <c r="B4891" s="1">
        <v>45635.299166666664</v>
      </c>
      <c r="C4891" s="1">
        <v>45635.666215277779</v>
      </c>
      <c r="D4891">
        <v>2.87</v>
      </c>
      <c r="E4891">
        <v>-1.29</v>
      </c>
      <c r="F4891">
        <v>1014</v>
      </c>
      <c r="G4891">
        <v>96</v>
      </c>
      <c r="H4891">
        <v>2.2999999999999998</v>
      </c>
      <c r="I4891">
        <v>100</v>
      </c>
      <c r="J4891">
        <v>4.93</v>
      </c>
      <c r="K4891">
        <v>351</v>
      </c>
      <c r="L4891" t="s">
        <v>99</v>
      </c>
      <c r="N4891" t="s">
        <v>205</v>
      </c>
      <c r="O4891">
        <v>45.4401467</v>
      </c>
      <c r="P4891">
        <v>4.3873058</v>
      </c>
      <c r="Q4891" t="s">
        <v>26</v>
      </c>
      <c r="R4891" t="s">
        <v>27</v>
      </c>
    </row>
    <row r="4892" spans="1:18" x14ac:dyDescent="0.45">
      <c r="A4892" s="1">
        <v>45634.458333333336</v>
      </c>
      <c r="B4892" s="1">
        <v>45634.298506944448</v>
      </c>
      <c r="C4892" s="1">
        <v>45634.666261574072</v>
      </c>
      <c r="D4892">
        <v>3.63</v>
      </c>
      <c r="E4892">
        <v>0.79</v>
      </c>
      <c r="F4892">
        <v>1009</v>
      </c>
      <c r="G4892">
        <v>87</v>
      </c>
      <c r="H4892">
        <v>1.67</v>
      </c>
      <c r="I4892">
        <v>100</v>
      </c>
      <c r="J4892">
        <v>3.09</v>
      </c>
      <c r="K4892">
        <v>350</v>
      </c>
      <c r="N4892" t="s">
        <v>205</v>
      </c>
      <c r="O4892">
        <v>45.4401467</v>
      </c>
      <c r="P4892">
        <v>4.3873058</v>
      </c>
      <c r="Q4892" t="s">
        <v>21</v>
      </c>
      <c r="R4892" t="s">
        <v>23</v>
      </c>
    </row>
    <row r="4893" spans="1:18" x14ac:dyDescent="0.45">
      <c r="A4893" s="1">
        <v>45633.458333333336</v>
      </c>
      <c r="B4893" s="1">
        <v>45633.297835648147</v>
      </c>
      <c r="C4893" s="1">
        <v>45633.666342592594</v>
      </c>
      <c r="D4893">
        <v>7.62</v>
      </c>
      <c r="E4893">
        <v>5.95</v>
      </c>
      <c r="F4893">
        <v>1010</v>
      </c>
      <c r="G4893">
        <v>81</v>
      </c>
      <c r="H4893">
        <v>4.57</v>
      </c>
      <c r="I4893">
        <v>75</v>
      </c>
      <c r="J4893">
        <v>2.57</v>
      </c>
      <c r="K4893">
        <v>240</v>
      </c>
      <c r="L4893" t="s">
        <v>171</v>
      </c>
      <c r="N4893" t="s">
        <v>205</v>
      </c>
      <c r="O4893">
        <v>45.4401467</v>
      </c>
      <c r="P4893">
        <v>4.3873058</v>
      </c>
      <c r="Q4893" t="s">
        <v>140</v>
      </c>
      <c r="R4893" t="s">
        <v>161</v>
      </c>
    </row>
    <row r="4894" spans="1:18" x14ac:dyDescent="0.45">
      <c r="A4894" s="1">
        <v>45632.458333333336</v>
      </c>
      <c r="B4894" s="1">
        <v>45632.297129629631</v>
      </c>
      <c r="C4894" s="1">
        <v>45632.666458333333</v>
      </c>
      <c r="D4894">
        <v>8.59</v>
      </c>
      <c r="E4894">
        <v>6.21</v>
      </c>
      <c r="F4894">
        <v>1024</v>
      </c>
      <c r="G4894">
        <v>71</v>
      </c>
      <c r="H4894">
        <v>3.64</v>
      </c>
      <c r="I4894">
        <v>75</v>
      </c>
      <c r="J4894">
        <v>4.12</v>
      </c>
      <c r="K4894">
        <v>340</v>
      </c>
      <c r="N4894" t="s">
        <v>205</v>
      </c>
      <c r="O4894">
        <v>45.4401467</v>
      </c>
      <c r="P4894">
        <v>4.3873058</v>
      </c>
      <c r="Q4894" t="s">
        <v>21</v>
      </c>
      <c r="R4894" t="s">
        <v>22</v>
      </c>
    </row>
    <row r="4895" spans="1:18" x14ac:dyDescent="0.45">
      <c r="A4895" s="1">
        <v>45631.458333333336</v>
      </c>
      <c r="B4895" s="1">
        <v>45631.296412037038</v>
      </c>
      <c r="C4895" s="1">
        <v>45631.666608796295</v>
      </c>
      <c r="D4895">
        <v>4.6500000000000004</v>
      </c>
      <c r="E4895">
        <v>3.5</v>
      </c>
      <c r="F4895">
        <v>1027</v>
      </c>
      <c r="G4895">
        <v>65</v>
      </c>
      <c r="H4895">
        <v>-1.2</v>
      </c>
      <c r="I4895">
        <v>0</v>
      </c>
      <c r="J4895">
        <v>1.54</v>
      </c>
      <c r="K4895">
        <v>0</v>
      </c>
      <c r="N4895" t="s">
        <v>205</v>
      </c>
      <c r="O4895">
        <v>45.4401467</v>
      </c>
      <c r="P4895">
        <v>4.3873058</v>
      </c>
      <c r="Q4895" t="s">
        <v>19</v>
      </c>
      <c r="R4895" t="s">
        <v>20</v>
      </c>
    </row>
    <row r="4896" spans="1:18" x14ac:dyDescent="0.45">
      <c r="A4896" s="1">
        <v>45630.458333333336</v>
      </c>
      <c r="B4896" s="1">
        <v>45630.295682870368</v>
      </c>
      <c r="C4896" s="1">
        <v>45630.66678240741</v>
      </c>
      <c r="D4896">
        <v>4.7300000000000004</v>
      </c>
      <c r="E4896">
        <v>2.52</v>
      </c>
      <c r="F4896">
        <v>1028</v>
      </c>
      <c r="G4896">
        <v>81</v>
      </c>
      <c r="H4896">
        <v>1.75</v>
      </c>
      <c r="I4896">
        <v>75</v>
      </c>
      <c r="J4896">
        <v>2.57</v>
      </c>
      <c r="K4896">
        <v>340</v>
      </c>
      <c r="N4896" t="s">
        <v>205</v>
      </c>
      <c r="O4896">
        <v>45.4401467</v>
      </c>
      <c r="P4896">
        <v>4.3873058</v>
      </c>
      <c r="Q4896" t="s">
        <v>21</v>
      </c>
      <c r="R4896" t="s">
        <v>22</v>
      </c>
    </row>
    <row r="4897" spans="1:18" x14ac:dyDescent="0.45">
      <c r="A4897" s="1">
        <v>45629.458333333336</v>
      </c>
      <c r="B4897" s="1">
        <v>45629.294918981483</v>
      </c>
      <c r="C4897" s="1">
        <v>45629.666979166665</v>
      </c>
      <c r="D4897">
        <v>5.96</v>
      </c>
      <c r="E4897">
        <v>4.43</v>
      </c>
      <c r="F4897">
        <v>1023</v>
      </c>
      <c r="G4897">
        <v>87</v>
      </c>
      <c r="H4897">
        <v>3.96</v>
      </c>
      <c r="I4897">
        <v>100</v>
      </c>
      <c r="J4897">
        <v>2.06</v>
      </c>
      <c r="K4897">
        <v>330</v>
      </c>
      <c r="N4897" t="s">
        <v>205</v>
      </c>
      <c r="O4897">
        <v>45.4401467</v>
      </c>
      <c r="P4897">
        <v>4.3873058</v>
      </c>
      <c r="Q4897" t="s">
        <v>21</v>
      </c>
      <c r="R4897" t="s">
        <v>23</v>
      </c>
    </row>
    <row r="4898" spans="1:18" x14ac:dyDescent="0.45">
      <c r="A4898" s="1">
        <v>45628.458333333336</v>
      </c>
      <c r="B4898" s="1">
        <v>45628.29414351852</v>
      </c>
      <c r="C4898" s="1">
        <v>45628.667210648149</v>
      </c>
      <c r="D4898">
        <v>11.9</v>
      </c>
      <c r="E4898">
        <v>11.29</v>
      </c>
      <c r="F4898">
        <v>1020</v>
      </c>
      <c r="G4898">
        <v>82</v>
      </c>
      <c r="H4898">
        <v>8.93</v>
      </c>
      <c r="I4898">
        <v>0</v>
      </c>
      <c r="J4898">
        <v>1.03</v>
      </c>
      <c r="K4898">
        <v>0</v>
      </c>
      <c r="N4898" t="s">
        <v>205</v>
      </c>
      <c r="O4898">
        <v>45.4401467</v>
      </c>
      <c r="P4898">
        <v>4.3873058</v>
      </c>
      <c r="Q4898" t="s">
        <v>19</v>
      </c>
      <c r="R4898" t="s">
        <v>20</v>
      </c>
    </row>
    <row r="4899" spans="1:18" x14ac:dyDescent="0.45">
      <c r="A4899" s="1">
        <v>45627.458333333336</v>
      </c>
      <c r="B4899" s="1">
        <v>45627.293356481481</v>
      </c>
      <c r="C4899" s="1">
        <v>45627.66747685185</v>
      </c>
      <c r="D4899">
        <v>9.09</v>
      </c>
      <c r="E4899">
        <v>8.77</v>
      </c>
      <c r="F4899">
        <v>1025</v>
      </c>
      <c r="G4899">
        <v>82</v>
      </c>
      <c r="H4899">
        <v>6.18</v>
      </c>
      <c r="I4899">
        <v>6</v>
      </c>
      <c r="J4899">
        <v>1.36</v>
      </c>
      <c r="K4899">
        <v>175</v>
      </c>
      <c r="N4899" t="s">
        <v>205</v>
      </c>
      <c r="O4899">
        <v>45.4401467</v>
      </c>
      <c r="P4899">
        <v>4.3873058</v>
      </c>
      <c r="Q4899" t="s">
        <v>19</v>
      </c>
      <c r="R4899" t="s">
        <v>20</v>
      </c>
    </row>
    <row r="4900" spans="1:18" x14ac:dyDescent="0.45">
      <c r="A4900" s="1">
        <v>45626.458333333336</v>
      </c>
      <c r="B4900" s="1">
        <v>45626.292546296296</v>
      </c>
      <c r="C4900" s="1">
        <v>45626.667766203704</v>
      </c>
      <c r="D4900">
        <v>7.67</v>
      </c>
      <c r="E4900">
        <v>7.67</v>
      </c>
      <c r="F4900">
        <v>1029</v>
      </c>
      <c r="G4900">
        <v>67</v>
      </c>
      <c r="H4900">
        <v>1.94</v>
      </c>
      <c r="I4900">
        <v>0</v>
      </c>
      <c r="J4900">
        <v>0.78</v>
      </c>
      <c r="K4900">
        <v>164</v>
      </c>
      <c r="N4900" t="s">
        <v>205</v>
      </c>
      <c r="O4900">
        <v>45.4401467</v>
      </c>
      <c r="P4900">
        <v>4.3873058</v>
      </c>
      <c r="Q4900" t="s">
        <v>19</v>
      </c>
      <c r="R4900" t="s">
        <v>20</v>
      </c>
    </row>
    <row r="4901" spans="1:18" x14ac:dyDescent="0.45">
      <c r="A4901" s="1">
        <v>45625.458333333336</v>
      </c>
      <c r="B4901" s="1">
        <v>45625.291724537034</v>
      </c>
      <c r="C4901" s="1">
        <v>45625.668090277781</v>
      </c>
      <c r="D4901">
        <v>7.43</v>
      </c>
      <c r="E4901">
        <v>7.43</v>
      </c>
      <c r="F4901">
        <v>1028</v>
      </c>
      <c r="G4901">
        <v>76</v>
      </c>
      <c r="H4901">
        <v>3.48</v>
      </c>
      <c r="I4901">
        <v>0</v>
      </c>
      <c r="J4901">
        <v>1.03</v>
      </c>
      <c r="K4901">
        <v>0</v>
      </c>
      <c r="N4901" t="s">
        <v>205</v>
      </c>
      <c r="O4901">
        <v>45.4401467</v>
      </c>
      <c r="P4901">
        <v>4.3873058</v>
      </c>
      <c r="Q4901" t="s">
        <v>19</v>
      </c>
      <c r="R4901" t="s">
        <v>20</v>
      </c>
    </row>
    <row r="4902" spans="1:18" x14ac:dyDescent="0.45">
      <c r="A4902" s="1">
        <v>45624.458333333336</v>
      </c>
      <c r="B4902" s="1">
        <v>45624.290891203702</v>
      </c>
      <c r="C4902" s="1">
        <v>45624.668437499997</v>
      </c>
      <c r="D4902">
        <v>11.2</v>
      </c>
      <c r="E4902">
        <v>10.36</v>
      </c>
      <c r="F4902">
        <v>1026</v>
      </c>
      <c r="G4902">
        <v>76</v>
      </c>
      <c r="H4902">
        <v>7.13</v>
      </c>
      <c r="I4902">
        <v>100</v>
      </c>
      <c r="J4902">
        <v>3.09</v>
      </c>
      <c r="K4902">
        <v>170</v>
      </c>
      <c r="N4902" t="s">
        <v>205</v>
      </c>
      <c r="O4902">
        <v>45.4401467</v>
      </c>
      <c r="P4902">
        <v>4.3873058</v>
      </c>
      <c r="Q4902" t="s">
        <v>21</v>
      </c>
      <c r="R4902" t="s">
        <v>23</v>
      </c>
    </row>
    <row r="4903" spans="1:18" x14ac:dyDescent="0.45">
      <c r="A4903" s="1">
        <v>45623.458333333336</v>
      </c>
      <c r="B4903" s="1">
        <v>45623.290046296293</v>
      </c>
      <c r="C4903" s="1">
        <v>45623.668819444443</v>
      </c>
      <c r="D4903">
        <v>10.4</v>
      </c>
      <c r="E4903">
        <v>9.35</v>
      </c>
      <c r="F4903">
        <v>1024</v>
      </c>
      <c r="G4903">
        <v>71</v>
      </c>
      <c r="H4903">
        <v>5.38</v>
      </c>
      <c r="I4903">
        <v>0</v>
      </c>
      <c r="J4903">
        <v>4.63</v>
      </c>
      <c r="K4903">
        <v>160</v>
      </c>
      <c r="N4903" t="s">
        <v>205</v>
      </c>
      <c r="O4903">
        <v>45.4401467</v>
      </c>
      <c r="P4903">
        <v>4.3873058</v>
      </c>
      <c r="Q4903" t="s">
        <v>19</v>
      </c>
      <c r="R4903" t="s">
        <v>20</v>
      </c>
    </row>
    <row r="4904" spans="1:18" x14ac:dyDescent="0.45">
      <c r="A4904" s="1">
        <v>45622.458333333336</v>
      </c>
      <c r="B4904" s="1">
        <v>45622.289178240739</v>
      </c>
      <c r="C4904" s="1">
        <v>45622.669224537036</v>
      </c>
      <c r="D4904">
        <v>10.48</v>
      </c>
      <c r="E4904">
        <v>9.31</v>
      </c>
      <c r="F4904">
        <v>1024</v>
      </c>
      <c r="G4904">
        <v>66</v>
      </c>
      <c r="H4904">
        <v>4.41</v>
      </c>
      <c r="I4904">
        <v>0</v>
      </c>
      <c r="J4904">
        <v>2.06</v>
      </c>
      <c r="K4904">
        <v>190</v>
      </c>
      <c r="N4904" t="s">
        <v>205</v>
      </c>
      <c r="O4904">
        <v>45.4401467</v>
      </c>
      <c r="P4904">
        <v>4.3873058</v>
      </c>
      <c r="Q4904" t="s">
        <v>19</v>
      </c>
      <c r="R4904" t="s">
        <v>20</v>
      </c>
    </row>
    <row r="4905" spans="1:18" x14ac:dyDescent="0.45">
      <c r="A4905" s="1">
        <v>45621.458333333336</v>
      </c>
      <c r="B4905" s="1">
        <v>45621.288310185184</v>
      </c>
      <c r="C4905" s="1">
        <v>45621.669652777775</v>
      </c>
      <c r="D4905">
        <v>14.25</v>
      </c>
      <c r="E4905">
        <v>13.27</v>
      </c>
      <c r="F4905">
        <v>1015</v>
      </c>
      <c r="G4905">
        <v>59</v>
      </c>
      <c r="H4905">
        <v>6.36</v>
      </c>
      <c r="I4905">
        <v>75</v>
      </c>
      <c r="J4905">
        <v>12.86</v>
      </c>
      <c r="K4905">
        <v>180</v>
      </c>
      <c r="N4905" t="s">
        <v>205</v>
      </c>
      <c r="O4905">
        <v>45.4401467</v>
      </c>
      <c r="P4905">
        <v>4.3873058</v>
      </c>
      <c r="Q4905" t="s">
        <v>21</v>
      </c>
      <c r="R4905" t="s">
        <v>22</v>
      </c>
    </row>
    <row r="4906" spans="1:18" x14ac:dyDescent="0.45">
      <c r="A4906" s="1">
        <v>45620.458333333336</v>
      </c>
      <c r="B4906" s="1">
        <v>45620.287418981483</v>
      </c>
      <c r="C4906" s="1">
        <v>45620.670115740744</v>
      </c>
      <c r="D4906">
        <v>14.19</v>
      </c>
      <c r="E4906">
        <v>13.21</v>
      </c>
      <c r="F4906">
        <v>1023</v>
      </c>
      <c r="G4906">
        <v>59</v>
      </c>
      <c r="H4906">
        <v>6.3</v>
      </c>
      <c r="I4906">
        <v>75</v>
      </c>
      <c r="J4906">
        <v>7.2</v>
      </c>
      <c r="K4906">
        <v>190</v>
      </c>
      <c r="N4906" t="s">
        <v>205</v>
      </c>
      <c r="O4906">
        <v>45.4401467</v>
      </c>
      <c r="P4906">
        <v>4.3873058</v>
      </c>
      <c r="Q4906" t="s">
        <v>21</v>
      </c>
      <c r="R4906" t="s">
        <v>22</v>
      </c>
    </row>
    <row r="4907" spans="1:18" x14ac:dyDescent="0.45">
      <c r="A4907" s="1">
        <v>45619.458333333336</v>
      </c>
      <c r="B4907" s="1">
        <v>45619.286516203705</v>
      </c>
      <c r="C4907" s="1">
        <v>45619.670601851853</v>
      </c>
      <c r="D4907">
        <v>7.17</v>
      </c>
      <c r="E4907">
        <v>5.42</v>
      </c>
      <c r="F4907">
        <v>1024</v>
      </c>
      <c r="G4907">
        <v>46</v>
      </c>
      <c r="H4907">
        <v>-3.24</v>
      </c>
      <c r="I4907">
        <v>0</v>
      </c>
      <c r="J4907">
        <v>2.57</v>
      </c>
      <c r="K4907">
        <v>180</v>
      </c>
      <c r="N4907" t="s">
        <v>205</v>
      </c>
      <c r="O4907">
        <v>45.4401467</v>
      </c>
      <c r="P4907">
        <v>4.3873058</v>
      </c>
      <c r="Q4907" t="s">
        <v>19</v>
      </c>
      <c r="R4907" t="s">
        <v>20</v>
      </c>
    </row>
    <row r="4908" spans="1:18" x14ac:dyDescent="0.45">
      <c r="A4908" s="1">
        <v>45618.458333333336</v>
      </c>
      <c r="B4908" s="1">
        <v>45618.285613425927</v>
      </c>
      <c r="C4908" s="1">
        <v>45618.671122685184</v>
      </c>
      <c r="D4908">
        <v>2.25</v>
      </c>
      <c r="E4908">
        <v>0.75</v>
      </c>
      <c r="F4908">
        <v>1017</v>
      </c>
      <c r="G4908">
        <v>69</v>
      </c>
      <c r="H4908">
        <v>-2.5099999999999998</v>
      </c>
      <c r="I4908">
        <v>75</v>
      </c>
      <c r="J4908">
        <v>1.54</v>
      </c>
      <c r="K4908">
        <v>0</v>
      </c>
      <c r="N4908" t="s">
        <v>205</v>
      </c>
      <c r="O4908">
        <v>45.4401467</v>
      </c>
      <c r="P4908">
        <v>4.3873058</v>
      </c>
      <c r="Q4908" t="s">
        <v>21</v>
      </c>
      <c r="R4908" t="s">
        <v>22</v>
      </c>
    </row>
    <row r="4909" spans="1:18" x14ac:dyDescent="0.45">
      <c r="A4909" s="1">
        <v>45617.458333333336</v>
      </c>
      <c r="B4909" s="1">
        <v>45617.284687500003</v>
      </c>
      <c r="C4909" s="1">
        <v>45617.671655092592</v>
      </c>
      <c r="D4909">
        <v>3.58</v>
      </c>
      <c r="E4909">
        <v>1.65</v>
      </c>
      <c r="F4909">
        <v>1000</v>
      </c>
      <c r="G4909">
        <v>93</v>
      </c>
      <c r="H4909">
        <v>2.56</v>
      </c>
      <c r="I4909">
        <v>100</v>
      </c>
      <c r="J4909">
        <v>2.06</v>
      </c>
      <c r="K4909">
        <v>180</v>
      </c>
      <c r="L4909" t="s">
        <v>222</v>
      </c>
      <c r="N4909" t="s">
        <v>205</v>
      </c>
      <c r="O4909">
        <v>45.4401467</v>
      </c>
      <c r="P4909">
        <v>4.3873058</v>
      </c>
      <c r="Q4909" t="s">
        <v>140</v>
      </c>
      <c r="R4909" t="s">
        <v>161</v>
      </c>
    </row>
    <row r="4910" spans="1:18" x14ac:dyDescent="0.45">
      <c r="A4910" s="1">
        <v>45616.458333333336</v>
      </c>
      <c r="B4910" s="1">
        <v>45616.283761574072</v>
      </c>
      <c r="C4910" s="1">
        <v>45616.672233796293</v>
      </c>
      <c r="D4910">
        <v>5</v>
      </c>
      <c r="E4910">
        <v>1.52</v>
      </c>
      <c r="F4910">
        <v>1012</v>
      </c>
      <c r="G4910">
        <v>87</v>
      </c>
      <c r="H4910">
        <v>3.02</v>
      </c>
      <c r="I4910">
        <v>100</v>
      </c>
      <c r="J4910">
        <v>4.63</v>
      </c>
      <c r="K4910">
        <v>360</v>
      </c>
      <c r="N4910" t="s">
        <v>205</v>
      </c>
      <c r="O4910">
        <v>45.4401467</v>
      </c>
      <c r="P4910">
        <v>4.3873058</v>
      </c>
      <c r="Q4910" t="s">
        <v>21</v>
      </c>
      <c r="R4910" t="s">
        <v>23</v>
      </c>
    </row>
    <row r="4911" spans="1:18" x14ac:dyDescent="0.45">
      <c r="A4911" s="1">
        <v>45615.458333333336</v>
      </c>
      <c r="B4911" s="1">
        <v>45615.282835648148</v>
      </c>
      <c r="C4911" s="1">
        <v>45615.672824074078</v>
      </c>
      <c r="D4911">
        <v>10.8</v>
      </c>
      <c r="E4911">
        <v>9.66</v>
      </c>
      <c r="F4911">
        <v>1013</v>
      </c>
      <c r="G4911">
        <v>66</v>
      </c>
      <c r="H4911">
        <v>4.71</v>
      </c>
      <c r="I4911">
        <v>75</v>
      </c>
      <c r="J4911">
        <v>4.12</v>
      </c>
      <c r="K4911">
        <v>220</v>
      </c>
      <c r="N4911" t="s">
        <v>205</v>
      </c>
      <c r="O4911">
        <v>45.4401467</v>
      </c>
      <c r="P4911">
        <v>4.3873058</v>
      </c>
      <c r="Q4911" t="s">
        <v>21</v>
      </c>
      <c r="R4911" t="s">
        <v>22</v>
      </c>
    </row>
    <row r="4912" spans="1:18" x14ac:dyDescent="0.45">
      <c r="A4912" s="1">
        <v>45614.458333333336</v>
      </c>
      <c r="B4912" s="1">
        <v>45614.281886574077</v>
      </c>
      <c r="C4912" s="1">
        <v>45614.673437500001</v>
      </c>
      <c r="D4912">
        <v>8.6199999999999992</v>
      </c>
      <c r="E4912">
        <v>8.0299999999999994</v>
      </c>
      <c r="F4912">
        <v>1020</v>
      </c>
      <c r="G4912">
        <v>81</v>
      </c>
      <c r="H4912">
        <v>5.55</v>
      </c>
      <c r="I4912">
        <v>100</v>
      </c>
      <c r="J4912">
        <v>1.54</v>
      </c>
      <c r="K4912">
        <v>340</v>
      </c>
      <c r="L4912" t="s">
        <v>45</v>
      </c>
      <c r="N4912" t="s">
        <v>205</v>
      </c>
      <c r="O4912">
        <v>45.4401467</v>
      </c>
      <c r="P4912">
        <v>4.3873058</v>
      </c>
      <c r="Q4912" t="s">
        <v>26</v>
      </c>
      <c r="R4912" t="s">
        <v>27</v>
      </c>
    </row>
    <row r="4913" spans="1:18" x14ac:dyDescent="0.45">
      <c r="A4913" s="1">
        <v>45613.458333333336</v>
      </c>
      <c r="B4913" s="1">
        <v>45613.2809375</v>
      </c>
      <c r="C4913" s="1">
        <v>45613.674085648148</v>
      </c>
      <c r="D4913">
        <v>8.69</v>
      </c>
      <c r="E4913">
        <v>8.11</v>
      </c>
      <c r="F4913">
        <v>1019</v>
      </c>
      <c r="G4913">
        <v>81</v>
      </c>
      <c r="H4913">
        <v>5.62</v>
      </c>
      <c r="I4913">
        <v>100</v>
      </c>
      <c r="J4913">
        <v>1.54</v>
      </c>
      <c r="K4913">
        <v>0</v>
      </c>
      <c r="N4913" t="s">
        <v>205</v>
      </c>
      <c r="O4913">
        <v>45.4401467</v>
      </c>
      <c r="P4913">
        <v>4.3873058</v>
      </c>
      <c r="Q4913" t="s">
        <v>21</v>
      </c>
      <c r="R4913" t="s">
        <v>23</v>
      </c>
    </row>
    <row r="4914" spans="1:18" x14ac:dyDescent="0.45">
      <c r="A4914" s="1">
        <v>45612.458333333336</v>
      </c>
      <c r="B4914" s="1">
        <v>45612.279988425929</v>
      </c>
      <c r="C4914" s="1">
        <v>45612.674745370372</v>
      </c>
      <c r="D4914">
        <v>9.17</v>
      </c>
      <c r="E4914">
        <v>8.85</v>
      </c>
      <c r="F4914">
        <v>1023</v>
      </c>
      <c r="G4914">
        <v>74</v>
      </c>
      <c r="H4914">
        <v>4.78</v>
      </c>
      <c r="I4914">
        <v>2</v>
      </c>
      <c r="J4914">
        <v>1.37</v>
      </c>
      <c r="K4914">
        <v>156</v>
      </c>
      <c r="N4914" t="s">
        <v>205</v>
      </c>
      <c r="O4914">
        <v>45.4401467</v>
      </c>
      <c r="P4914">
        <v>4.3873058</v>
      </c>
      <c r="Q4914" t="s">
        <v>19</v>
      </c>
      <c r="R4914" t="s">
        <v>20</v>
      </c>
    </row>
    <row r="4915" spans="1:18" x14ac:dyDescent="0.45">
      <c r="A4915" s="1">
        <v>45611.458333333336</v>
      </c>
      <c r="B4915" s="1">
        <v>45611.279027777775</v>
      </c>
      <c r="C4915" s="1">
        <v>45611.675439814811</v>
      </c>
      <c r="D4915">
        <v>6.27</v>
      </c>
      <c r="E4915">
        <v>5.35</v>
      </c>
      <c r="F4915">
        <v>1027</v>
      </c>
      <c r="G4915">
        <v>87</v>
      </c>
      <c r="H4915">
        <v>4.2699999999999996</v>
      </c>
      <c r="I4915">
        <v>100</v>
      </c>
      <c r="J4915">
        <v>1.54</v>
      </c>
      <c r="K4915">
        <v>0</v>
      </c>
      <c r="N4915" t="s">
        <v>205</v>
      </c>
      <c r="O4915">
        <v>45.4401467</v>
      </c>
      <c r="P4915">
        <v>4.3873058</v>
      </c>
      <c r="Q4915" t="s">
        <v>21</v>
      </c>
      <c r="R4915" t="s">
        <v>23</v>
      </c>
    </row>
    <row r="4916" spans="1:18" x14ac:dyDescent="0.45">
      <c r="A4916" s="1">
        <v>45610.458333333336</v>
      </c>
      <c r="B4916" s="1">
        <v>45610.278067129628</v>
      </c>
      <c r="C4916" s="1">
        <v>45610.676157407404</v>
      </c>
      <c r="D4916">
        <v>5.33</v>
      </c>
      <c r="E4916">
        <v>3.23</v>
      </c>
      <c r="F4916">
        <v>1028</v>
      </c>
      <c r="G4916">
        <v>75</v>
      </c>
      <c r="H4916">
        <v>1.26</v>
      </c>
      <c r="I4916">
        <v>75</v>
      </c>
      <c r="J4916">
        <v>2.57</v>
      </c>
      <c r="K4916">
        <v>360</v>
      </c>
      <c r="N4916" t="s">
        <v>205</v>
      </c>
      <c r="O4916">
        <v>45.4401467</v>
      </c>
      <c r="P4916">
        <v>4.3873058</v>
      </c>
      <c r="Q4916" t="s">
        <v>21</v>
      </c>
      <c r="R4916" t="s">
        <v>22</v>
      </c>
    </row>
    <row r="4917" spans="1:18" x14ac:dyDescent="0.45">
      <c r="A4917" s="1">
        <v>45609.458333333336</v>
      </c>
      <c r="B4917" s="1">
        <v>45609.277094907404</v>
      </c>
      <c r="C4917" s="1">
        <v>45609.676898148151</v>
      </c>
      <c r="D4917">
        <v>4.78</v>
      </c>
      <c r="E4917">
        <v>2.58</v>
      </c>
      <c r="F4917">
        <v>1029</v>
      </c>
      <c r="G4917">
        <v>81</v>
      </c>
      <c r="H4917">
        <v>1.8</v>
      </c>
      <c r="I4917">
        <v>100</v>
      </c>
      <c r="J4917">
        <v>2.57</v>
      </c>
      <c r="K4917">
        <v>340</v>
      </c>
      <c r="N4917" t="s">
        <v>205</v>
      </c>
      <c r="O4917">
        <v>45.4401467</v>
      </c>
      <c r="P4917">
        <v>4.3873058</v>
      </c>
      <c r="Q4917" t="s">
        <v>21</v>
      </c>
      <c r="R4917" t="s">
        <v>23</v>
      </c>
    </row>
    <row r="4918" spans="1:18" x14ac:dyDescent="0.45">
      <c r="A4918" s="1">
        <v>45608.458333333336</v>
      </c>
      <c r="B4918" s="1">
        <v>45608.276122685187</v>
      </c>
      <c r="C4918" s="1">
        <v>45608.67765046296</v>
      </c>
      <c r="D4918">
        <v>6.17</v>
      </c>
      <c r="E4918">
        <v>3.52</v>
      </c>
      <c r="F4918">
        <v>1023</v>
      </c>
      <c r="G4918">
        <v>76</v>
      </c>
      <c r="H4918">
        <v>2.2599999999999998</v>
      </c>
      <c r="I4918">
        <v>75</v>
      </c>
      <c r="J4918">
        <v>3.6</v>
      </c>
      <c r="K4918">
        <v>350</v>
      </c>
      <c r="L4918" t="s">
        <v>51</v>
      </c>
      <c r="N4918" t="s">
        <v>205</v>
      </c>
      <c r="O4918">
        <v>45.4401467</v>
      </c>
      <c r="P4918">
        <v>4.3873058</v>
      </c>
      <c r="Q4918" t="s">
        <v>26</v>
      </c>
      <c r="R4918" t="s">
        <v>27</v>
      </c>
    </row>
    <row r="4919" spans="1:18" x14ac:dyDescent="0.45">
      <c r="A4919" s="1">
        <v>45607.458333333336</v>
      </c>
      <c r="B4919" s="1">
        <v>45607.275150462963</v>
      </c>
      <c r="C4919" s="1">
        <v>45607.678437499999</v>
      </c>
      <c r="D4919">
        <v>7.6</v>
      </c>
      <c r="E4919">
        <v>4.99</v>
      </c>
      <c r="F4919">
        <v>1030</v>
      </c>
      <c r="G4919">
        <v>81</v>
      </c>
      <c r="H4919">
        <v>4.55</v>
      </c>
      <c r="I4919">
        <v>100</v>
      </c>
      <c r="J4919">
        <v>4.12</v>
      </c>
      <c r="K4919">
        <v>330</v>
      </c>
      <c r="N4919" t="s">
        <v>205</v>
      </c>
      <c r="O4919">
        <v>45.4401467</v>
      </c>
      <c r="P4919">
        <v>4.3873058</v>
      </c>
      <c r="Q4919" t="s">
        <v>21</v>
      </c>
      <c r="R4919" t="s">
        <v>23</v>
      </c>
    </row>
    <row r="4920" spans="1:18" x14ac:dyDescent="0.45">
      <c r="A4920" s="1">
        <v>45606.458333333336</v>
      </c>
      <c r="B4920" s="1">
        <v>45606.27416666667</v>
      </c>
      <c r="C4920" s="1">
        <v>45606.679247685184</v>
      </c>
      <c r="D4920">
        <v>12.33</v>
      </c>
      <c r="E4920">
        <v>11.92</v>
      </c>
      <c r="F4920">
        <v>1026</v>
      </c>
      <c r="G4920">
        <v>88</v>
      </c>
      <c r="H4920">
        <v>10.4</v>
      </c>
      <c r="I4920">
        <v>100</v>
      </c>
      <c r="J4920">
        <v>2.06</v>
      </c>
      <c r="K4920">
        <v>360</v>
      </c>
      <c r="N4920" t="s">
        <v>205</v>
      </c>
      <c r="O4920">
        <v>45.4401467</v>
      </c>
      <c r="P4920">
        <v>4.3873058</v>
      </c>
      <c r="Q4920" t="s">
        <v>21</v>
      </c>
      <c r="R4920" t="s">
        <v>23</v>
      </c>
    </row>
    <row r="4921" spans="1:18" x14ac:dyDescent="0.45">
      <c r="A4921" s="1">
        <v>45605.458333333336</v>
      </c>
      <c r="B4921" s="1">
        <v>45605.273194444446</v>
      </c>
      <c r="C4921" s="1">
        <v>45605.680069444446</v>
      </c>
      <c r="D4921">
        <v>14.5</v>
      </c>
      <c r="E4921">
        <v>13.89</v>
      </c>
      <c r="F4921">
        <v>1024</v>
      </c>
      <c r="G4921">
        <v>72</v>
      </c>
      <c r="H4921">
        <v>9.52</v>
      </c>
      <c r="I4921">
        <v>100</v>
      </c>
      <c r="J4921">
        <v>3.09</v>
      </c>
      <c r="K4921">
        <v>160</v>
      </c>
      <c r="N4921" t="s">
        <v>205</v>
      </c>
      <c r="O4921">
        <v>45.4401467</v>
      </c>
      <c r="P4921">
        <v>4.3873058</v>
      </c>
      <c r="Q4921" t="s">
        <v>21</v>
      </c>
      <c r="R4921" t="s">
        <v>23</v>
      </c>
    </row>
    <row r="4922" spans="1:18" x14ac:dyDescent="0.45">
      <c r="A4922" s="1">
        <v>45604.458333333336</v>
      </c>
      <c r="B4922" s="1">
        <v>45604.272210648145</v>
      </c>
      <c r="C4922" s="1">
        <v>45604.680914351855</v>
      </c>
      <c r="D4922">
        <v>14.38</v>
      </c>
      <c r="E4922">
        <v>13.75</v>
      </c>
      <c r="F4922">
        <v>1024</v>
      </c>
      <c r="G4922">
        <v>72</v>
      </c>
      <c r="H4922">
        <v>9.4</v>
      </c>
      <c r="I4922">
        <v>0</v>
      </c>
      <c r="J4922">
        <v>4.63</v>
      </c>
      <c r="K4922">
        <v>170</v>
      </c>
      <c r="N4922" t="s">
        <v>205</v>
      </c>
      <c r="O4922">
        <v>45.4401467</v>
      </c>
      <c r="P4922">
        <v>4.3873058</v>
      </c>
      <c r="Q4922" t="s">
        <v>19</v>
      </c>
      <c r="R4922" t="s">
        <v>20</v>
      </c>
    </row>
    <row r="4923" spans="1:18" x14ac:dyDescent="0.45">
      <c r="A4923" s="1">
        <v>45603.458333333336</v>
      </c>
      <c r="B4923" s="1">
        <v>45603.271226851852</v>
      </c>
      <c r="C4923" s="1">
        <v>45603.68178240741</v>
      </c>
      <c r="D4923">
        <v>14.19</v>
      </c>
      <c r="E4923">
        <v>13.54</v>
      </c>
      <c r="F4923">
        <v>1028</v>
      </c>
      <c r="G4923">
        <v>72</v>
      </c>
      <c r="H4923">
        <v>9.2200000000000006</v>
      </c>
      <c r="I4923">
        <v>0</v>
      </c>
      <c r="J4923">
        <v>2.06</v>
      </c>
      <c r="K4923">
        <v>100</v>
      </c>
      <c r="N4923" t="s">
        <v>205</v>
      </c>
      <c r="O4923">
        <v>45.4401467</v>
      </c>
      <c r="P4923">
        <v>4.3873058</v>
      </c>
      <c r="Q4923" t="s">
        <v>19</v>
      </c>
      <c r="R4923" t="s">
        <v>20</v>
      </c>
    </row>
    <row r="4924" spans="1:18" x14ac:dyDescent="0.45">
      <c r="A4924" s="1">
        <v>45602.458333333336</v>
      </c>
      <c r="B4924" s="1">
        <v>45602.270243055558</v>
      </c>
      <c r="C4924" s="1">
        <v>45602.682673611111</v>
      </c>
      <c r="D4924">
        <v>14.58</v>
      </c>
      <c r="E4924">
        <v>14.39</v>
      </c>
      <c r="F4924">
        <v>1028</v>
      </c>
      <c r="G4924">
        <v>88</v>
      </c>
      <c r="H4924">
        <v>12.62</v>
      </c>
      <c r="I4924">
        <v>0</v>
      </c>
      <c r="J4924">
        <v>1.03</v>
      </c>
      <c r="K4924">
        <v>0</v>
      </c>
      <c r="N4924" t="s">
        <v>205</v>
      </c>
      <c r="O4924">
        <v>45.4401467</v>
      </c>
      <c r="P4924">
        <v>4.3873058</v>
      </c>
      <c r="Q4924" t="s">
        <v>19</v>
      </c>
      <c r="R4924" t="s">
        <v>20</v>
      </c>
    </row>
    <row r="4925" spans="1:18" x14ac:dyDescent="0.45">
      <c r="A4925" s="1">
        <v>45601.458333333336</v>
      </c>
      <c r="B4925" s="1">
        <v>45601.269259259258</v>
      </c>
      <c r="C4925" s="1">
        <v>45601.683576388888</v>
      </c>
      <c r="D4925">
        <v>16.61</v>
      </c>
      <c r="E4925">
        <v>16.34</v>
      </c>
      <c r="F4925">
        <v>1024</v>
      </c>
      <c r="G4925">
        <v>77</v>
      </c>
      <c r="H4925">
        <v>12.57</v>
      </c>
      <c r="I4925">
        <v>0</v>
      </c>
      <c r="J4925">
        <v>1.54</v>
      </c>
      <c r="K4925">
        <v>0</v>
      </c>
      <c r="N4925" t="s">
        <v>205</v>
      </c>
      <c r="O4925">
        <v>45.4401467</v>
      </c>
      <c r="P4925">
        <v>4.3873058</v>
      </c>
      <c r="Q4925" t="s">
        <v>19</v>
      </c>
      <c r="R4925" t="s">
        <v>20</v>
      </c>
    </row>
    <row r="4926" spans="1:18" x14ac:dyDescent="0.45">
      <c r="A4926" s="1">
        <v>45600.458333333336</v>
      </c>
      <c r="B4926" s="1">
        <v>45600.268275462964</v>
      </c>
      <c r="C4926" s="1">
        <v>45600.684502314813</v>
      </c>
      <c r="D4926">
        <v>15.19</v>
      </c>
      <c r="E4926">
        <v>14.64</v>
      </c>
      <c r="F4926">
        <v>1025</v>
      </c>
      <c r="G4926">
        <v>72</v>
      </c>
      <c r="H4926">
        <v>10.18</v>
      </c>
      <c r="I4926">
        <v>0</v>
      </c>
      <c r="J4926">
        <v>3.6</v>
      </c>
      <c r="K4926">
        <v>170</v>
      </c>
      <c r="N4926" t="s">
        <v>205</v>
      </c>
      <c r="O4926">
        <v>45.4401467</v>
      </c>
      <c r="P4926">
        <v>4.3873058</v>
      </c>
      <c r="Q4926" t="s">
        <v>19</v>
      </c>
      <c r="R4926" t="s">
        <v>20</v>
      </c>
    </row>
    <row r="4927" spans="1:18" x14ac:dyDescent="0.45">
      <c r="A4927" s="1">
        <v>45599.458333333336</v>
      </c>
      <c r="B4927" s="1">
        <v>45599.267291666663</v>
      </c>
      <c r="C4927" s="1">
        <v>45599.68545138889</v>
      </c>
      <c r="D4927">
        <v>14.4</v>
      </c>
      <c r="E4927">
        <v>13.93</v>
      </c>
      <c r="F4927">
        <v>1027</v>
      </c>
      <c r="G4927">
        <v>78</v>
      </c>
      <c r="H4927">
        <v>10.62</v>
      </c>
      <c r="I4927">
        <v>6</v>
      </c>
      <c r="J4927">
        <v>1.1299999999999999</v>
      </c>
      <c r="K4927">
        <v>120</v>
      </c>
      <c r="N4927" t="s">
        <v>205</v>
      </c>
      <c r="O4927">
        <v>45.4401467</v>
      </c>
      <c r="P4927">
        <v>4.3873058</v>
      </c>
      <c r="Q4927" t="s">
        <v>19</v>
      </c>
      <c r="R4927" t="s">
        <v>20</v>
      </c>
    </row>
    <row r="4928" spans="1:18" x14ac:dyDescent="0.45">
      <c r="A4928" s="1">
        <v>45598.458333333336</v>
      </c>
      <c r="B4928" s="1">
        <v>45598.266319444447</v>
      </c>
      <c r="C4928" s="1">
        <v>45598.686412037037</v>
      </c>
      <c r="D4928">
        <v>13.35</v>
      </c>
      <c r="E4928">
        <v>12.73</v>
      </c>
      <c r="F4928">
        <v>1026</v>
      </c>
      <c r="G4928">
        <v>76</v>
      </c>
      <c r="H4928">
        <v>9.2100000000000009</v>
      </c>
      <c r="I4928">
        <v>0</v>
      </c>
      <c r="J4928">
        <v>1.03</v>
      </c>
      <c r="K4928">
        <v>0</v>
      </c>
      <c r="N4928" t="s">
        <v>205</v>
      </c>
      <c r="O4928">
        <v>45.4401467</v>
      </c>
      <c r="P4928">
        <v>4.3873058</v>
      </c>
      <c r="Q4928" t="s">
        <v>19</v>
      </c>
      <c r="R4928" t="s">
        <v>20</v>
      </c>
    </row>
    <row r="4929" spans="1:18" x14ac:dyDescent="0.45">
      <c r="A4929" s="1">
        <v>45597.458333333336</v>
      </c>
      <c r="B4929" s="1">
        <v>45597.265335648146</v>
      </c>
      <c r="C4929" s="1">
        <v>45597.687395833331</v>
      </c>
      <c r="D4929">
        <v>16.670000000000002</v>
      </c>
      <c r="E4929">
        <v>16.170000000000002</v>
      </c>
      <c r="F4929">
        <v>1025</v>
      </c>
      <c r="G4929">
        <v>68</v>
      </c>
      <c r="H4929">
        <v>10.74</v>
      </c>
      <c r="I4929">
        <v>1</v>
      </c>
      <c r="J4929">
        <v>1.3</v>
      </c>
      <c r="K4929">
        <v>144</v>
      </c>
      <c r="N4929" t="s">
        <v>205</v>
      </c>
      <c r="O4929">
        <v>45.4401467</v>
      </c>
      <c r="P4929">
        <v>4.3873058</v>
      </c>
      <c r="Q4929" t="s">
        <v>19</v>
      </c>
      <c r="R4929" t="s">
        <v>20</v>
      </c>
    </row>
    <row r="4930" spans="1:18" x14ac:dyDescent="0.45">
      <c r="A4930" s="1">
        <v>45596.458333333336</v>
      </c>
      <c r="B4930" s="1">
        <v>45596.264363425929</v>
      </c>
      <c r="C4930" s="1">
        <v>45596.688391203701</v>
      </c>
      <c r="D4930">
        <v>15.49</v>
      </c>
      <c r="E4930">
        <v>14.84</v>
      </c>
      <c r="F4930">
        <v>1026</v>
      </c>
      <c r="G4930">
        <v>67</v>
      </c>
      <c r="H4930">
        <v>9.4</v>
      </c>
      <c r="I4930">
        <v>0</v>
      </c>
      <c r="J4930">
        <v>1.54</v>
      </c>
      <c r="K4930">
        <v>0</v>
      </c>
      <c r="N4930" t="s">
        <v>205</v>
      </c>
      <c r="O4930">
        <v>45.4401467</v>
      </c>
      <c r="P4930">
        <v>4.3873058</v>
      </c>
      <c r="Q4930" t="s">
        <v>19</v>
      </c>
      <c r="R4930" t="s">
        <v>20</v>
      </c>
    </row>
    <row r="4931" spans="1:18" x14ac:dyDescent="0.45">
      <c r="A4931" s="1">
        <v>45595.458333333336</v>
      </c>
      <c r="B4931" s="1">
        <v>45595.263379629629</v>
      </c>
      <c r="C4931" s="1">
        <v>45595.689409722225</v>
      </c>
      <c r="D4931">
        <v>16.2</v>
      </c>
      <c r="E4931">
        <v>15.89</v>
      </c>
      <c r="F4931">
        <v>1026</v>
      </c>
      <c r="G4931">
        <v>77</v>
      </c>
      <c r="H4931">
        <v>12.17</v>
      </c>
      <c r="I4931">
        <v>0</v>
      </c>
      <c r="J4931">
        <v>2.06</v>
      </c>
      <c r="K4931">
        <v>360</v>
      </c>
      <c r="N4931" t="s">
        <v>205</v>
      </c>
      <c r="O4931">
        <v>45.4401467</v>
      </c>
      <c r="P4931">
        <v>4.3873058</v>
      </c>
      <c r="Q4931" t="s">
        <v>19</v>
      </c>
      <c r="R4931" t="s">
        <v>20</v>
      </c>
    </row>
    <row r="4932" spans="1:18" x14ac:dyDescent="0.45">
      <c r="A4932" s="1">
        <v>45594.458333333336</v>
      </c>
      <c r="B4932" s="1">
        <v>45594.262407407405</v>
      </c>
      <c r="C4932" s="1">
        <v>45594.690439814818</v>
      </c>
      <c r="D4932">
        <v>17.22</v>
      </c>
      <c r="E4932">
        <v>16.88</v>
      </c>
      <c r="F4932">
        <v>1027</v>
      </c>
      <c r="G4932">
        <v>72</v>
      </c>
      <c r="H4932">
        <v>12.13</v>
      </c>
      <c r="I4932">
        <v>0</v>
      </c>
      <c r="J4932">
        <v>1.03</v>
      </c>
      <c r="K4932">
        <v>0</v>
      </c>
      <c r="N4932" t="s">
        <v>205</v>
      </c>
      <c r="O4932">
        <v>45.4401467</v>
      </c>
      <c r="P4932">
        <v>4.3873058</v>
      </c>
      <c r="Q4932" t="s">
        <v>19</v>
      </c>
      <c r="R4932" t="s">
        <v>20</v>
      </c>
    </row>
    <row r="4933" spans="1:18" x14ac:dyDescent="0.45">
      <c r="A4933" s="1">
        <v>45593.458333333336</v>
      </c>
      <c r="B4933" s="1">
        <v>45593.261435185188</v>
      </c>
      <c r="C4933" s="1">
        <v>45593.691481481481</v>
      </c>
      <c r="D4933">
        <v>17.97</v>
      </c>
      <c r="E4933">
        <v>17.47</v>
      </c>
      <c r="F4933">
        <v>1026</v>
      </c>
      <c r="G4933">
        <v>63</v>
      </c>
      <c r="H4933">
        <v>10.83</v>
      </c>
      <c r="I4933">
        <v>0</v>
      </c>
      <c r="J4933">
        <v>1.03</v>
      </c>
      <c r="K4933">
        <v>0</v>
      </c>
      <c r="N4933" t="s">
        <v>205</v>
      </c>
      <c r="O4933">
        <v>45.4401467</v>
      </c>
      <c r="P4933">
        <v>4.3873058</v>
      </c>
      <c r="Q4933" t="s">
        <v>19</v>
      </c>
      <c r="R4933" t="s">
        <v>20</v>
      </c>
    </row>
    <row r="4934" spans="1:18" x14ac:dyDescent="0.45">
      <c r="A4934" s="1">
        <v>45592.458333333336</v>
      </c>
      <c r="B4934" s="1">
        <v>45592.260474537034</v>
      </c>
      <c r="C4934" s="1">
        <v>45592.692546296297</v>
      </c>
      <c r="D4934">
        <v>16.260000000000002</v>
      </c>
      <c r="E4934">
        <v>15.82</v>
      </c>
      <c r="F4934">
        <v>1023</v>
      </c>
      <c r="G4934">
        <v>72</v>
      </c>
      <c r="H4934">
        <v>11.21</v>
      </c>
      <c r="I4934">
        <v>100</v>
      </c>
      <c r="J4934">
        <v>1.54</v>
      </c>
      <c r="K4934">
        <v>0</v>
      </c>
      <c r="N4934" t="s">
        <v>205</v>
      </c>
      <c r="O4934">
        <v>45.4401467</v>
      </c>
      <c r="P4934">
        <v>4.3873058</v>
      </c>
      <c r="Q4934" t="s">
        <v>21</v>
      </c>
      <c r="R4934" t="s">
        <v>23</v>
      </c>
    </row>
    <row r="4935" spans="1:18" x14ac:dyDescent="0.45">
      <c r="A4935" s="1">
        <v>45591.416666666664</v>
      </c>
      <c r="B4935" s="1">
        <v>45591.259513888886</v>
      </c>
      <c r="C4935" s="1">
        <v>45591.69363425926</v>
      </c>
      <c r="D4935">
        <v>15.62</v>
      </c>
      <c r="E4935">
        <v>15.25</v>
      </c>
      <c r="F4935">
        <v>1016</v>
      </c>
      <c r="G4935">
        <v>77</v>
      </c>
      <c r="H4935">
        <v>11.61</v>
      </c>
      <c r="I4935">
        <v>0</v>
      </c>
      <c r="J4935">
        <v>3.09</v>
      </c>
      <c r="K4935">
        <v>180</v>
      </c>
      <c r="N4935" t="s">
        <v>205</v>
      </c>
      <c r="O4935">
        <v>45.4401467</v>
      </c>
      <c r="P4935">
        <v>4.3873058</v>
      </c>
      <c r="Q4935" t="s">
        <v>19</v>
      </c>
      <c r="R4935" t="s">
        <v>20</v>
      </c>
    </row>
    <row r="4936" spans="1:18" x14ac:dyDescent="0.45">
      <c r="A4936" s="1">
        <v>45590.416666666664</v>
      </c>
      <c r="B4936" s="1">
        <v>45590.258553240739</v>
      </c>
      <c r="C4936" s="1">
        <v>45590.694722222222</v>
      </c>
      <c r="D4936">
        <v>17.96</v>
      </c>
      <c r="E4936">
        <v>17.48</v>
      </c>
      <c r="F4936">
        <v>1019</v>
      </c>
      <c r="G4936">
        <v>64</v>
      </c>
      <c r="H4936">
        <v>11.06</v>
      </c>
      <c r="I4936">
        <v>20</v>
      </c>
      <c r="J4936">
        <v>4.12</v>
      </c>
      <c r="K4936">
        <v>190</v>
      </c>
      <c r="N4936" t="s">
        <v>205</v>
      </c>
      <c r="O4936">
        <v>45.4401467</v>
      </c>
      <c r="P4936">
        <v>4.3873058</v>
      </c>
      <c r="Q4936" t="s">
        <v>21</v>
      </c>
      <c r="R4936" t="s">
        <v>24</v>
      </c>
    </row>
    <row r="4937" spans="1:18" x14ac:dyDescent="0.45">
      <c r="A4937" s="1">
        <v>45589.416666666664</v>
      </c>
      <c r="B4937" s="1">
        <v>45589.257592592592</v>
      </c>
      <c r="C4937" s="1">
        <v>45589.695833333331</v>
      </c>
      <c r="D4937">
        <v>16.100000000000001</v>
      </c>
      <c r="E4937">
        <v>15.54</v>
      </c>
      <c r="F4937">
        <v>1026</v>
      </c>
      <c r="G4937">
        <v>68</v>
      </c>
      <c r="H4937">
        <v>10.199999999999999</v>
      </c>
      <c r="I4937">
        <v>20</v>
      </c>
      <c r="J4937">
        <v>2.57</v>
      </c>
      <c r="K4937">
        <v>160</v>
      </c>
      <c r="N4937" t="s">
        <v>205</v>
      </c>
      <c r="O4937">
        <v>45.4401467</v>
      </c>
      <c r="P4937">
        <v>4.3873058</v>
      </c>
      <c r="Q4937" t="s">
        <v>21</v>
      </c>
      <c r="R4937" t="s">
        <v>24</v>
      </c>
    </row>
    <row r="4938" spans="1:18" x14ac:dyDescent="0.45">
      <c r="A4938" s="1">
        <v>45588.416666666664</v>
      </c>
      <c r="B4938" s="1">
        <v>45588.256631944445</v>
      </c>
      <c r="C4938" s="1">
        <v>45588.696956018517</v>
      </c>
      <c r="D4938">
        <v>14.02</v>
      </c>
      <c r="E4938">
        <v>13.49</v>
      </c>
      <c r="F4938">
        <v>1031</v>
      </c>
      <c r="G4938">
        <v>77</v>
      </c>
      <c r="H4938">
        <v>10.06</v>
      </c>
      <c r="I4938">
        <v>20</v>
      </c>
      <c r="J4938">
        <v>1.54</v>
      </c>
      <c r="K4938">
        <v>0</v>
      </c>
      <c r="N4938" t="s">
        <v>205</v>
      </c>
      <c r="O4938">
        <v>45.4401467</v>
      </c>
      <c r="P4938">
        <v>4.3873058</v>
      </c>
      <c r="Q4938" t="s">
        <v>21</v>
      </c>
      <c r="R4938" t="s">
        <v>24</v>
      </c>
    </row>
    <row r="4939" spans="1:18" x14ac:dyDescent="0.45">
      <c r="A4939" s="1">
        <v>45587.416666666664</v>
      </c>
      <c r="B4939" s="1">
        <v>45587.255682870367</v>
      </c>
      <c r="C4939" s="1">
        <v>45587.69809027778</v>
      </c>
      <c r="D4939">
        <v>16.079999999999998</v>
      </c>
      <c r="E4939">
        <v>16.04</v>
      </c>
      <c r="F4939">
        <v>1029</v>
      </c>
      <c r="G4939">
        <v>88</v>
      </c>
      <c r="H4939">
        <v>14.09</v>
      </c>
      <c r="I4939">
        <v>100</v>
      </c>
      <c r="J4939">
        <v>1.54</v>
      </c>
      <c r="K4939">
        <v>300</v>
      </c>
      <c r="N4939" t="s">
        <v>205</v>
      </c>
      <c r="O4939">
        <v>45.4401467</v>
      </c>
      <c r="P4939">
        <v>4.3873058</v>
      </c>
      <c r="Q4939" t="s">
        <v>21</v>
      </c>
      <c r="R4939" t="s">
        <v>23</v>
      </c>
    </row>
    <row r="4940" spans="1:18" x14ac:dyDescent="0.45">
      <c r="A4940" s="1">
        <v>45586.416666666664</v>
      </c>
      <c r="B4940" s="1">
        <v>45586.254745370374</v>
      </c>
      <c r="C4940" s="1">
        <v>45586.699236111112</v>
      </c>
      <c r="D4940">
        <v>18.87</v>
      </c>
      <c r="E4940">
        <v>18.38</v>
      </c>
      <c r="F4940">
        <v>1026</v>
      </c>
      <c r="G4940">
        <v>60</v>
      </c>
      <c r="H4940">
        <v>10.95</v>
      </c>
      <c r="I4940">
        <v>0</v>
      </c>
      <c r="J4940">
        <v>3.09</v>
      </c>
      <c r="K4940">
        <v>170</v>
      </c>
      <c r="N4940" t="s">
        <v>205</v>
      </c>
      <c r="O4940">
        <v>45.4401467</v>
      </c>
      <c r="P4940">
        <v>4.3873058</v>
      </c>
      <c r="Q4940" t="s">
        <v>19</v>
      </c>
      <c r="R4940" t="s">
        <v>20</v>
      </c>
    </row>
    <row r="4941" spans="1:18" x14ac:dyDescent="0.45">
      <c r="A4941" s="1">
        <v>45585.416666666664</v>
      </c>
      <c r="B4941" s="1">
        <v>45585.253796296296</v>
      </c>
      <c r="C4941" s="1">
        <v>45585.70040509259</v>
      </c>
      <c r="D4941">
        <v>15.66</v>
      </c>
      <c r="E4941">
        <v>15.16</v>
      </c>
      <c r="F4941">
        <v>1023</v>
      </c>
      <c r="G4941">
        <v>72</v>
      </c>
      <c r="H4941">
        <v>10.63</v>
      </c>
      <c r="I4941">
        <v>0</v>
      </c>
      <c r="J4941">
        <v>1.54</v>
      </c>
      <c r="K4941">
        <v>180</v>
      </c>
      <c r="N4941" t="s">
        <v>205</v>
      </c>
      <c r="O4941">
        <v>45.4401467</v>
      </c>
      <c r="P4941">
        <v>4.3873058</v>
      </c>
      <c r="Q4941" t="s">
        <v>19</v>
      </c>
      <c r="R4941" t="s">
        <v>20</v>
      </c>
    </row>
    <row r="4942" spans="1:18" x14ac:dyDescent="0.45">
      <c r="A4942" s="1">
        <v>45584.416666666664</v>
      </c>
      <c r="B4942" s="1">
        <v>45584.252858796295</v>
      </c>
      <c r="C4942" s="1">
        <v>45584.701574074075</v>
      </c>
      <c r="D4942">
        <v>14.3</v>
      </c>
      <c r="E4942">
        <v>13.93</v>
      </c>
      <c r="F4942">
        <v>1019</v>
      </c>
      <c r="G4942">
        <v>82</v>
      </c>
      <c r="H4942">
        <v>11.27</v>
      </c>
      <c r="I4942">
        <v>100</v>
      </c>
      <c r="J4942">
        <v>1.03</v>
      </c>
      <c r="K4942">
        <v>0</v>
      </c>
      <c r="N4942" t="s">
        <v>205</v>
      </c>
      <c r="O4942">
        <v>45.4401467</v>
      </c>
      <c r="P4942">
        <v>4.3873058</v>
      </c>
      <c r="Q4942" t="s">
        <v>21</v>
      </c>
      <c r="R4942" t="s">
        <v>23</v>
      </c>
    </row>
    <row r="4943" spans="1:18" x14ac:dyDescent="0.45">
      <c r="A4943" s="1">
        <v>45583.416666666664</v>
      </c>
      <c r="B4943" s="1">
        <v>45583.251921296294</v>
      </c>
      <c r="C4943" s="1">
        <v>45583.702766203707</v>
      </c>
      <c r="D4943">
        <v>14.9</v>
      </c>
      <c r="E4943">
        <v>14.33</v>
      </c>
      <c r="F4943">
        <v>1014</v>
      </c>
      <c r="G4943">
        <v>72</v>
      </c>
      <c r="H4943">
        <v>9.9</v>
      </c>
      <c r="I4943">
        <v>20</v>
      </c>
      <c r="J4943">
        <v>2.06</v>
      </c>
      <c r="K4943">
        <v>240</v>
      </c>
      <c r="L4943" t="s">
        <v>58</v>
      </c>
      <c r="N4943" t="s">
        <v>205</v>
      </c>
      <c r="O4943">
        <v>45.4401467</v>
      </c>
      <c r="P4943">
        <v>4.3873058</v>
      </c>
      <c r="Q4943" t="s">
        <v>26</v>
      </c>
      <c r="R4943" t="s">
        <v>27</v>
      </c>
    </row>
    <row r="4944" spans="1:18" x14ac:dyDescent="0.45">
      <c r="A4944" s="1">
        <v>45582.416666666664</v>
      </c>
      <c r="B4944" s="1">
        <v>45582.25099537037</v>
      </c>
      <c r="C4944" s="1">
        <v>45582.703958333332</v>
      </c>
      <c r="D4944">
        <v>15.51</v>
      </c>
      <c r="E4944">
        <v>15.41</v>
      </c>
      <c r="F4944">
        <v>1013</v>
      </c>
      <c r="G4944">
        <v>88</v>
      </c>
      <c r="H4944">
        <v>13.53</v>
      </c>
      <c r="I4944">
        <v>100</v>
      </c>
      <c r="J4944">
        <v>2.57</v>
      </c>
      <c r="K4944">
        <v>130</v>
      </c>
      <c r="L4944" t="s">
        <v>51</v>
      </c>
      <c r="N4944" t="s">
        <v>205</v>
      </c>
      <c r="O4944">
        <v>45.4401467</v>
      </c>
      <c r="P4944">
        <v>4.3873058</v>
      </c>
      <c r="Q4944" t="s">
        <v>26</v>
      </c>
      <c r="R4944" t="s">
        <v>27</v>
      </c>
    </row>
    <row r="4945" spans="1:18" x14ac:dyDescent="0.45">
      <c r="A4945" s="1">
        <v>45581.416666666664</v>
      </c>
      <c r="B4945" s="1">
        <v>45581.250069444446</v>
      </c>
      <c r="C4945" s="1">
        <v>45581.70517361111</v>
      </c>
      <c r="D4945">
        <v>16.170000000000002</v>
      </c>
      <c r="E4945">
        <v>16.3</v>
      </c>
      <c r="F4945">
        <v>1011</v>
      </c>
      <c r="G4945">
        <v>94</v>
      </c>
      <c r="H4945">
        <v>15.2</v>
      </c>
      <c r="I4945">
        <v>75</v>
      </c>
      <c r="J4945">
        <v>2.57</v>
      </c>
      <c r="K4945">
        <v>150</v>
      </c>
      <c r="N4945" t="s">
        <v>205</v>
      </c>
      <c r="O4945">
        <v>45.4401467</v>
      </c>
      <c r="P4945">
        <v>4.3873058</v>
      </c>
      <c r="Q4945" t="s">
        <v>26</v>
      </c>
      <c r="R4945" t="s">
        <v>41</v>
      </c>
    </row>
    <row r="4946" spans="1:18" x14ac:dyDescent="0.45">
      <c r="A4946" s="1">
        <v>45580.416666666664</v>
      </c>
      <c r="B4946" s="1">
        <v>45580.249143518522</v>
      </c>
      <c r="C4946" s="1">
        <v>45580.706388888888</v>
      </c>
      <c r="D4946">
        <v>20.36</v>
      </c>
      <c r="E4946">
        <v>20.36</v>
      </c>
      <c r="F4946">
        <v>1015</v>
      </c>
      <c r="G4946">
        <v>73</v>
      </c>
      <c r="H4946">
        <v>15.36</v>
      </c>
      <c r="I4946">
        <v>0</v>
      </c>
      <c r="J4946">
        <v>2.06</v>
      </c>
      <c r="K4946">
        <v>170</v>
      </c>
      <c r="N4946" t="s">
        <v>205</v>
      </c>
      <c r="O4946">
        <v>45.4401467</v>
      </c>
      <c r="P4946">
        <v>4.3873058</v>
      </c>
      <c r="Q4946" t="s">
        <v>19</v>
      </c>
      <c r="R4946" t="s">
        <v>20</v>
      </c>
    </row>
    <row r="4947" spans="1:18" x14ac:dyDescent="0.45">
      <c r="A4947" s="1">
        <v>45579.416666666664</v>
      </c>
      <c r="B4947" s="1">
        <v>45579.248229166667</v>
      </c>
      <c r="C4947" s="1">
        <v>45579.707615740743</v>
      </c>
      <c r="D4947">
        <v>18.39</v>
      </c>
      <c r="E4947">
        <v>18.3</v>
      </c>
      <c r="F4947">
        <v>1019</v>
      </c>
      <c r="G4947">
        <v>77</v>
      </c>
      <c r="H4947">
        <v>14.29</v>
      </c>
      <c r="I4947">
        <v>0</v>
      </c>
      <c r="J4947">
        <v>3.6</v>
      </c>
      <c r="K4947">
        <v>170</v>
      </c>
      <c r="N4947" t="s">
        <v>205</v>
      </c>
      <c r="O4947">
        <v>45.4401467</v>
      </c>
      <c r="P4947">
        <v>4.3873058</v>
      </c>
      <c r="Q4947" t="s">
        <v>19</v>
      </c>
      <c r="R4947" t="s">
        <v>20</v>
      </c>
    </row>
    <row r="4948" spans="1:18" x14ac:dyDescent="0.45">
      <c r="A4948" s="1">
        <v>45578.416666666664</v>
      </c>
      <c r="B4948" s="1">
        <v>45578.247314814813</v>
      </c>
      <c r="C4948" s="1">
        <v>45578.708854166667</v>
      </c>
      <c r="D4948">
        <v>19.66</v>
      </c>
      <c r="E4948">
        <v>19.350000000000001</v>
      </c>
      <c r="F4948">
        <v>1020</v>
      </c>
      <c r="G4948">
        <v>64</v>
      </c>
      <c r="H4948">
        <v>12.67</v>
      </c>
      <c r="I4948">
        <v>0</v>
      </c>
      <c r="J4948">
        <v>1.03</v>
      </c>
      <c r="K4948">
        <v>0</v>
      </c>
      <c r="L4948" t="s">
        <v>58</v>
      </c>
      <c r="N4948" t="s">
        <v>205</v>
      </c>
      <c r="O4948">
        <v>45.4401467</v>
      </c>
      <c r="P4948">
        <v>4.3873058</v>
      </c>
      <c r="Q4948" t="s">
        <v>26</v>
      </c>
      <c r="R4948" t="s">
        <v>27</v>
      </c>
    </row>
    <row r="4949" spans="1:18" x14ac:dyDescent="0.45">
      <c r="A4949" s="1">
        <v>45577.416666666664</v>
      </c>
      <c r="B4949" s="1">
        <v>45577.246412037035</v>
      </c>
      <c r="C4949" s="1">
        <v>45577.710104166668</v>
      </c>
      <c r="D4949">
        <v>14.4</v>
      </c>
      <c r="E4949">
        <v>13.78</v>
      </c>
      <c r="F4949">
        <v>1014</v>
      </c>
      <c r="G4949">
        <v>72</v>
      </c>
      <c r="H4949">
        <v>9.42</v>
      </c>
      <c r="I4949">
        <v>100</v>
      </c>
      <c r="J4949">
        <v>6.17</v>
      </c>
      <c r="K4949">
        <v>190</v>
      </c>
      <c r="N4949" t="s">
        <v>205</v>
      </c>
      <c r="O4949">
        <v>45.4401467</v>
      </c>
      <c r="P4949">
        <v>4.3873058</v>
      </c>
      <c r="Q4949" t="s">
        <v>21</v>
      </c>
      <c r="R4949" t="s">
        <v>23</v>
      </c>
    </row>
    <row r="4950" spans="1:18" x14ac:dyDescent="0.45">
      <c r="A4950" s="1">
        <v>45576.416666666664</v>
      </c>
      <c r="B4950" s="1">
        <v>45576.245509259257</v>
      </c>
      <c r="C4950" s="1">
        <v>45576.711365740739</v>
      </c>
      <c r="D4950">
        <v>13.25</v>
      </c>
      <c r="E4950">
        <v>12.62</v>
      </c>
      <c r="F4950">
        <v>1017</v>
      </c>
      <c r="G4950">
        <v>76</v>
      </c>
      <c r="H4950">
        <v>9.1199999999999992</v>
      </c>
      <c r="I4950">
        <v>40</v>
      </c>
      <c r="J4950">
        <v>1.03</v>
      </c>
      <c r="K4950">
        <v>0</v>
      </c>
      <c r="N4950" t="s">
        <v>205</v>
      </c>
      <c r="O4950">
        <v>45.4401467</v>
      </c>
      <c r="P4950">
        <v>4.3873058</v>
      </c>
      <c r="Q4950" t="s">
        <v>21</v>
      </c>
      <c r="R4950" t="s">
        <v>32</v>
      </c>
    </row>
    <row r="4951" spans="1:18" x14ac:dyDescent="0.45">
      <c r="A4951" s="1">
        <v>45575.416666666664</v>
      </c>
      <c r="B4951" s="1">
        <v>45575.244606481479</v>
      </c>
      <c r="C4951" s="1">
        <v>45575.712627314817</v>
      </c>
      <c r="D4951">
        <v>13.03</v>
      </c>
      <c r="E4951">
        <v>12.53</v>
      </c>
      <c r="F4951">
        <v>1008</v>
      </c>
      <c r="G4951">
        <v>82</v>
      </c>
      <c r="H4951">
        <v>10.029999999999999</v>
      </c>
      <c r="I4951">
        <v>100</v>
      </c>
      <c r="J4951">
        <v>2.06</v>
      </c>
      <c r="K4951">
        <v>160</v>
      </c>
      <c r="L4951" t="s">
        <v>25</v>
      </c>
      <c r="N4951" t="s">
        <v>205</v>
      </c>
      <c r="O4951">
        <v>45.4401467</v>
      </c>
      <c r="P4951">
        <v>4.3873058</v>
      </c>
      <c r="Q4951" t="s">
        <v>26</v>
      </c>
      <c r="R4951" t="s">
        <v>27</v>
      </c>
    </row>
    <row r="4952" spans="1:18" x14ac:dyDescent="0.45">
      <c r="A4952" s="1">
        <v>45574.416666666664</v>
      </c>
      <c r="B4952" s="1">
        <v>45574.243703703702</v>
      </c>
      <c r="C4952" s="1">
        <v>45574.713900462964</v>
      </c>
      <c r="D4952">
        <v>16.829999999999998</v>
      </c>
      <c r="E4952">
        <v>16.34</v>
      </c>
      <c r="F4952">
        <v>998</v>
      </c>
      <c r="G4952">
        <v>68</v>
      </c>
      <c r="H4952">
        <v>10.9</v>
      </c>
      <c r="I4952">
        <v>0</v>
      </c>
      <c r="J4952">
        <v>11.32</v>
      </c>
      <c r="K4952">
        <v>180</v>
      </c>
      <c r="N4952" t="s">
        <v>205</v>
      </c>
      <c r="O4952">
        <v>45.4401467</v>
      </c>
      <c r="P4952">
        <v>4.3873058</v>
      </c>
      <c r="Q4952" t="s">
        <v>19</v>
      </c>
      <c r="R4952" t="s">
        <v>20</v>
      </c>
    </row>
    <row r="4953" spans="1:18" x14ac:dyDescent="0.45">
      <c r="A4953" s="1">
        <v>45573.416666666664</v>
      </c>
      <c r="B4953" s="1">
        <v>45573.242812500001</v>
      </c>
      <c r="C4953" s="1">
        <v>45573.715185185189</v>
      </c>
      <c r="D4953">
        <v>12.98</v>
      </c>
      <c r="E4953">
        <v>12.79</v>
      </c>
      <c r="F4953">
        <v>1006</v>
      </c>
      <c r="G4953">
        <v>94</v>
      </c>
      <c r="H4953">
        <v>12.04</v>
      </c>
      <c r="I4953">
        <v>100</v>
      </c>
      <c r="J4953">
        <v>2.06</v>
      </c>
      <c r="K4953">
        <v>270</v>
      </c>
      <c r="L4953" t="s">
        <v>223</v>
      </c>
      <c r="N4953" t="s">
        <v>205</v>
      </c>
      <c r="O4953">
        <v>45.4401467</v>
      </c>
      <c r="P4953">
        <v>4.3873058</v>
      </c>
      <c r="Q4953" t="s">
        <v>26</v>
      </c>
      <c r="R4953" t="s">
        <v>41</v>
      </c>
    </row>
    <row r="4954" spans="1:18" x14ac:dyDescent="0.45">
      <c r="A4954" s="1">
        <v>45572.416666666664</v>
      </c>
      <c r="B4954" s="1">
        <v>45572.241932870369</v>
      </c>
      <c r="C4954" s="1">
        <v>45572.716481481482</v>
      </c>
      <c r="D4954">
        <v>18.27</v>
      </c>
      <c r="E4954">
        <v>18.059999999999999</v>
      </c>
      <c r="F4954">
        <v>1007</v>
      </c>
      <c r="G4954">
        <v>73</v>
      </c>
      <c r="H4954">
        <v>13.35</v>
      </c>
      <c r="I4954">
        <v>75</v>
      </c>
      <c r="J4954">
        <v>3.09</v>
      </c>
      <c r="K4954">
        <v>160</v>
      </c>
      <c r="N4954" t="s">
        <v>205</v>
      </c>
      <c r="O4954">
        <v>45.4401467</v>
      </c>
      <c r="P4954">
        <v>4.3873058</v>
      </c>
      <c r="Q4954" t="s">
        <v>21</v>
      </c>
      <c r="R4954" t="s">
        <v>22</v>
      </c>
    </row>
    <row r="4955" spans="1:18" x14ac:dyDescent="0.45">
      <c r="A4955" s="1">
        <v>45571.416666666664</v>
      </c>
      <c r="B4955" s="1">
        <v>45571.241041666668</v>
      </c>
      <c r="C4955" s="1">
        <v>45571.717777777776</v>
      </c>
      <c r="D4955">
        <v>13.64</v>
      </c>
      <c r="E4955">
        <v>13.36</v>
      </c>
      <c r="F4955">
        <v>1010</v>
      </c>
      <c r="G4955">
        <v>88</v>
      </c>
      <c r="H4955">
        <v>11.69</v>
      </c>
      <c r="I4955">
        <v>100</v>
      </c>
      <c r="J4955">
        <v>4.63</v>
      </c>
      <c r="K4955">
        <v>180</v>
      </c>
      <c r="N4955" t="s">
        <v>205</v>
      </c>
      <c r="O4955">
        <v>45.4401467</v>
      </c>
      <c r="P4955">
        <v>4.3873058</v>
      </c>
      <c r="Q4955" t="s">
        <v>21</v>
      </c>
      <c r="R4955" t="s">
        <v>23</v>
      </c>
    </row>
    <row r="4956" spans="1:18" x14ac:dyDescent="0.45">
      <c r="A4956" s="1">
        <v>45570.416666666664</v>
      </c>
      <c r="B4956" s="1">
        <v>45570.240162037036</v>
      </c>
      <c r="C4956" s="1">
        <v>45570.719074074077</v>
      </c>
      <c r="D4956">
        <v>9.3800000000000008</v>
      </c>
      <c r="E4956">
        <v>8.9</v>
      </c>
      <c r="F4956">
        <v>1017</v>
      </c>
      <c r="G4956">
        <v>81</v>
      </c>
      <c r="H4956">
        <v>6.29</v>
      </c>
      <c r="I4956">
        <v>100</v>
      </c>
      <c r="J4956">
        <v>1.54</v>
      </c>
      <c r="K4956">
        <v>0</v>
      </c>
      <c r="N4956" t="s">
        <v>205</v>
      </c>
      <c r="O4956">
        <v>45.4401467</v>
      </c>
      <c r="P4956">
        <v>4.3873058</v>
      </c>
      <c r="Q4956" t="s">
        <v>21</v>
      </c>
      <c r="R4956" t="s">
        <v>23</v>
      </c>
    </row>
    <row r="4957" spans="1:18" x14ac:dyDescent="0.45">
      <c r="A4957" s="1">
        <v>45569.416666666664</v>
      </c>
      <c r="B4957" s="1">
        <v>45569.239282407405</v>
      </c>
      <c r="C4957" s="1">
        <v>45569.720381944448</v>
      </c>
      <c r="D4957">
        <v>9.41</v>
      </c>
      <c r="E4957">
        <v>6.61</v>
      </c>
      <c r="F4957">
        <v>1017</v>
      </c>
      <c r="G4957">
        <v>76</v>
      </c>
      <c r="H4957">
        <v>5.4</v>
      </c>
      <c r="I4957">
        <v>100</v>
      </c>
      <c r="J4957">
        <v>5.66</v>
      </c>
      <c r="K4957">
        <v>340</v>
      </c>
      <c r="N4957" t="s">
        <v>205</v>
      </c>
      <c r="O4957">
        <v>45.4401467</v>
      </c>
      <c r="P4957">
        <v>4.3873058</v>
      </c>
      <c r="Q4957" t="s">
        <v>21</v>
      </c>
      <c r="R4957" t="s">
        <v>23</v>
      </c>
    </row>
    <row r="4958" spans="1:18" x14ac:dyDescent="0.45">
      <c r="A4958" s="1">
        <v>45568.416666666664</v>
      </c>
      <c r="B4958" s="1">
        <v>45568.23841435185</v>
      </c>
      <c r="C4958" s="1">
        <v>45568.721701388888</v>
      </c>
      <c r="D4958">
        <v>11.97</v>
      </c>
      <c r="E4958">
        <v>11.36</v>
      </c>
      <c r="F4958">
        <v>1011</v>
      </c>
      <c r="G4958">
        <v>82</v>
      </c>
      <c r="H4958">
        <v>9</v>
      </c>
      <c r="I4958">
        <v>100</v>
      </c>
      <c r="J4958">
        <v>5.66</v>
      </c>
      <c r="K4958">
        <v>340</v>
      </c>
      <c r="N4958" t="s">
        <v>205</v>
      </c>
      <c r="O4958">
        <v>45.4401467</v>
      </c>
      <c r="P4958">
        <v>4.3873058</v>
      </c>
      <c r="Q4958" t="s">
        <v>21</v>
      </c>
      <c r="R4958" t="s">
        <v>23</v>
      </c>
    </row>
    <row r="4959" spans="1:18" x14ac:dyDescent="0.45">
      <c r="A4959" s="1">
        <v>45567.416666666664</v>
      </c>
      <c r="B4959" s="1">
        <v>45567.237534722219</v>
      </c>
      <c r="C4959" s="1">
        <v>45567.723020833335</v>
      </c>
      <c r="D4959">
        <v>12.59</v>
      </c>
      <c r="E4959">
        <v>11.65</v>
      </c>
      <c r="F4959">
        <v>1012</v>
      </c>
      <c r="G4959">
        <v>67</v>
      </c>
      <c r="H4959">
        <v>6.63</v>
      </c>
      <c r="I4959">
        <v>20</v>
      </c>
      <c r="J4959">
        <v>2.57</v>
      </c>
      <c r="K4959">
        <v>350</v>
      </c>
      <c r="N4959" t="s">
        <v>205</v>
      </c>
      <c r="O4959">
        <v>45.4401467</v>
      </c>
      <c r="P4959">
        <v>4.3873058</v>
      </c>
      <c r="Q4959" t="s">
        <v>21</v>
      </c>
      <c r="R4959" t="s">
        <v>24</v>
      </c>
    </row>
    <row r="4960" spans="1:18" x14ac:dyDescent="0.45">
      <c r="A4960" s="1">
        <v>45566.416666666664</v>
      </c>
      <c r="B4960" s="1">
        <v>45566.236666666664</v>
      </c>
      <c r="C4960" s="1">
        <v>45566.724340277775</v>
      </c>
      <c r="D4960">
        <v>15.32</v>
      </c>
      <c r="E4960">
        <v>15.21</v>
      </c>
      <c r="F4960">
        <v>1014</v>
      </c>
      <c r="G4960">
        <v>88</v>
      </c>
      <c r="H4960">
        <v>13.35</v>
      </c>
      <c r="I4960">
        <v>100</v>
      </c>
      <c r="J4960">
        <v>1.03</v>
      </c>
      <c r="K4960">
        <v>0</v>
      </c>
      <c r="N4960" t="s">
        <v>205</v>
      </c>
      <c r="O4960">
        <v>45.4401467</v>
      </c>
      <c r="P4960">
        <v>4.3873058</v>
      </c>
      <c r="Q4960" t="s">
        <v>21</v>
      </c>
      <c r="R4960" t="s">
        <v>23</v>
      </c>
    </row>
    <row r="4961" spans="1:18" x14ac:dyDescent="0.45">
      <c r="A4961" s="1">
        <v>45565.416666666664</v>
      </c>
      <c r="B4961" s="1">
        <v>45565.235810185186</v>
      </c>
      <c r="C4961" s="1">
        <v>45565.725671296299</v>
      </c>
      <c r="D4961">
        <v>18.489999999999998</v>
      </c>
      <c r="E4961">
        <v>17.670000000000002</v>
      </c>
      <c r="F4961">
        <v>1019</v>
      </c>
      <c r="G4961">
        <v>49</v>
      </c>
      <c r="H4961">
        <v>7.59</v>
      </c>
      <c r="I4961">
        <v>20</v>
      </c>
      <c r="J4961">
        <v>4.12</v>
      </c>
      <c r="K4961">
        <v>220</v>
      </c>
      <c r="N4961" t="s">
        <v>205</v>
      </c>
      <c r="O4961">
        <v>45.4401467</v>
      </c>
      <c r="P4961">
        <v>4.3873058</v>
      </c>
      <c r="Q4961" t="s">
        <v>21</v>
      </c>
      <c r="R4961" t="s">
        <v>24</v>
      </c>
    </row>
    <row r="4962" spans="1:18" x14ac:dyDescent="0.45">
      <c r="A4962" s="1">
        <v>45564.416666666664</v>
      </c>
      <c r="B4962" s="1">
        <v>45564.234942129631</v>
      </c>
      <c r="C4962" s="1">
        <v>45564.727013888885</v>
      </c>
      <c r="D4962">
        <v>11.28</v>
      </c>
      <c r="E4962">
        <v>10.19</v>
      </c>
      <c r="F4962">
        <v>1024</v>
      </c>
      <c r="G4962">
        <v>66</v>
      </c>
      <c r="H4962">
        <v>5.17</v>
      </c>
      <c r="I4962">
        <v>0</v>
      </c>
      <c r="J4962">
        <v>1.54</v>
      </c>
      <c r="K4962">
        <v>0</v>
      </c>
      <c r="N4962" t="s">
        <v>205</v>
      </c>
      <c r="O4962">
        <v>45.4401467</v>
      </c>
      <c r="P4962">
        <v>4.3873058</v>
      </c>
      <c r="Q4962" t="s">
        <v>19</v>
      </c>
      <c r="R4962" t="s">
        <v>20</v>
      </c>
    </row>
    <row r="4963" spans="1:18" x14ac:dyDescent="0.45">
      <c r="A4963" s="1">
        <v>45563.416666666664</v>
      </c>
      <c r="B4963" s="1">
        <v>45563.234085648146</v>
      </c>
      <c r="C4963" s="1">
        <v>45563.728344907409</v>
      </c>
      <c r="D4963">
        <v>11</v>
      </c>
      <c r="E4963">
        <v>10.3</v>
      </c>
      <c r="F4963">
        <v>1024</v>
      </c>
      <c r="G4963">
        <v>82</v>
      </c>
      <c r="H4963">
        <v>8.0500000000000007</v>
      </c>
      <c r="I4963">
        <v>75</v>
      </c>
      <c r="J4963">
        <v>5.66</v>
      </c>
      <c r="K4963">
        <v>350</v>
      </c>
      <c r="L4963" t="s">
        <v>31</v>
      </c>
      <c r="N4963" t="s">
        <v>205</v>
      </c>
      <c r="O4963">
        <v>45.4401467</v>
      </c>
      <c r="P4963">
        <v>4.3873058</v>
      </c>
      <c r="Q4963" t="s">
        <v>26</v>
      </c>
      <c r="R4963" t="s">
        <v>27</v>
      </c>
    </row>
    <row r="4964" spans="1:18" x14ac:dyDescent="0.45">
      <c r="A4964" s="1">
        <v>45562.416666666664</v>
      </c>
      <c r="B4964" s="1">
        <v>45562.233229166668</v>
      </c>
      <c r="C4964" s="1">
        <v>45562.729687500003</v>
      </c>
      <c r="D4964">
        <v>14.89</v>
      </c>
      <c r="E4964">
        <v>13.87</v>
      </c>
      <c r="F4964">
        <v>1010</v>
      </c>
      <c r="G4964">
        <v>55</v>
      </c>
      <c r="H4964">
        <v>5.94</v>
      </c>
      <c r="I4964">
        <v>75</v>
      </c>
      <c r="J4964">
        <v>6.69</v>
      </c>
      <c r="K4964">
        <v>260</v>
      </c>
      <c r="N4964" t="s">
        <v>205</v>
      </c>
      <c r="O4964">
        <v>45.4401467</v>
      </c>
      <c r="P4964">
        <v>4.3873058</v>
      </c>
      <c r="Q4964" t="s">
        <v>21</v>
      </c>
      <c r="R4964" t="s">
        <v>22</v>
      </c>
    </row>
    <row r="4965" spans="1:18" x14ac:dyDescent="0.45">
      <c r="A4965" s="1">
        <v>45561.416666666664</v>
      </c>
      <c r="B4965" s="1">
        <v>45561.23238425926</v>
      </c>
      <c r="C4965" s="1">
        <v>45561.731030092589</v>
      </c>
      <c r="D4965">
        <v>15.46</v>
      </c>
      <c r="E4965">
        <v>15.36</v>
      </c>
      <c r="F4965">
        <v>1005</v>
      </c>
      <c r="G4965">
        <v>88</v>
      </c>
      <c r="H4965">
        <v>13.48</v>
      </c>
      <c r="I4965">
        <v>100</v>
      </c>
      <c r="J4965">
        <v>5.14</v>
      </c>
      <c r="K4965">
        <v>170</v>
      </c>
      <c r="L4965" t="s">
        <v>168</v>
      </c>
      <c r="N4965" t="s">
        <v>205</v>
      </c>
      <c r="O4965">
        <v>45.4401467</v>
      </c>
      <c r="P4965">
        <v>4.3873058</v>
      </c>
      <c r="Q4965" t="s">
        <v>26</v>
      </c>
      <c r="R4965" t="s">
        <v>41</v>
      </c>
    </row>
    <row r="4966" spans="1:18" x14ac:dyDescent="0.45">
      <c r="A4966" s="1">
        <v>45560.416666666664</v>
      </c>
      <c r="B4966" s="1">
        <v>45560.231527777774</v>
      </c>
      <c r="C4966" s="1">
        <v>45560.732372685183</v>
      </c>
      <c r="D4966">
        <v>17.100000000000001</v>
      </c>
      <c r="E4966">
        <v>16.3</v>
      </c>
      <c r="F4966">
        <v>1012</v>
      </c>
      <c r="G4966">
        <v>55</v>
      </c>
      <c r="H4966">
        <v>8</v>
      </c>
      <c r="I4966">
        <v>0</v>
      </c>
      <c r="J4966">
        <v>7.72</v>
      </c>
      <c r="K4966">
        <v>190</v>
      </c>
      <c r="N4966" t="s">
        <v>205</v>
      </c>
      <c r="O4966">
        <v>45.4401467</v>
      </c>
      <c r="P4966">
        <v>4.3873058</v>
      </c>
      <c r="Q4966" t="s">
        <v>19</v>
      </c>
      <c r="R4966" t="s">
        <v>20</v>
      </c>
    </row>
    <row r="4967" spans="1:18" x14ac:dyDescent="0.45">
      <c r="A4967" s="1">
        <v>45559.416666666664</v>
      </c>
      <c r="B4967" s="1">
        <v>45559.230682870373</v>
      </c>
      <c r="C4967" s="1">
        <v>45559.733726851853</v>
      </c>
      <c r="D4967">
        <v>14.15</v>
      </c>
      <c r="E4967">
        <v>13.63</v>
      </c>
      <c r="F4967">
        <v>1013</v>
      </c>
      <c r="G4967">
        <v>77</v>
      </c>
      <c r="H4967">
        <v>10.18</v>
      </c>
      <c r="I4967">
        <v>75</v>
      </c>
      <c r="J4967">
        <v>5.14</v>
      </c>
      <c r="K4967">
        <v>210</v>
      </c>
      <c r="L4967" t="s">
        <v>59</v>
      </c>
      <c r="N4967" t="s">
        <v>205</v>
      </c>
      <c r="O4967">
        <v>45.4401467</v>
      </c>
      <c r="P4967">
        <v>4.3873058</v>
      </c>
      <c r="Q4967" t="s">
        <v>26</v>
      </c>
      <c r="R4967" t="s">
        <v>27</v>
      </c>
    </row>
    <row r="4968" spans="1:18" x14ac:dyDescent="0.45">
      <c r="A4968" s="1">
        <v>45558.416666666664</v>
      </c>
      <c r="B4968" s="1">
        <v>45558.229826388888</v>
      </c>
      <c r="C4968" s="1">
        <v>45558.735081018516</v>
      </c>
      <c r="D4968">
        <v>17.02</v>
      </c>
      <c r="E4968">
        <v>16.420000000000002</v>
      </c>
      <c r="F4968">
        <v>1014</v>
      </c>
      <c r="G4968">
        <v>63</v>
      </c>
      <c r="H4968">
        <v>9.93</v>
      </c>
      <c r="I4968">
        <v>0</v>
      </c>
      <c r="J4968">
        <v>3.6</v>
      </c>
      <c r="K4968">
        <v>190</v>
      </c>
      <c r="N4968" t="s">
        <v>205</v>
      </c>
      <c r="O4968">
        <v>45.4401467</v>
      </c>
      <c r="P4968">
        <v>4.3873058</v>
      </c>
      <c r="Q4968" t="s">
        <v>19</v>
      </c>
      <c r="R4968" t="s">
        <v>20</v>
      </c>
    </row>
    <row r="4969" spans="1:18" x14ac:dyDescent="0.45">
      <c r="A4969" s="1">
        <v>45557.416666666664</v>
      </c>
      <c r="B4969" s="1">
        <v>45557.228981481479</v>
      </c>
      <c r="C4969" s="1">
        <v>45557.73642361111</v>
      </c>
      <c r="D4969">
        <v>17.05</v>
      </c>
      <c r="E4969">
        <v>16.59</v>
      </c>
      <c r="F4969">
        <v>1016</v>
      </c>
      <c r="G4969">
        <v>68</v>
      </c>
      <c r="H4969">
        <v>11.11</v>
      </c>
      <c r="I4969">
        <v>0</v>
      </c>
      <c r="J4969">
        <v>1.54</v>
      </c>
      <c r="K4969">
        <v>0</v>
      </c>
      <c r="L4969" t="s">
        <v>202</v>
      </c>
      <c r="N4969" t="s">
        <v>205</v>
      </c>
      <c r="O4969">
        <v>45.4401467</v>
      </c>
      <c r="P4969">
        <v>4.3873058</v>
      </c>
      <c r="Q4969" t="s">
        <v>26</v>
      </c>
      <c r="R4969" t="s">
        <v>41</v>
      </c>
    </row>
    <row r="4970" spans="1:18" x14ac:dyDescent="0.45">
      <c r="A4970" s="1">
        <v>45556.416666666664</v>
      </c>
      <c r="B4970" s="1">
        <v>45556.228148148148</v>
      </c>
      <c r="C4970" s="1">
        <v>45556.73777777778</v>
      </c>
      <c r="D4970">
        <v>19.89</v>
      </c>
      <c r="E4970">
        <v>19.32</v>
      </c>
      <c r="F4970">
        <v>1019</v>
      </c>
      <c r="G4970">
        <v>53</v>
      </c>
      <c r="H4970">
        <v>10.039999999999999</v>
      </c>
      <c r="I4970">
        <v>75</v>
      </c>
      <c r="J4970">
        <v>6.69</v>
      </c>
      <c r="K4970">
        <v>180</v>
      </c>
      <c r="N4970" t="s">
        <v>205</v>
      </c>
      <c r="O4970">
        <v>45.4401467</v>
      </c>
      <c r="P4970">
        <v>4.3873058</v>
      </c>
      <c r="Q4970" t="s">
        <v>21</v>
      </c>
      <c r="R4970" t="s">
        <v>22</v>
      </c>
    </row>
    <row r="4971" spans="1:18" x14ac:dyDescent="0.45">
      <c r="A4971" s="1">
        <v>45555.416666666664</v>
      </c>
      <c r="B4971" s="1">
        <v>45555.227303240739</v>
      </c>
      <c r="C4971" s="1">
        <v>45555.739131944443</v>
      </c>
      <c r="D4971">
        <v>19.54</v>
      </c>
      <c r="E4971">
        <v>19.010000000000002</v>
      </c>
      <c r="F4971">
        <v>1018</v>
      </c>
      <c r="G4971">
        <v>56</v>
      </c>
      <c r="H4971">
        <v>10.54</v>
      </c>
      <c r="I4971">
        <v>0</v>
      </c>
      <c r="J4971">
        <v>2.06</v>
      </c>
      <c r="K4971">
        <v>150</v>
      </c>
      <c r="N4971" t="s">
        <v>205</v>
      </c>
      <c r="O4971">
        <v>45.4401467</v>
      </c>
      <c r="P4971">
        <v>4.3873058</v>
      </c>
      <c r="Q4971" t="s">
        <v>19</v>
      </c>
      <c r="R4971" t="s">
        <v>20</v>
      </c>
    </row>
    <row r="4972" spans="1:18" x14ac:dyDescent="0.45">
      <c r="A4972" s="1">
        <v>45554.416666666664</v>
      </c>
      <c r="B4972" s="1">
        <v>45554.226458333331</v>
      </c>
      <c r="C4972" s="1">
        <v>45554.740486111114</v>
      </c>
      <c r="D4972">
        <v>17.5</v>
      </c>
      <c r="E4972">
        <v>16.95</v>
      </c>
      <c r="F4972">
        <v>1017</v>
      </c>
      <c r="G4972">
        <v>63</v>
      </c>
      <c r="H4972">
        <v>10.39</v>
      </c>
      <c r="I4972">
        <v>0</v>
      </c>
      <c r="J4972">
        <v>1.03</v>
      </c>
      <c r="K4972">
        <v>0</v>
      </c>
      <c r="N4972" t="s">
        <v>205</v>
      </c>
      <c r="O4972">
        <v>45.4401467</v>
      </c>
      <c r="P4972">
        <v>4.3873058</v>
      </c>
      <c r="Q4972" t="s">
        <v>19</v>
      </c>
      <c r="R4972" t="s">
        <v>20</v>
      </c>
    </row>
    <row r="4973" spans="1:18" x14ac:dyDescent="0.45">
      <c r="A4973" s="1">
        <v>45553.416666666664</v>
      </c>
      <c r="B4973" s="1">
        <v>45553.225624999999</v>
      </c>
      <c r="C4973" s="1">
        <v>45553.741840277777</v>
      </c>
      <c r="D4973">
        <v>16.82</v>
      </c>
      <c r="E4973">
        <v>16.2</v>
      </c>
      <c r="F4973">
        <v>1018</v>
      </c>
      <c r="G4973">
        <v>63</v>
      </c>
      <c r="H4973">
        <v>9.74</v>
      </c>
      <c r="I4973">
        <v>75</v>
      </c>
      <c r="J4973">
        <v>1.54</v>
      </c>
      <c r="K4973">
        <v>0</v>
      </c>
      <c r="N4973" t="s">
        <v>205</v>
      </c>
      <c r="O4973">
        <v>45.4401467</v>
      </c>
      <c r="P4973">
        <v>4.3873058</v>
      </c>
      <c r="Q4973" t="s">
        <v>21</v>
      </c>
      <c r="R4973" t="s">
        <v>22</v>
      </c>
    </row>
    <row r="4974" spans="1:18" x14ac:dyDescent="0.45">
      <c r="A4974" s="1">
        <v>45552.416666666664</v>
      </c>
      <c r="B4974" s="1">
        <v>45552.224780092591</v>
      </c>
      <c r="C4974" s="1">
        <v>45552.743194444447</v>
      </c>
      <c r="D4974">
        <v>12.57</v>
      </c>
      <c r="E4974">
        <v>12.02</v>
      </c>
      <c r="F4974">
        <v>1018</v>
      </c>
      <c r="G4974">
        <v>82</v>
      </c>
      <c r="H4974">
        <v>9.58</v>
      </c>
      <c r="I4974">
        <v>100</v>
      </c>
      <c r="J4974">
        <v>4.63</v>
      </c>
      <c r="K4974">
        <v>330</v>
      </c>
      <c r="N4974" t="s">
        <v>205</v>
      </c>
      <c r="O4974">
        <v>45.4401467</v>
      </c>
      <c r="P4974">
        <v>4.3873058</v>
      </c>
      <c r="Q4974" t="s">
        <v>21</v>
      </c>
      <c r="R4974" t="s">
        <v>23</v>
      </c>
    </row>
    <row r="4975" spans="1:18" x14ac:dyDescent="0.45">
      <c r="A4975" s="1">
        <v>45551.416666666664</v>
      </c>
      <c r="B4975" s="1">
        <v>45551.223946759259</v>
      </c>
      <c r="C4975" s="1">
        <v>45551.74454861111</v>
      </c>
      <c r="D4975">
        <v>14.49</v>
      </c>
      <c r="E4975">
        <v>13.74</v>
      </c>
      <c r="F4975">
        <v>1022</v>
      </c>
      <c r="G4975">
        <v>67</v>
      </c>
      <c r="H4975">
        <v>8.44</v>
      </c>
      <c r="I4975">
        <v>20</v>
      </c>
      <c r="J4975">
        <v>5.14</v>
      </c>
      <c r="K4975">
        <v>340</v>
      </c>
      <c r="N4975" t="s">
        <v>205</v>
      </c>
      <c r="O4975">
        <v>45.4401467</v>
      </c>
      <c r="P4975">
        <v>4.3873058</v>
      </c>
      <c r="Q4975" t="s">
        <v>21</v>
      </c>
      <c r="R4975" t="s">
        <v>24</v>
      </c>
    </row>
    <row r="4976" spans="1:18" x14ac:dyDescent="0.45">
      <c r="A4976" s="1">
        <v>45550.416666666664</v>
      </c>
      <c r="B4976" s="1">
        <v>45550.223101851851</v>
      </c>
      <c r="C4976" s="1">
        <v>45550.745891203704</v>
      </c>
      <c r="D4976">
        <v>11.99</v>
      </c>
      <c r="E4976">
        <v>10.86</v>
      </c>
      <c r="F4976">
        <v>1024</v>
      </c>
      <c r="G4976">
        <v>62</v>
      </c>
      <c r="H4976">
        <v>4.9400000000000004</v>
      </c>
      <c r="I4976">
        <v>0</v>
      </c>
      <c r="J4976">
        <v>5.14</v>
      </c>
      <c r="K4976">
        <v>330</v>
      </c>
      <c r="N4976" t="s">
        <v>205</v>
      </c>
      <c r="O4976">
        <v>45.4401467</v>
      </c>
      <c r="P4976">
        <v>4.3873058</v>
      </c>
      <c r="Q4976" t="s">
        <v>19</v>
      </c>
      <c r="R4976" t="s">
        <v>20</v>
      </c>
    </row>
    <row r="4977" spans="1:18" x14ac:dyDescent="0.45">
      <c r="A4977" s="1">
        <v>45549.416666666664</v>
      </c>
      <c r="B4977" s="1">
        <v>45549.222268518519</v>
      </c>
      <c r="C4977" s="1">
        <v>45549.747245370374</v>
      </c>
      <c r="D4977">
        <v>12.01</v>
      </c>
      <c r="E4977">
        <v>11.25</v>
      </c>
      <c r="F4977">
        <v>1027</v>
      </c>
      <c r="G4977">
        <v>76</v>
      </c>
      <c r="H4977">
        <v>7.92</v>
      </c>
      <c r="I4977">
        <v>75</v>
      </c>
      <c r="J4977">
        <v>4.12</v>
      </c>
      <c r="K4977">
        <v>360</v>
      </c>
      <c r="N4977" t="s">
        <v>205</v>
      </c>
      <c r="O4977">
        <v>45.4401467</v>
      </c>
      <c r="P4977">
        <v>4.3873058</v>
      </c>
      <c r="Q4977" t="s">
        <v>21</v>
      </c>
      <c r="R4977" t="s">
        <v>22</v>
      </c>
    </row>
    <row r="4978" spans="1:18" x14ac:dyDescent="0.45">
      <c r="A4978" s="1">
        <v>45548.416666666664</v>
      </c>
      <c r="B4978" s="1">
        <v>45548.221435185187</v>
      </c>
      <c r="C4978" s="1">
        <v>45548.74858796296</v>
      </c>
      <c r="D4978">
        <v>10.78</v>
      </c>
      <c r="E4978">
        <v>9.64</v>
      </c>
      <c r="F4978">
        <v>1024</v>
      </c>
      <c r="G4978">
        <v>66</v>
      </c>
      <c r="H4978">
        <v>4.6900000000000004</v>
      </c>
      <c r="I4978">
        <v>75</v>
      </c>
      <c r="J4978">
        <v>6.69</v>
      </c>
      <c r="K4978">
        <v>360</v>
      </c>
      <c r="N4978" t="s">
        <v>205</v>
      </c>
      <c r="O4978">
        <v>45.4401467</v>
      </c>
      <c r="P4978">
        <v>4.3873058</v>
      </c>
      <c r="Q4978" t="s">
        <v>21</v>
      </c>
      <c r="R4978" t="s">
        <v>22</v>
      </c>
    </row>
    <row r="4979" spans="1:18" x14ac:dyDescent="0.45">
      <c r="A4979" s="1">
        <v>45547.416666666664</v>
      </c>
      <c r="B4979" s="1">
        <v>45547.220601851855</v>
      </c>
      <c r="C4979" s="1">
        <v>45547.749930555554</v>
      </c>
      <c r="D4979">
        <v>11.38</v>
      </c>
      <c r="E4979">
        <v>10.32</v>
      </c>
      <c r="F4979">
        <v>1016</v>
      </c>
      <c r="G4979">
        <v>67</v>
      </c>
      <c r="H4979">
        <v>5.48</v>
      </c>
      <c r="I4979">
        <v>75</v>
      </c>
      <c r="J4979">
        <v>7.2</v>
      </c>
      <c r="K4979">
        <v>10</v>
      </c>
      <c r="N4979" t="s">
        <v>205</v>
      </c>
      <c r="O4979">
        <v>45.4401467</v>
      </c>
      <c r="P4979">
        <v>4.3873058</v>
      </c>
      <c r="Q4979" t="s">
        <v>21</v>
      </c>
      <c r="R4979" t="s">
        <v>22</v>
      </c>
    </row>
    <row r="4980" spans="1:18" x14ac:dyDescent="0.45">
      <c r="A4980" s="1">
        <v>45546.416666666664</v>
      </c>
      <c r="B4980" s="1">
        <v>45546.219756944447</v>
      </c>
      <c r="C4980" s="1">
        <v>45546.751273148147</v>
      </c>
      <c r="D4980">
        <v>16.04</v>
      </c>
      <c r="E4980">
        <v>15.34</v>
      </c>
      <c r="F4980">
        <v>1014</v>
      </c>
      <c r="G4980">
        <v>63</v>
      </c>
      <c r="H4980">
        <v>9.01</v>
      </c>
      <c r="I4980">
        <v>100</v>
      </c>
      <c r="J4980">
        <v>4.63</v>
      </c>
      <c r="K4980">
        <v>210</v>
      </c>
      <c r="N4980" t="s">
        <v>205</v>
      </c>
      <c r="O4980">
        <v>45.4401467</v>
      </c>
      <c r="P4980">
        <v>4.3873058</v>
      </c>
      <c r="Q4980" t="s">
        <v>21</v>
      </c>
      <c r="R4980" t="s">
        <v>23</v>
      </c>
    </row>
    <row r="4981" spans="1:18" x14ac:dyDescent="0.45">
      <c r="A4981" s="1">
        <v>45545.416666666664</v>
      </c>
      <c r="B4981" s="1">
        <v>45545.218923611108</v>
      </c>
      <c r="C4981" s="1">
        <v>45545.752604166664</v>
      </c>
      <c r="D4981">
        <v>15.77</v>
      </c>
      <c r="E4981">
        <v>14.94</v>
      </c>
      <c r="F4981">
        <v>1019</v>
      </c>
      <c r="G4981">
        <v>59</v>
      </c>
      <c r="H4981">
        <v>7.79</v>
      </c>
      <c r="I4981">
        <v>75</v>
      </c>
      <c r="J4981">
        <v>5.14</v>
      </c>
      <c r="K4981">
        <v>360</v>
      </c>
      <c r="N4981" t="s">
        <v>205</v>
      </c>
      <c r="O4981">
        <v>45.4401467</v>
      </c>
      <c r="P4981">
        <v>4.3873058</v>
      </c>
      <c r="Q4981" t="s">
        <v>21</v>
      </c>
      <c r="R4981" t="s">
        <v>22</v>
      </c>
    </row>
    <row r="4982" spans="1:18" x14ac:dyDescent="0.45">
      <c r="A4982" s="1">
        <v>45724.458333333336</v>
      </c>
      <c r="B4982" s="1">
        <v>45724.255729166667</v>
      </c>
      <c r="C4982" s="1">
        <v>45724.735046296293</v>
      </c>
      <c r="D4982">
        <v>13.8</v>
      </c>
      <c r="E4982">
        <v>12.31</v>
      </c>
      <c r="F4982">
        <v>1011</v>
      </c>
      <c r="G4982">
        <v>41</v>
      </c>
      <c r="H4982">
        <v>0.79</v>
      </c>
      <c r="I4982">
        <v>0</v>
      </c>
      <c r="J4982">
        <v>10.29</v>
      </c>
      <c r="K4982">
        <v>190</v>
      </c>
      <c r="N4982" t="s">
        <v>205</v>
      </c>
      <c r="O4982">
        <v>45.4401467</v>
      </c>
      <c r="P4982">
        <v>4.3873058</v>
      </c>
      <c r="Q4982" t="s">
        <v>19</v>
      </c>
      <c r="R4982" t="s">
        <v>20</v>
      </c>
    </row>
    <row r="4983" spans="1:18" x14ac:dyDescent="0.45">
      <c r="A4983" s="1">
        <v>45723.458333333336</v>
      </c>
      <c r="B4983" s="1">
        <v>45723.257002314815</v>
      </c>
      <c r="C4983" s="1">
        <v>45723.7341087963</v>
      </c>
      <c r="D4983">
        <v>13.69</v>
      </c>
      <c r="E4983">
        <v>11.98</v>
      </c>
      <c r="F4983">
        <v>1018</v>
      </c>
      <c r="G4983">
        <v>33</v>
      </c>
      <c r="H4983">
        <v>-2.0099999999999998</v>
      </c>
      <c r="I4983">
        <v>0</v>
      </c>
      <c r="J4983">
        <v>10.29</v>
      </c>
      <c r="K4983">
        <v>170</v>
      </c>
      <c r="N4983" t="s">
        <v>205</v>
      </c>
      <c r="O4983">
        <v>45.4401467</v>
      </c>
      <c r="P4983">
        <v>4.3873058</v>
      </c>
      <c r="Q4983" t="s">
        <v>19</v>
      </c>
      <c r="R4983" t="s">
        <v>20</v>
      </c>
    </row>
    <row r="4984" spans="1:18" x14ac:dyDescent="0.45">
      <c r="A4984" s="1">
        <v>45722.458333333336</v>
      </c>
      <c r="B4984" s="1">
        <v>45722.258287037039</v>
      </c>
      <c r="C4984" s="1">
        <v>45722.733171296299</v>
      </c>
      <c r="D4984">
        <v>12.99</v>
      </c>
      <c r="E4984">
        <v>11.28</v>
      </c>
      <c r="F4984">
        <v>1021</v>
      </c>
      <c r="G4984">
        <v>36</v>
      </c>
      <c r="H4984">
        <v>-1.52</v>
      </c>
      <c r="I4984">
        <v>0</v>
      </c>
      <c r="J4984">
        <v>8.23</v>
      </c>
      <c r="K4984">
        <v>200</v>
      </c>
      <c r="N4984" t="s">
        <v>205</v>
      </c>
      <c r="O4984">
        <v>45.4401467</v>
      </c>
      <c r="P4984">
        <v>4.3873058</v>
      </c>
      <c r="Q4984" t="s">
        <v>19</v>
      </c>
      <c r="R4984" t="s">
        <v>20</v>
      </c>
    </row>
    <row r="4985" spans="1:18" x14ac:dyDescent="0.45">
      <c r="A4985" s="1">
        <v>45721.458333333336</v>
      </c>
      <c r="B4985" s="1">
        <v>45721.259560185186</v>
      </c>
      <c r="C4985" s="1">
        <v>45721.732233796298</v>
      </c>
      <c r="D4985">
        <v>13.21</v>
      </c>
      <c r="E4985">
        <v>11.53</v>
      </c>
      <c r="F4985">
        <v>1025</v>
      </c>
      <c r="G4985">
        <v>36</v>
      </c>
      <c r="H4985">
        <v>-1.34</v>
      </c>
      <c r="I4985">
        <v>0</v>
      </c>
      <c r="J4985">
        <v>1.03</v>
      </c>
      <c r="K4985">
        <v>0</v>
      </c>
      <c r="N4985" t="s">
        <v>205</v>
      </c>
      <c r="O4985">
        <v>45.4401467</v>
      </c>
      <c r="P4985">
        <v>4.3873058</v>
      </c>
      <c r="Q4985" t="s">
        <v>19</v>
      </c>
      <c r="R4985" t="s">
        <v>20</v>
      </c>
    </row>
    <row r="4986" spans="1:18" x14ac:dyDescent="0.45">
      <c r="A4986" s="1">
        <v>45720.458333333336</v>
      </c>
      <c r="B4986" s="1">
        <v>45720.260821759257</v>
      </c>
      <c r="C4986" s="1">
        <v>45720.73128472222</v>
      </c>
      <c r="D4986">
        <v>12.75</v>
      </c>
      <c r="E4986">
        <v>11.23</v>
      </c>
      <c r="F4986">
        <v>1024</v>
      </c>
      <c r="G4986">
        <v>44</v>
      </c>
      <c r="H4986">
        <v>0.82</v>
      </c>
      <c r="I4986">
        <v>0</v>
      </c>
      <c r="J4986">
        <v>3.09</v>
      </c>
      <c r="K4986">
        <v>150</v>
      </c>
      <c r="N4986" t="s">
        <v>205</v>
      </c>
      <c r="O4986">
        <v>45.4401467</v>
      </c>
      <c r="P4986">
        <v>4.3873058</v>
      </c>
      <c r="Q4986" t="s">
        <v>19</v>
      </c>
      <c r="R4986" t="s">
        <v>20</v>
      </c>
    </row>
    <row r="4987" spans="1:18" x14ac:dyDescent="0.45">
      <c r="A4987" s="1">
        <v>45719.458333333336</v>
      </c>
      <c r="B4987" s="1">
        <v>45719.262071759258</v>
      </c>
      <c r="C4987" s="1">
        <v>45719.730347222219</v>
      </c>
      <c r="D4987">
        <v>10.3</v>
      </c>
      <c r="E4987">
        <v>9.11</v>
      </c>
      <c r="F4987">
        <v>1027</v>
      </c>
      <c r="G4987">
        <v>66</v>
      </c>
      <c r="H4987">
        <v>4.2300000000000004</v>
      </c>
      <c r="I4987">
        <v>0</v>
      </c>
      <c r="J4987">
        <v>1.54</v>
      </c>
      <c r="K4987">
        <v>330</v>
      </c>
      <c r="N4987" t="s">
        <v>205</v>
      </c>
      <c r="O4987">
        <v>45.4401467</v>
      </c>
      <c r="P4987">
        <v>4.3873058</v>
      </c>
      <c r="Q4987" t="s">
        <v>19</v>
      </c>
      <c r="R4987" t="s">
        <v>20</v>
      </c>
    </row>
    <row r="4988" spans="1:18" x14ac:dyDescent="0.45">
      <c r="A4988" s="1">
        <v>45718.458333333336</v>
      </c>
      <c r="B4988" s="1">
        <v>45718.263321759259</v>
      </c>
      <c r="C4988" s="1">
        <v>45718.729386574072</v>
      </c>
      <c r="D4988">
        <v>6.42</v>
      </c>
      <c r="E4988">
        <v>6.42</v>
      </c>
      <c r="F4988">
        <v>1028</v>
      </c>
      <c r="G4988">
        <v>65</v>
      </c>
      <c r="H4988">
        <v>0.33</v>
      </c>
      <c r="I4988">
        <v>0</v>
      </c>
      <c r="J4988">
        <v>1.03</v>
      </c>
      <c r="K4988">
        <v>0</v>
      </c>
      <c r="N4988" t="s">
        <v>205</v>
      </c>
      <c r="O4988">
        <v>45.4401467</v>
      </c>
      <c r="P4988">
        <v>4.3873058</v>
      </c>
      <c r="Q4988" t="s">
        <v>19</v>
      </c>
      <c r="R4988" t="s">
        <v>20</v>
      </c>
    </row>
    <row r="4989" spans="1:18" x14ac:dyDescent="0.45">
      <c r="A4989" s="1">
        <v>45717.458333333336</v>
      </c>
      <c r="B4989" s="1">
        <v>45717.264560185184</v>
      </c>
      <c r="C4989" s="1">
        <v>45717.728437500002</v>
      </c>
      <c r="D4989">
        <v>2.88</v>
      </c>
      <c r="E4989">
        <v>0.83</v>
      </c>
      <c r="F4989">
        <v>1024</v>
      </c>
      <c r="G4989">
        <v>75</v>
      </c>
      <c r="H4989">
        <v>-0.98</v>
      </c>
      <c r="I4989">
        <v>100</v>
      </c>
      <c r="J4989">
        <v>2.06</v>
      </c>
      <c r="K4989">
        <v>300</v>
      </c>
      <c r="N4989" t="s">
        <v>205</v>
      </c>
      <c r="O4989">
        <v>45.4401467</v>
      </c>
      <c r="P4989">
        <v>4.3873058</v>
      </c>
      <c r="Q4989" t="s">
        <v>21</v>
      </c>
      <c r="R4989" t="s">
        <v>23</v>
      </c>
    </row>
    <row r="4990" spans="1:18" x14ac:dyDescent="0.45">
      <c r="A4990" s="1">
        <v>45716.458333333336</v>
      </c>
      <c r="B4990" s="1">
        <v>45716.265787037039</v>
      </c>
      <c r="C4990" s="1">
        <v>45716.727476851855</v>
      </c>
      <c r="D4990">
        <v>4.8899999999999997</v>
      </c>
      <c r="E4990">
        <v>2.71</v>
      </c>
      <c r="F4990">
        <v>1024</v>
      </c>
      <c r="G4990">
        <v>70</v>
      </c>
      <c r="H4990">
        <v>-0.1</v>
      </c>
      <c r="I4990">
        <v>75</v>
      </c>
      <c r="J4990">
        <v>2.57</v>
      </c>
      <c r="K4990">
        <v>320</v>
      </c>
      <c r="N4990" t="s">
        <v>205</v>
      </c>
      <c r="O4990">
        <v>45.4401467</v>
      </c>
      <c r="P4990">
        <v>4.3873058</v>
      </c>
      <c r="Q4990" t="s">
        <v>21</v>
      </c>
      <c r="R4990" t="s">
        <v>22</v>
      </c>
    </row>
    <row r="4991" spans="1:18" x14ac:dyDescent="0.45">
      <c r="A4991" s="1">
        <v>45715.458333333336</v>
      </c>
      <c r="B4991" s="1">
        <v>45715.267013888886</v>
      </c>
      <c r="C4991" s="1">
        <v>45715.7265162037</v>
      </c>
      <c r="D4991">
        <v>7.28</v>
      </c>
      <c r="E4991">
        <v>6.5</v>
      </c>
      <c r="F4991">
        <v>1022</v>
      </c>
      <c r="G4991">
        <v>71</v>
      </c>
      <c r="H4991">
        <v>2.38</v>
      </c>
      <c r="I4991">
        <v>75</v>
      </c>
      <c r="J4991">
        <v>1.54</v>
      </c>
      <c r="K4991">
        <v>10</v>
      </c>
      <c r="N4991" t="s">
        <v>205</v>
      </c>
      <c r="O4991">
        <v>45.4401467</v>
      </c>
      <c r="P4991">
        <v>4.3873058</v>
      </c>
      <c r="Q4991" t="s">
        <v>21</v>
      </c>
      <c r="R4991" t="s">
        <v>22</v>
      </c>
    </row>
    <row r="4992" spans="1:18" x14ac:dyDescent="0.45">
      <c r="A4992" s="1">
        <v>45714.458333333336</v>
      </c>
      <c r="B4992" s="1">
        <v>45714.268217592595</v>
      </c>
      <c r="C4992" s="1">
        <v>45714.725543981483</v>
      </c>
      <c r="D4992">
        <v>6.32</v>
      </c>
      <c r="E4992">
        <v>4.03</v>
      </c>
      <c r="F4992">
        <v>1025</v>
      </c>
      <c r="G4992">
        <v>70</v>
      </c>
      <c r="H4992">
        <v>1.26</v>
      </c>
      <c r="I4992">
        <v>75</v>
      </c>
      <c r="J4992">
        <v>3.09</v>
      </c>
      <c r="K4992">
        <v>360</v>
      </c>
      <c r="N4992" t="s">
        <v>205</v>
      </c>
      <c r="O4992">
        <v>45.4401467</v>
      </c>
      <c r="P4992">
        <v>4.3873058</v>
      </c>
      <c r="Q4992" t="s">
        <v>21</v>
      </c>
      <c r="R4992" t="s">
        <v>22</v>
      </c>
    </row>
    <row r="4993" spans="1:18" x14ac:dyDescent="0.45">
      <c r="A4993" s="1">
        <v>45713.458333333336</v>
      </c>
      <c r="B4993" s="1">
        <v>45713.269421296296</v>
      </c>
      <c r="C4993" s="1">
        <v>45713.72457175926</v>
      </c>
      <c r="D4993">
        <v>11.69</v>
      </c>
      <c r="E4993">
        <v>10.06</v>
      </c>
      <c r="F4993">
        <v>1015</v>
      </c>
      <c r="G4993">
        <v>44</v>
      </c>
      <c r="H4993">
        <v>-0.13</v>
      </c>
      <c r="I4993">
        <v>75</v>
      </c>
      <c r="J4993">
        <v>7.2</v>
      </c>
      <c r="K4993">
        <v>230</v>
      </c>
      <c r="L4993" t="s">
        <v>58</v>
      </c>
      <c r="N4993" t="s">
        <v>205</v>
      </c>
      <c r="O4993">
        <v>45.4401467</v>
      </c>
      <c r="P4993">
        <v>4.3873058</v>
      </c>
      <c r="Q4993" t="s">
        <v>26</v>
      </c>
      <c r="R4993" t="s">
        <v>27</v>
      </c>
    </row>
    <row r="4994" spans="1:18" x14ac:dyDescent="0.45">
      <c r="A4994" s="1">
        <v>45712.458333333336</v>
      </c>
      <c r="B4994" s="1">
        <v>45712.270613425928</v>
      </c>
      <c r="C4994" s="1">
        <v>45712.723599537036</v>
      </c>
      <c r="D4994">
        <v>10.47</v>
      </c>
      <c r="E4994">
        <v>9.43</v>
      </c>
      <c r="F4994">
        <v>1026</v>
      </c>
      <c r="G4994">
        <v>71</v>
      </c>
      <c r="H4994">
        <v>5.44</v>
      </c>
      <c r="I4994">
        <v>0</v>
      </c>
      <c r="J4994">
        <v>2.57</v>
      </c>
      <c r="K4994">
        <v>170</v>
      </c>
      <c r="N4994" t="s">
        <v>205</v>
      </c>
      <c r="O4994">
        <v>45.4401467</v>
      </c>
      <c r="P4994">
        <v>4.3873058</v>
      </c>
      <c r="Q4994" t="s">
        <v>19</v>
      </c>
      <c r="R4994" t="s">
        <v>20</v>
      </c>
    </row>
    <row r="4995" spans="1:18" x14ac:dyDescent="0.45">
      <c r="A4995" s="1">
        <v>45711.458333333336</v>
      </c>
      <c r="B4995" s="1">
        <v>45711.271782407406</v>
      </c>
      <c r="C4995" s="1">
        <v>45711.722627314812</v>
      </c>
      <c r="D4995">
        <v>10.3</v>
      </c>
      <c r="E4995">
        <v>9.11</v>
      </c>
      <c r="F4995">
        <v>1031</v>
      </c>
      <c r="G4995">
        <v>66</v>
      </c>
      <c r="H4995">
        <v>4.2300000000000004</v>
      </c>
      <c r="I4995">
        <v>75</v>
      </c>
      <c r="J4995">
        <v>1.03</v>
      </c>
      <c r="K4995">
        <v>0</v>
      </c>
      <c r="N4995" t="s">
        <v>205</v>
      </c>
      <c r="O4995">
        <v>45.4401467</v>
      </c>
      <c r="P4995">
        <v>4.3873058</v>
      </c>
      <c r="Q4995" t="s">
        <v>21</v>
      </c>
      <c r="R4995" t="s">
        <v>22</v>
      </c>
    </row>
    <row r="4996" spans="1:18" x14ac:dyDescent="0.45">
      <c r="A4996" s="1">
        <v>45710.458333333336</v>
      </c>
      <c r="B4996" s="1">
        <v>45710.272951388892</v>
      </c>
      <c r="C4996" s="1">
        <v>45710.721643518518</v>
      </c>
      <c r="D4996">
        <v>11</v>
      </c>
      <c r="E4996">
        <v>9.77</v>
      </c>
      <c r="F4996">
        <v>1021</v>
      </c>
      <c r="G4996">
        <v>62</v>
      </c>
      <c r="H4996">
        <v>4.01</v>
      </c>
      <c r="I4996">
        <v>75</v>
      </c>
      <c r="J4996">
        <v>11.32</v>
      </c>
      <c r="K4996">
        <v>180</v>
      </c>
      <c r="L4996" t="s">
        <v>31</v>
      </c>
      <c r="N4996" t="s">
        <v>205</v>
      </c>
      <c r="O4996">
        <v>45.4401467</v>
      </c>
      <c r="P4996">
        <v>4.3873058</v>
      </c>
      <c r="Q4996" t="s">
        <v>26</v>
      </c>
      <c r="R4996" t="s">
        <v>27</v>
      </c>
    </row>
    <row r="4997" spans="1:18" x14ac:dyDescent="0.45">
      <c r="A4997" s="1">
        <v>45709.458333333336</v>
      </c>
      <c r="B4997" s="1">
        <v>45709.274108796293</v>
      </c>
      <c r="C4997" s="1">
        <v>45709.720659722225</v>
      </c>
      <c r="D4997">
        <v>12.15</v>
      </c>
      <c r="E4997">
        <v>10.83</v>
      </c>
      <c r="F4997">
        <v>1023</v>
      </c>
      <c r="G4997">
        <v>54</v>
      </c>
      <c r="H4997">
        <v>3.13</v>
      </c>
      <c r="I4997">
        <v>0</v>
      </c>
      <c r="J4997">
        <v>9.77</v>
      </c>
      <c r="K4997">
        <v>190</v>
      </c>
      <c r="N4997" t="s">
        <v>205</v>
      </c>
      <c r="O4997">
        <v>45.4401467</v>
      </c>
      <c r="P4997">
        <v>4.3873058</v>
      </c>
      <c r="Q4997" t="s">
        <v>19</v>
      </c>
      <c r="R4997" t="s">
        <v>20</v>
      </c>
    </row>
    <row r="4998" spans="1:18" x14ac:dyDescent="0.45">
      <c r="A4998" s="1">
        <v>45708.458333333336</v>
      </c>
      <c r="B4998" s="1">
        <v>45708.275254629632</v>
      </c>
      <c r="C4998" s="1">
        <v>45708.719664351855</v>
      </c>
      <c r="D4998">
        <v>13.91</v>
      </c>
      <c r="E4998">
        <v>12.9</v>
      </c>
      <c r="F4998">
        <v>1026</v>
      </c>
      <c r="G4998">
        <v>59</v>
      </c>
      <c r="H4998">
        <v>6.04</v>
      </c>
      <c r="I4998">
        <v>0</v>
      </c>
      <c r="J4998">
        <v>1.54</v>
      </c>
      <c r="K4998">
        <v>200</v>
      </c>
      <c r="N4998" t="s">
        <v>205</v>
      </c>
      <c r="O4998">
        <v>45.4401467</v>
      </c>
      <c r="P4998">
        <v>4.3873058</v>
      </c>
      <c r="Q4998" t="s">
        <v>19</v>
      </c>
      <c r="R4998" t="s">
        <v>20</v>
      </c>
    </row>
    <row r="4999" spans="1:18" x14ac:dyDescent="0.45">
      <c r="A4999" s="1">
        <v>45707.458333333336</v>
      </c>
      <c r="B4999" s="1">
        <v>45707.276377314818</v>
      </c>
      <c r="C4999" s="1">
        <v>45707.718668981484</v>
      </c>
      <c r="D4999">
        <v>12.31</v>
      </c>
      <c r="E4999">
        <v>11.03</v>
      </c>
      <c r="F4999">
        <v>1021</v>
      </c>
      <c r="G4999">
        <v>55</v>
      </c>
      <c r="H4999">
        <v>3.54</v>
      </c>
      <c r="I4999">
        <v>0</v>
      </c>
      <c r="J4999">
        <v>4.12</v>
      </c>
      <c r="K4999">
        <v>210</v>
      </c>
      <c r="N4999" t="s">
        <v>205</v>
      </c>
      <c r="O4999">
        <v>45.4401467</v>
      </c>
      <c r="P4999">
        <v>4.3873058</v>
      </c>
      <c r="Q4999" t="s">
        <v>19</v>
      </c>
      <c r="R4999" t="s">
        <v>20</v>
      </c>
    </row>
    <row r="5000" spans="1:18" x14ac:dyDescent="0.45">
      <c r="A5000" s="1">
        <v>45706.458333333336</v>
      </c>
      <c r="B5000" s="1">
        <v>45706.277499999997</v>
      </c>
      <c r="C5000" s="1">
        <v>45706.717673611114</v>
      </c>
      <c r="D5000">
        <v>9.7899999999999991</v>
      </c>
      <c r="E5000">
        <v>7.94</v>
      </c>
      <c r="F5000">
        <v>1018</v>
      </c>
      <c r="G5000">
        <v>62</v>
      </c>
      <c r="H5000">
        <v>2.86</v>
      </c>
      <c r="I5000">
        <v>97</v>
      </c>
      <c r="J5000">
        <v>3.6</v>
      </c>
      <c r="K5000">
        <v>180</v>
      </c>
      <c r="N5000" t="s">
        <v>205</v>
      </c>
      <c r="O5000">
        <v>45.4401467</v>
      </c>
      <c r="P5000">
        <v>4.3873058</v>
      </c>
      <c r="Q5000" t="s">
        <v>21</v>
      </c>
      <c r="R5000" t="s">
        <v>23</v>
      </c>
    </row>
    <row r="5001" spans="1:18" x14ac:dyDescent="0.45">
      <c r="A5001" s="1">
        <v>45705.458333333336</v>
      </c>
      <c r="B5001" s="1">
        <v>45705.278599537036</v>
      </c>
      <c r="C5001" s="1">
        <v>45705.716678240744</v>
      </c>
      <c r="D5001">
        <v>8.43</v>
      </c>
      <c r="E5001">
        <v>8.43</v>
      </c>
      <c r="F5001">
        <v>1018</v>
      </c>
      <c r="G5001">
        <v>53</v>
      </c>
      <c r="H5001">
        <v>-0.52</v>
      </c>
      <c r="I5001">
        <v>0</v>
      </c>
      <c r="J5001">
        <v>0.51</v>
      </c>
      <c r="K5001">
        <v>0</v>
      </c>
      <c r="N5001" t="s">
        <v>205</v>
      </c>
      <c r="O5001">
        <v>45.4401467</v>
      </c>
      <c r="P5001">
        <v>4.3873058</v>
      </c>
      <c r="Q5001" t="s">
        <v>19</v>
      </c>
      <c r="R5001" t="s">
        <v>20</v>
      </c>
    </row>
    <row r="5002" spans="1:18" x14ac:dyDescent="0.45">
      <c r="A5002" s="1">
        <v>45704.458333333336</v>
      </c>
      <c r="B5002" s="1">
        <v>45704.279687499999</v>
      </c>
      <c r="C5002" s="1">
        <v>45704.715671296297</v>
      </c>
      <c r="D5002">
        <v>8.42</v>
      </c>
      <c r="E5002">
        <v>8.42</v>
      </c>
      <c r="F5002">
        <v>1014</v>
      </c>
      <c r="G5002">
        <v>52</v>
      </c>
      <c r="H5002">
        <v>-0.76</v>
      </c>
      <c r="I5002">
        <v>86</v>
      </c>
      <c r="J5002">
        <v>0.63</v>
      </c>
      <c r="K5002">
        <v>196</v>
      </c>
      <c r="N5002" t="s">
        <v>205</v>
      </c>
      <c r="O5002">
        <v>45.4401467</v>
      </c>
      <c r="P5002">
        <v>4.3873058</v>
      </c>
      <c r="Q5002" t="s">
        <v>21</v>
      </c>
      <c r="R5002" t="s">
        <v>23</v>
      </c>
    </row>
    <row r="5003" spans="1:18" x14ac:dyDescent="0.45">
      <c r="A5003" s="1">
        <v>45703.458333333336</v>
      </c>
      <c r="B5003" s="1">
        <v>45703.280763888892</v>
      </c>
      <c r="C5003" s="1">
        <v>45703.71466435185</v>
      </c>
      <c r="D5003">
        <v>3.28</v>
      </c>
      <c r="E5003">
        <v>1.93</v>
      </c>
      <c r="F5003">
        <v>1020</v>
      </c>
      <c r="G5003">
        <v>56</v>
      </c>
      <c r="H5003">
        <v>-4.12</v>
      </c>
      <c r="I5003">
        <v>0</v>
      </c>
      <c r="J5003">
        <v>1.54</v>
      </c>
      <c r="K5003">
        <v>0</v>
      </c>
      <c r="N5003" t="s">
        <v>205</v>
      </c>
      <c r="O5003">
        <v>45.4401467</v>
      </c>
      <c r="P5003">
        <v>4.3873058</v>
      </c>
      <c r="Q5003" t="s">
        <v>19</v>
      </c>
      <c r="R5003" t="s">
        <v>20</v>
      </c>
    </row>
    <row r="5004" spans="1:18" x14ac:dyDescent="0.45">
      <c r="A5004" s="1">
        <v>45702.458333333336</v>
      </c>
      <c r="B5004" s="1">
        <v>45702.281817129631</v>
      </c>
      <c r="C5004" s="1">
        <v>45702.71365740741</v>
      </c>
      <c r="D5004">
        <v>3.28</v>
      </c>
      <c r="E5004">
        <v>0</v>
      </c>
      <c r="F5004">
        <v>1022</v>
      </c>
      <c r="G5004">
        <v>65</v>
      </c>
      <c r="H5004">
        <v>-2.35</v>
      </c>
      <c r="I5004">
        <v>75</v>
      </c>
      <c r="J5004">
        <v>3.6</v>
      </c>
      <c r="K5004">
        <v>360</v>
      </c>
      <c r="N5004" t="s">
        <v>205</v>
      </c>
      <c r="O5004">
        <v>45.4401467</v>
      </c>
      <c r="P5004">
        <v>4.3873058</v>
      </c>
      <c r="Q5004" t="s">
        <v>21</v>
      </c>
      <c r="R5004" t="s">
        <v>22</v>
      </c>
    </row>
    <row r="5005" spans="1:18" x14ac:dyDescent="0.45">
      <c r="A5005" s="1">
        <v>45701.458333333336</v>
      </c>
      <c r="B5005" s="1">
        <v>45701.282858796294</v>
      </c>
      <c r="C5005" s="1">
        <v>45701.712638888886</v>
      </c>
      <c r="D5005">
        <v>10.36</v>
      </c>
      <c r="E5005">
        <v>9.44</v>
      </c>
      <c r="F5005">
        <v>1018</v>
      </c>
      <c r="G5005">
        <v>76</v>
      </c>
      <c r="H5005">
        <v>6.32</v>
      </c>
      <c r="I5005">
        <v>75</v>
      </c>
      <c r="J5005">
        <v>1.03</v>
      </c>
      <c r="K5005">
        <v>0</v>
      </c>
      <c r="L5005" t="s">
        <v>58</v>
      </c>
      <c r="N5005" t="s">
        <v>205</v>
      </c>
      <c r="O5005">
        <v>45.4401467</v>
      </c>
      <c r="P5005">
        <v>4.3873058</v>
      </c>
      <c r="Q5005" t="s">
        <v>26</v>
      </c>
      <c r="R5005" t="s">
        <v>27</v>
      </c>
    </row>
    <row r="5006" spans="1:18" x14ac:dyDescent="0.45">
      <c r="A5006" s="1">
        <v>45700.458333333336</v>
      </c>
      <c r="B5006" s="1">
        <v>45700.283888888887</v>
      </c>
      <c r="C5006" s="1">
        <v>45700.711631944447</v>
      </c>
      <c r="D5006">
        <v>10.17</v>
      </c>
      <c r="E5006">
        <v>9.1</v>
      </c>
      <c r="F5006">
        <v>1017</v>
      </c>
      <c r="G5006">
        <v>71</v>
      </c>
      <c r="H5006">
        <v>5.15</v>
      </c>
      <c r="I5006">
        <v>36</v>
      </c>
      <c r="J5006">
        <v>3.6</v>
      </c>
      <c r="K5006">
        <v>190</v>
      </c>
      <c r="N5006" t="s">
        <v>205</v>
      </c>
      <c r="O5006">
        <v>45.4401467</v>
      </c>
      <c r="P5006">
        <v>4.3873058</v>
      </c>
      <c r="Q5006" t="s">
        <v>21</v>
      </c>
      <c r="R5006" t="s">
        <v>32</v>
      </c>
    </row>
    <row r="5007" spans="1:18" x14ac:dyDescent="0.45">
      <c r="A5007" s="1">
        <v>45699.458333333336</v>
      </c>
      <c r="B5007" s="1">
        <v>45699.284895833334</v>
      </c>
      <c r="C5007" s="1">
        <v>45699.710613425923</v>
      </c>
      <c r="D5007">
        <v>8.94</v>
      </c>
      <c r="E5007">
        <v>6.02</v>
      </c>
      <c r="F5007">
        <v>1020</v>
      </c>
      <c r="G5007">
        <v>71</v>
      </c>
      <c r="H5007">
        <v>3.97</v>
      </c>
      <c r="I5007">
        <v>100</v>
      </c>
      <c r="J5007">
        <v>5.66</v>
      </c>
      <c r="K5007">
        <v>190</v>
      </c>
      <c r="L5007" t="s">
        <v>35</v>
      </c>
      <c r="N5007" t="s">
        <v>205</v>
      </c>
      <c r="O5007">
        <v>45.4401467</v>
      </c>
      <c r="P5007">
        <v>4.3873058</v>
      </c>
      <c r="Q5007" t="s">
        <v>26</v>
      </c>
      <c r="R5007" t="s">
        <v>27</v>
      </c>
    </row>
    <row r="5008" spans="1:18" x14ac:dyDescent="0.45">
      <c r="A5008" s="1">
        <v>45698.458333333336</v>
      </c>
      <c r="B5008" s="1">
        <v>45698.285891203705</v>
      </c>
      <c r="C5008" s="1">
        <v>45698.709594907406</v>
      </c>
      <c r="D5008">
        <v>8.77</v>
      </c>
      <c r="E5008">
        <v>6</v>
      </c>
      <c r="F5008">
        <v>1022</v>
      </c>
      <c r="G5008">
        <v>66</v>
      </c>
      <c r="H5008">
        <v>2.78</v>
      </c>
      <c r="I5008">
        <v>0</v>
      </c>
      <c r="J5008">
        <v>5.14</v>
      </c>
      <c r="K5008">
        <v>200</v>
      </c>
      <c r="N5008" t="s">
        <v>205</v>
      </c>
      <c r="O5008">
        <v>45.4401467</v>
      </c>
      <c r="P5008">
        <v>4.3873058</v>
      </c>
      <c r="Q5008" t="s">
        <v>19</v>
      </c>
      <c r="R5008" t="s">
        <v>20</v>
      </c>
    </row>
    <row r="5009" spans="1:18" x14ac:dyDescent="0.45">
      <c r="A5009" s="1">
        <v>45697.458333333336</v>
      </c>
      <c r="B5009" s="1">
        <v>45697.286874999998</v>
      </c>
      <c r="C5009" s="1">
        <v>45697.70857638889</v>
      </c>
      <c r="D5009">
        <v>3.83</v>
      </c>
      <c r="E5009">
        <v>1.45</v>
      </c>
      <c r="F5009">
        <v>1028</v>
      </c>
      <c r="G5009">
        <v>75</v>
      </c>
      <c r="H5009">
        <v>-0.16</v>
      </c>
      <c r="I5009">
        <v>40</v>
      </c>
      <c r="J5009">
        <v>2.57</v>
      </c>
      <c r="K5009">
        <v>160</v>
      </c>
      <c r="N5009" t="s">
        <v>205</v>
      </c>
      <c r="O5009">
        <v>45.4401467</v>
      </c>
      <c r="P5009">
        <v>4.3873058</v>
      </c>
      <c r="Q5009" t="s">
        <v>21</v>
      </c>
      <c r="R5009" t="s">
        <v>32</v>
      </c>
    </row>
    <row r="5010" spans="1:18" x14ac:dyDescent="0.45">
      <c r="A5010" s="1">
        <v>45696.458333333336</v>
      </c>
      <c r="B5010" s="1">
        <v>45696.287835648145</v>
      </c>
      <c r="C5010" s="1">
        <v>45696.707557870373</v>
      </c>
      <c r="D5010">
        <v>2.4300000000000002</v>
      </c>
      <c r="E5010">
        <v>0.96</v>
      </c>
      <c r="F5010">
        <v>1022</v>
      </c>
      <c r="G5010">
        <v>93</v>
      </c>
      <c r="H5010">
        <v>1.42</v>
      </c>
      <c r="I5010">
        <v>100</v>
      </c>
      <c r="J5010">
        <v>1.54</v>
      </c>
      <c r="K5010">
        <v>0</v>
      </c>
      <c r="L5010" t="s">
        <v>224</v>
      </c>
      <c r="N5010" t="s">
        <v>205</v>
      </c>
      <c r="O5010">
        <v>45.4401467</v>
      </c>
      <c r="P5010">
        <v>4.3873058</v>
      </c>
      <c r="Q5010" t="s">
        <v>26</v>
      </c>
      <c r="R5010" t="s">
        <v>41</v>
      </c>
    </row>
    <row r="5011" spans="1:18" x14ac:dyDescent="0.45">
      <c r="A5011" s="1">
        <v>45695.458333333336</v>
      </c>
      <c r="B5011" s="1">
        <v>45695.288773148146</v>
      </c>
      <c r="C5011" s="1">
        <v>45695.70653935185</v>
      </c>
      <c r="D5011">
        <v>8.3000000000000007</v>
      </c>
      <c r="E5011">
        <v>4.26</v>
      </c>
      <c r="F5011">
        <v>1019</v>
      </c>
      <c r="G5011">
        <v>57</v>
      </c>
      <c r="H5011">
        <v>0.28999999999999998</v>
      </c>
      <c r="I5011">
        <v>100</v>
      </c>
      <c r="J5011">
        <v>8.75</v>
      </c>
      <c r="K5011">
        <v>190</v>
      </c>
      <c r="N5011" t="s">
        <v>205</v>
      </c>
      <c r="O5011">
        <v>45.4401467</v>
      </c>
      <c r="P5011">
        <v>4.3873058</v>
      </c>
      <c r="Q5011" t="s">
        <v>21</v>
      </c>
      <c r="R5011" t="s">
        <v>23</v>
      </c>
    </row>
    <row r="5012" spans="1:18" x14ac:dyDescent="0.45">
      <c r="A5012" s="1">
        <v>45694.458333333336</v>
      </c>
      <c r="B5012" s="1">
        <v>45694.289699074077</v>
      </c>
      <c r="C5012" s="1">
        <v>45694.705509259256</v>
      </c>
      <c r="D5012">
        <v>2.92</v>
      </c>
      <c r="E5012">
        <v>0.88</v>
      </c>
      <c r="F5012">
        <v>1035</v>
      </c>
      <c r="G5012">
        <v>87</v>
      </c>
      <c r="H5012">
        <v>0.97</v>
      </c>
      <c r="I5012">
        <v>100</v>
      </c>
      <c r="J5012">
        <v>2.06</v>
      </c>
      <c r="K5012">
        <v>340</v>
      </c>
      <c r="N5012" t="s">
        <v>205</v>
      </c>
      <c r="O5012">
        <v>45.4401467</v>
      </c>
      <c r="P5012">
        <v>4.3873058</v>
      </c>
      <c r="Q5012" t="s">
        <v>21</v>
      </c>
      <c r="R5012" t="s">
        <v>23</v>
      </c>
    </row>
    <row r="5013" spans="1:18" x14ac:dyDescent="0.45">
      <c r="A5013" s="1">
        <v>45693.458333333336</v>
      </c>
      <c r="B5013" s="1">
        <v>45693.290601851855</v>
      </c>
      <c r="C5013" s="1">
        <v>45693.70449074074</v>
      </c>
      <c r="D5013">
        <v>3.94</v>
      </c>
      <c r="E5013">
        <v>2.68</v>
      </c>
      <c r="F5013">
        <v>1038</v>
      </c>
      <c r="G5013">
        <v>75</v>
      </c>
      <c r="H5013">
        <v>-7.0000000000000007E-2</v>
      </c>
      <c r="I5013">
        <v>0</v>
      </c>
      <c r="J5013">
        <v>1.54</v>
      </c>
      <c r="K5013">
        <v>0</v>
      </c>
      <c r="N5013" t="s">
        <v>205</v>
      </c>
      <c r="O5013">
        <v>45.4401467</v>
      </c>
      <c r="P5013">
        <v>4.3873058</v>
      </c>
      <c r="Q5013" t="s">
        <v>19</v>
      </c>
      <c r="R5013" t="s">
        <v>20</v>
      </c>
    </row>
    <row r="5014" spans="1:18" x14ac:dyDescent="0.45">
      <c r="A5014" s="1">
        <v>45692.458333333336</v>
      </c>
      <c r="B5014" s="1">
        <v>45692.291481481479</v>
      </c>
      <c r="C5014" s="1">
        <v>45692.703472222223</v>
      </c>
      <c r="D5014">
        <v>3.43</v>
      </c>
      <c r="E5014">
        <v>2.1</v>
      </c>
      <c r="F5014">
        <v>1030</v>
      </c>
      <c r="G5014">
        <v>87</v>
      </c>
      <c r="H5014">
        <v>1.47</v>
      </c>
      <c r="I5014">
        <v>20</v>
      </c>
      <c r="J5014">
        <v>1.54</v>
      </c>
      <c r="K5014">
        <v>320</v>
      </c>
      <c r="N5014" t="s">
        <v>205</v>
      </c>
      <c r="O5014">
        <v>45.4401467</v>
      </c>
      <c r="P5014">
        <v>4.3873058</v>
      </c>
      <c r="Q5014" t="s">
        <v>172</v>
      </c>
      <c r="R5014" t="s">
        <v>173</v>
      </c>
    </row>
    <row r="5015" spans="1:18" x14ac:dyDescent="0.45">
      <c r="A5015" s="1">
        <v>45691.458333333336</v>
      </c>
      <c r="B5015" s="1">
        <v>45691.292349537034</v>
      </c>
      <c r="C5015" s="1">
        <v>45691.702453703707</v>
      </c>
      <c r="D5015">
        <v>2.6</v>
      </c>
      <c r="E5015">
        <v>1.1499999999999999</v>
      </c>
      <c r="F5015">
        <v>1028</v>
      </c>
      <c r="G5015">
        <v>93</v>
      </c>
      <c r="H5015">
        <v>1.58</v>
      </c>
      <c r="I5015">
        <v>100</v>
      </c>
      <c r="J5015">
        <v>1.54</v>
      </c>
      <c r="K5015">
        <v>310</v>
      </c>
      <c r="N5015" t="s">
        <v>205</v>
      </c>
      <c r="O5015">
        <v>45.4401467</v>
      </c>
      <c r="P5015">
        <v>4.3873058</v>
      </c>
      <c r="Q5015" t="s">
        <v>21</v>
      </c>
      <c r="R5015" t="s">
        <v>23</v>
      </c>
    </row>
    <row r="5016" spans="1:18" x14ac:dyDescent="0.45">
      <c r="A5016" s="1">
        <v>45690.458333333336</v>
      </c>
      <c r="B5016" s="1">
        <v>45690.293194444443</v>
      </c>
      <c r="C5016" s="1">
        <v>45690.701435185183</v>
      </c>
      <c r="D5016">
        <v>3.79</v>
      </c>
      <c r="E5016">
        <v>1.89</v>
      </c>
      <c r="F5016">
        <v>1022</v>
      </c>
      <c r="G5016">
        <v>81</v>
      </c>
      <c r="H5016">
        <v>0.83</v>
      </c>
      <c r="I5016">
        <v>100</v>
      </c>
      <c r="J5016">
        <v>2.06</v>
      </c>
      <c r="K5016">
        <v>200</v>
      </c>
      <c r="N5016" t="s">
        <v>205</v>
      </c>
      <c r="O5016">
        <v>45.4401467</v>
      </c>
      <c r="P5016">
        <v>4.3873058</v>
      </c>
      <c r="Q5016" t="s">
        <v>21</v>
      </c>
      <c r="R5016" t="s">
        <v>23</v>
      </c>
    </row>
    <row r="5017" spans="1:18" x14ac:dyDescent="0.45">
      <c r="A5017" s="1">
        <v>45689.458333333336</v>
      </c>
      <c r="B5017" s="1">
        <v>45689.294016203705</v>
      </c>
      <c r="C5017" s="1">
        <v>45689.700416666667</v>
      </c>
      <c r="D5017">
        <v>2.14</v>
      </c>
      <c r="E5017">
        <v>2.14</v>
      </c>
      <c r="F5017">
        <v>1027</v>
      </c>
      <c r="G5017">
        <v>87</v>
      </c>
      <c r="H5017">
        <v>0.21</v>
      </c>
      <c r="I5017">
        <v>100</v>
      </c>
      <c r="J5017">
        <v>0.51</v>
      </c>
      <c r="K5017">
        <v>0</v>
      </c>
      <c r="N5017" t="s">
        <v>205</v>
      </c>
      <c r="O5017">
        <v>45.4401467</v>
      </c>
      <c r="P5017">
        <v>4.3873058</v>
      </c>
      <c r="Q5017" t="s">
        <v>21</v>
      </c>
      <c r="R5017" t="s">
        <v>23</v>
      </c>
    </row>
    <row r="5018" spans="1:18" x14ac:dyDescent="0.45">
      <c r="A5018" s="1">
        <v>45688.458333333336</v>
      </c>
      <c r="B5018" s="1">
        <v>45688.294814814813</v>
      </c>
      <c r="C5018" s="1">
        <v>45688.69939814815</v>
      </c>
      <c r="D5018">
        <v>3.67</v>
      </c>
      <c r="E5018">
        <v>0.84</v>
      </c>
      <c r="F5018">
        <v>1029</v>
      </c>
      <c r="G5018">
        <v>87</v>
      </c>
      <c r="H5018">
        <v>1.71</v>
      </c>
      <c r="I5018">
        <v>100</v>
      </c>
      <c r="J5018">
        <v>3.09</v>
      </c>
      <c r="K5018">
        <v>320</v>
      </c>
      <c r="L5018" t="s">
        <v>83</v>
      </c>
      <c r="N5018" t="s">
        <v>205</v>
      </c>
      <c r="O5018">
        <v>45.4401467</v>
      </c>
      <c r="P5018">
        <v>4.3873058</v>
      </c>
      <c r="Q5018" t="s">
        <v>26</v>
      </c>
      <c r="R5018" t="s">
        <v>27</v>
      </c>
    </row>
    <row r="5019" spans="1:18" x14ac:dyDescent="0.45">
      <c r="A5019" s="1">
        <v>45687.458333333336</v>
      </c>
      <c r="B5019" s="1">
        <v>45687.295601851853</v>
      </c>
      <c r="C5019" s="1">
        <v>45687.698391203703</v>
      </c>
      <c r="D5019">
        <v>4.91</v>
      </c>
      <c r="E5019">
        <v>3.79</v>
      </c>
      <c r="F5019">
        <v>1017</v>
      </c>
      <c r="G5019">
        <v>100</v>
      </c>
      <c r="H5019">
        <v>4.91</v>
      </c>
      <c r="I5019">
        <v>100</v>
      </c>
      <c r="J5019">
        <v>1.54</v>
      </c>
      <c r="K5019">
        <v>210</v>
      </c>
      <c r="L5019" t="s">
        <v>25</v>
      </c>
      <c r="N5019" t="s">
        <v>205</v>
      </c>
      <c r="O5019">
        <v>45.4401467</v>
      </c>
      <c r="P5019">
        <v>4.3873058</v>
      </c>
      <c r="Q5019" t="s">
        <v>113</v>
      </c>
      <c r="R5019" t="s">
        <v>196</v>
      </c>
    </row>
    <row r="5020" spans="1:18" x14ac:dyDescent="0.45">
      <c r="A5020" s="1">
        <v>45686.458333333336</v>
      </c>
      <c r="B5020" s="1">
        <v>45686.296365740738</v>
      </c>
      <c r="C5020" s="1">
        <v>45686.697384259256</v>
      </c>
      <c r="D5020">
        <v>8.69</v>
      </c>
      <c r="E5020">
        <v>5.9</v>
      </c>
      <c r="F5020">
        <v>1013</v>
      </c>
      <c r="G5020">
        <v>57</v>
      </c>
      <c r="H5020">
        <v>0.66</v>
      </c>
      <c r="I5020">
        <v>0</v>
      </c>
      <c r="J5020">
        <v>5.14</v>
      </c>
      <c r="K5020">
        <v>200</v>
      </c>
      <c r="N5020" t="s">
        <v>205</v>
      </c>
      <c r="O5020">
        <v>45.4401467</v>
      </c>
      <c r="P5020">
        <v>4.3873058</v>
      </c>
      <c r="Q5020" t="s">
        <v>19</v>
      </c>
      <c r="R5020" t="s">
        <v>20</v>
      </c>
    </row>
    <row r="5021" spans="1:18" x14ac:dyDescent="0.45">
      <c r="A5021" s="1">
        <v>45685.458333333336</v>
      </c>
      <c r="B5021" s="1">
        <v>45685.297094907408</v>
      </c>
      <c r="C5021" s="1">
        <v>45685.696377314816</v>
      </c>
      <c r="D5021">
        <v>7.61</v>
      </c>
      <c r="E5021">
        <v>4.1500000000000004</v>
      </c>
      <c r="F5021">
        <v>1004</v>
      </c>
      <c r="G5021">
        <v>57</v>
      </c>
      <c r="H5021">
        <v>-0.31</v>
      </c>
      <c r="I5021">
        <v>100</v>
      </c>
      <c r="J5021">
        <v>6.17</v>
      </c>
      <c r="K5021">
        <v>180</v>
      </c>
      <c r="N5021" t="s">
        <v>205</v>
      </c>
      <c r="O5021">
        <v>45.4401467</v>
      </c>
      <c r="P5021">
        <v>4.3873058</v>
      </c>
      <c r="Q5021" t="s">
        <v>21</v>
      </c>
      <c r="R5021" t="s">
        <v>23</v>
      </c>
    </row>
    <row r="5022" spans="1:18" x14ac:dyDescent="0.45">
      <c r="A5022" s="1">
        <v>45684.458333333336</v>
      </c>
      <c r="B5022" s="1">
        <v>45684.297812500001</v>
      </c>
      <c r="C5022" s="1">
        <v>45684.695381944446</v>
      </c>
      <c r="D5022">
        <v>11.13</v>
      </c>
      <c r="E5022">
        <v>10.57</v>
      </c>
      <c r="F5022">
        <v>1003</v>
      </c>
      <c r="G5022">
        <v>87</v>
      </c>
      <c r="H5022">
        <v>9.0500000000000007</v>
      </c>
      <c r="I5022">
        <v>100</v>
      </c>
      <c r="J5022">
        <v>1.54</v>
      </c>
      <c r="K5022">
        <v>200</v>
      </c>
      <c r="L5022" t="s">
        <v>76</v>
      </c>
      <c r="N5022" t="s">
        <v>205</v>
      </c>
      <c r="O5022">
        <v>45.4401467</v>
      </c>
      <c r="P5022">
        <v>4.3873058</v>
      </c>
      <c r="Q5022" t="s">
        <v>26</v>
      </c>
      <c r="R5022" t="s">
        <v>41</v>
      </c>
    </row>
    <row r="5023" spans="1:18" x14ac:dyDescent="0.45">
      <c r="A5023" s="1">
        <v>45683.458333333336</v>
      </c>
      <c r="B5023" s="1">
        <v>45683.298506944448</v>
      </c>
      <c r="C5023" s="1">
        <v>45683.694386574076</v>
      </c>
      <c r="D5023">
        <v>7.46</v>
      </c>
      <c r="E5023">
        <v>4.58</v>
      </c>
      <c r="F5023">
        <v>1014</v>
      </c>
      <c r="G5023">
        <v>57</v>
      </c>
      <c r="H5023">
        <v>-0.44</v>
      </c>
      <c r="I5023">
        <v>0</v>
      </c>
      <c r="J5023">
        <v>4.63</v>
      </c>
      <c r="K5023">
        <v>130</v>
      </c>
      <c r="N5023" t="s">
        <v>205</v>
      </c>
      <c r="O5023">
        <v>45.4401467</v>
      </c>
      <c r="P5023">
        <v>4.3873058</v>
      </c>
      <c r="Q5023" t="s">
        <v>19</v>
      </c>
      <c r="R5023" t="s">
        <v>20</v>
      </c>
    </row>
    <row r="5024" spans="1:18" x14ac:dyDescent="0.45">
      <c r="A5024" s="1">
        <v>45682.458333333336</v>
      </c>
      <c r="B5024" s="1">
        <v>45682.299166666664</v>
      </c>
      <c r="C5024" s="1">
        <v>45682.693391203706</v>
      </c>
      <c r="D5024">
        <v>12.97</v>
      </c>
      <c r="E5024">
        <v>11.84</v>
      </c>
      <c r="F5024">
        <v>1011</v>
      </c>
      <c r="G5024">
        <v>58</v>
      </c>
      <c r="H5024">
        <v>4.91</v>
      </c>
      <c r="I5024">
        <v>100</v>
      </c>
      <c r="J5024">
        <v>7.2</v>
      </c>
      <c r="K5024">
        <v>200</v>
      </c>
      <c r="L5024" t="s">
        <v>103</v>
      </c>
      <c r="N5024" t="s">
        <v>205</v>
      </c>
      <c r="O5024">
        <v>45.4401467</v>
      </c>
      <c r="P5024">
        <v>4.3873058</v>
      </c>
      <c r="Q5024" t="s">
        <v>26</v>
      </c>
      <c r="R5024" t="s">
        <v>27</v>
      </c>
    </row>
    <row r="5025" spans="1:18" x14ac:dyDescent="0.45">
      <c r="A5025" s="1">
        <v>45681.458333333336</v>
      </c>
      <c r="B5025" s="1">
        <v>45681.299814814818</v>
      </c>
      <c r="C5025" s="1">
        <v>45681.692407407405</v>
      </c>
      <c r="D5025">
        <v>11.47</v>
      </c>
      <c r="E5025">
        <v>9.17</v>
      </c>
      <c r="F5025">
        <v>1015</v>
      </c>
      <c r="G5025">
        <v>19</v>
      </c>
      <c r="H5025">
        <v>-10.11</v>
      </c>
      <c r="I5025">
        <v>0</v>
      </c>
      <c r="J5025">
        <v>6.17</v>
      </c>
      <c r="K5025">
        <v>190</v>
      </c>
      <c r="N5025" t="s">
        <v>205</v>
      </c>
      <c r="O5025">
        <v>45.4401467</v>
      </c>
      <c r="P5025">
        <v>4.3873058</v>
      </c>
      <c r="Q5025" t="s">
        <v>19</v>
      </c>
      <c r="R5025" t="s">
        <v>20</v>
      </c>
    </row>
    <row r="5026" spans="1:18" x14ac:dyDescent="0.45">
      <c r="A5026" s="1">
        <v>45680.458333333336</v>
      </c>
      <c r="B5026" s="1">
        <v>45680.300428240742</v>
      </c>
      <c r="C5026" s="1">
        <v>45680.691435185188</v>
      </c>
      <c r="D5026">
        <v>8.01</v>
      </c>
      <c r="E5026">
        <v>5.77</v>
      </c>
      <c r="F5026">
        <v>1016</v>
      </c>
      <c r="G5026">
        <v>66</v>
      </c>
      <c r="H5026">
        <v>2.0499999999999998</v>
      </c>
      <c r="I5026">
        <v>75</v>
      </c>
      <c r="J5026">
        <v>3.6</v>
      </c>
      <c r="K5026">
        <v>340</v>
      </c>
      <c r="N5026" t="s">
        <v>205</v>
      </c>
      <c r="O5026">
        <v>45.4401467</v>
      </c>
      <c r="P5026">
        <v>4.3873058</v>
      </c>
      <c r="Q5026" t="s">
        <v>21</v>
      </c>
      <c r="R5026" t="s">
        <v>22</v>
      </c>
    </row>
    <row r="5027" spans="1:18" x14ac:dyDescent="0.45">
      <c r="A5027" s="1">
        <v>45679.458333333336</v>
      </c>
      <c r="B5027" s="1">
        <v>45679.301030092596</v>
      </c>
      <c r="C5027" s="1">
        <v>45679.690462962964</v>
      </c>
      <c r="D5027">
        <v>11.35</v>
      </c>
      <c r="E5027">
        <v>10.16</v>
      </c>
      <c r="F5027">
        <v>1008</v>
      </c>
      <c r="G5027">
        <v>62</v>
      </c>
      <c r="H5027">
        <v>4.34</v>
      </c>
      <c r="I5027">
        <v>0</v>
      </c>
      <c r="J5027">
        <v>6.69</v>
      </c>
      <c r="K5027">
        <v>200</v>
      </c>
      <c r="N5027" t="s">
        <v>205</v>
      </c>
      <c r="O5027">
        <v>45.4401467</v>
      </c>
      <c r="P5027">
        <v>4.3873058</v>
      </c>
      <c r="Q5027" t="s">
        <v>19</v>
      </c>
      <c r="R5027" t="s">
        <v>20</v>
      </c>
    </row>
    <row r="5028" spans="1:18" x14ac:dyDescent="0.45">
      <c r="A5028" s="1">
        <v>45678.458333333336</v>
      </c>
      <c r="B5028" s="1">
        <v>45678.30159722222</v>
      </c>
      <c r="C5028" s="1">
        <v>45678.689513888887</v>
      </c>
      <c r="D5028">
        <v>6.58</v>
      </c>
      <c r="E5028">
        <v>4.72</v>
      </c>
      <c r="F5028">
        <v>1017</v>
      </c>
      <c r="G5028">
        <v>71</v>
      </c>
      <c r="H5028">
        <v>1.71</v>
      </c>
      <c r="I5028">
        <v>47</v>
      </c>
      <c r="J5028">
        <v>2.57</v>
      </c>
      <c r="K5028">
        <v>170</v>
      </c>
      <c r="N5028" t="s">
        <v>205</v>
      </c>
      <c r="O5028">
        <v>45.4401467</v>
      </c>
      <c r="P5028">
        <v>4.3873058</v>
      </c>
      <c r="Q5028" t="s">
        <v>21</v>
      </c>
      <c r="R5028" t="s">
        <v>32</v>
      </c>
    </row>
    <row r="5029" spans="1:18" x14ac:dyDescent="0.45">
      <c r="A5029" s="1">
        <v>45677.458333333336</v>
      </c>
      <c r="B5029" s="1">
        <v>45677.302141203705</v>
      </c>
      <c r="C5029" s="1">
        <v>45677.68855324074</v>
      </c>
      <c r="D5029">
        <v>5.6</v>
      </c>
      <c r="E5029">
        <v>5.6</v>
      </c>
      <c r="F5029">
        <v>1020</v>
      </c>
      <c r="G5029">
        <v>77</v>
      </c>
      <c r="H5029">
        <v>1.89</v>
      </c>
      <c r="I5029">
        <v>75</v>
      </c>
      <c r="J5029">
        <v>0.94</v>
      </c>
      <c r="K5029">
        <v>160</v>
      </c>
      <c r="N5029" t="s">
        <v>205</v>
      </c>
      <c r="O5029">
        <v>45.4401467</v>
      </c>
      <c r="P5029">
        <v>4.3873058</v>
      </c>
      <c r="Q5029" t="s">
        <v>21</v>
      </c>
      <c r="R5029" t="s">
        <v>22</v>
      </c>
    </row>
    <row r="5030" spans="1:18" x14ac:dyDescent="0.45">
      <c r="A5030" s="1">
        <v>45676.458333333336</v>
      </c>
      <c r="B5030" s="1">
        <v>45676.30265046296</v>
      </c>
      <c r="C5030" s="1">
        <v>45676.687615740739</v>
      </c>
      <c r="D5030">
        <v>4.2</v>
      </c>
      <c r="E5030">
        <v>2.95</v>
      </c>
      <c r="F5030">
        <v>1022</v>
      </c>
      <c r="G5030">
        <v>68</v>
      </c>
      <c r="H5030">
        <v>-1.03</v>
      </c>
      <c r="I5030">
        <v>63</v>
      </c>
      <c r="J5030">
        <v>1.56</v>
      </c>
      <c r="K5030">
        <v>211</v>
      </c>
      <c r="N5030" t="s">
        <v>205</v>
      </c>
      <c r="O5030">
        <v>45.4401467</v>
      </c>
      <c r="P5030">
        <v>4.3873058</v>
      </c>
      <c r="Q5030" t="s">
        <v>21</v>
      </c>
      <c r="R5030" t="s">
        <v>22</v>
      </c>
    </row>
    <row r="5031" spans="1:18" x14ac:dyDescent="0.45">
      <c r="A5031" s="1">
        <v>45675.458333333336</v>
      </c>
      <c r="B5031" s="1">
        <v>45675.303148148145</v>
      </c>
      <c r="C5031" s="1">
        <v>45675.686689814815</v>
      </c>
      <c r="D5031">
        <v>0.93</v>
      </c>
      <c r="E5031">
        <v>-2.46</v>
      </c>
      <c r="F5031">
        <v>1029</v>
      </c>
      <c r="G5031">
        <v>93</v>
      </c>
      <c r="H5031">
        <v>-0.06</v>
      </c>
      <c r="I5031">
        <v>75</v>
      </c>
      <c r="J5031">
        <v>3.09</v>
      </c>
      <c r="K5031">
        <v>170</v>
      </c>
      <c r="N5031" t="s">
        <v>205</v>
      </c>
      <c r="O5031">
        <v>45.4401467</v>
      </c>
      <c r="P5031">
        <v>4.3873058</v>
      </c>
      <c r="Q5031" t="s">
        <v>21</v>
      </c>
      <c r="R5031" t="s">
        <v>22</v>
      </c>
    </row>
    <row r="5032" spans="1:18" x14ac:dyDescent="0.45">
      <c r="A5032" s="1">
        <v>45674.458333333336</v>
      </c>
      <c r="B5032" s="1">
        <v>45674.303611111114</v>
      </c>
      <c r="C5032" s="1">
        <v>45674.68577546296</v>
      </c>
      <c r="D5032">
        <v>2.72</v>
      </c>
      <c r="E5032">
        <v>1.29</v>
      </c>
      <c r="F5032">
        <v>1035</v>
      </c>
      <c r="G5032">
        <v>87</v>
      </c>
      <c r="H5032">
        <v>0.78</v>
      </c>
      <c r="I5032">
        <v>1</v>
      </c>
      <c r="J5032">
        <v>1.54</v>
      </c>
      <c r="K5032">
        <v>310</v>
      </c>
      <c r="N5032" t="s">
        <v>205</v>
      </c>
      <c r="O5032">
        <v>45.4401467</v>
      </c>
      <c r="P5032">
        <v>4.3873058</v>
      </c>
      <c r="Q5032" t="s">
        <v>19</v>
      </c>
      <c r="R5032" t="s">
        <v>20</v>
      </c>
    </row>
    <row r="5033" spans="1:18" x14ac:dyDescent="0.45">
      <c r="A5033" s="1">
        <v>45673.458333333336</v>
      </c>
      <c r="B5033" s="1">
        <v>45673.304039351853</v>
      </c>
      <c r="C5033" s="1">
        <v>45673.684861111113</v>
      </c>
      <c r="D5033">
        <v>1.35</v>
      </c>
      <c r="E5033">
        <v>-0.28000000000000003</v>
      </c>
      <c r="F5033">
        <v>1033</v>
      </c>
      <c r="G5033">
        <v>93</v>
      </c>
      <c r="H5033">
        <v>0.34</v>
      </c>
      <c r="I5033">
        <v>75</v>
      </c>
      <c r="J5033">
        <v>1.54</v>
      </c>
      <c r="K5033">
        <v>0</v>
      </c>
      <c r="N5033" t="s">
        <v>205</v>
      </c>
      <c r="O5033">
        <v>45.4401467</v>
      </c>
      <c r="P5033">
        <v>4.3873058</v>
      </c>
      <c r="Q5033" t="s">
        <v>21</v>
      </c>
      <c r="R5033" t="s">
        <v>22</v>
      </c>
    </row>
    <row r="5034" spans="1:18" x14ac:dyDescent="0.45">
      <c r="A5034" s="1">
        <v>45672.458333333336</v>
      </c>
      <c r="B5034" s="1">
        <v>45672.304456018515</v>
      </c>
      <c r="C5034" s="1">
        <v>45672.683969907404</v>
      </c>
      <c r="D5034">
        <v>0.68</v>
      </c>
      <c r="E5034">
        <v>0.68</v>
      </c>
      <c r="F5034">
        <v>1032</v>
      </c>
      <c r="G5034">
        <v>74</v>
      </c>
      <c r="H5034">
        <v>-3.02</v>
      </c>
      <c r="I5034">
        <v>0</v>
      </c>
      <c r="J5034">
        <v>1.03</v>
      </c>
      <c r="K5034">
        <v>0</v>
      </c>
      <c r="N5034" t="s">
        <v>205</v>
      </c>
      <c r="O5034">
        <v>45.4401467</v>
      </c>
      <c r="P5034">
        <v>4.3873058</v>
      </c>
      <c r="Q5034" t="s">
        <v>19</v>
      </c>
      <c r="R5034" t="s">
        <v>20</v>
      </c>
    </row>
    <row r="5035" spans="1:18" x14ac:dyDescent="0.45">
      <c r="A5035" s="1">
        <v>45671.458333333336</v>
      </c>
      <c r="B5035" s="1">
        <v>45671.304837962962</v>
      </c>
      <c r="C5035" s="1">
        <v>45671.68309027778</v>
      </c>
      <c r="D5035">
        <v>-0.52</v>
      </c>
      <c r="E5035">
        <v>-0.52</v>
      </c>
      <c r="F5035">
        <v>1035</v>
      </c>
      <c r="G5035">
        <v>69</v>
      </c>
      <c r="H5035">
        <v>-4.93</v>
      </c>
      <c r="I5035">
        <v>0</v>
      </c>
      <c r="J5035">
        <v>1.03</v>
      </c>
      <c r="K5035">
        <v>0</v>
      </c>
      <c r="N5035" t="s">
        <v>205</v>
      </c>
      <c r="O5035">
        <v>45.4401467</v>
      </c>
      <c r="P5035">
        <v>4.3873058</v>
      </c>
      <c r="Q5035" t="s">
        <v>19</v>
      </c>
      <c r="R5035" t="s">
        <v>20</v>
      </c>
    </row>
    <row r="5036" spans="1:18" x14ac:dyDescent="0.45">
      <c r="A5036" s="1">
        <v>45670.458333333336</v>
      </c>
      <c r="B5036" s="1">
        <v>45670.305185185185</v>
      </c>
      <c r="C5036" s="1">
        <v>45670.682233796295</v>
      </c>
      <c r="D5036">
        <v>-2.76</v>
      </c>
      <c r="E5036">
        <v>-7.36</v>
      </c>
      <c r="F5036">
        <v>1036</v>
      </c>
      <c r="G5036">
        <v>80</v>
      </c>
      <c r="H5036">
        <v>-5.39</v>
      </c>
      <c r="I5036">
        <v>100</v>
      </c>
      <c r="J5036">
        <v>3.6</v>
      </c>
      <c r="K5036">
        <v>350</v>
      </c>
      <c r="N5036" t="s">
        <v>205</v>
      </c>
      <c r="O5036">
        <v>45.4401467</v>
      </c>
      <c r="P5036">
        <v>4.3873058</v>
      </c>
      <c r="Q5036" t="s">
        <v>21</v>
      </c>
      <c r="R5036" t="s">
        <v>23</v>
      </c>
    </row>
    <row r="5037" spans="1:18" x14ac:dyDescent="0.45">
      <c r="A5037" s="1">
        <v>45669.458333333336</v>
      </c>
      <c r="B5037" s="1">
        <v>45669.305509259262</v>
      </c>
      <c r="C5037" s="1">
        <v>45669.681377314817</v>
      </c>
      <c r="D5037">
        <v>-1.1599999999999999</v>
      </c>
      <c r="E5037">
        <v>-6.45</v>
      </c>
      <c r="F5037">
        <v>1035</v>
      </c>
      <c r="G5037">
        <v>74</v>
      </c>
      <c r="H5037">
        <v>-4.74</v>
      </c>
      <c r="I5037">
        <v>75</v>
      </c>
      <c r="J5037">
        <v>5.14</v>
      </c>
      <c r="K5037">
        <v>350</v>
      </c>
      <c r="N5037" t="s">
        <v>205</v>
      </c>
      <c r="O5037">
        <v>45.4401467</v>
      </c>
      <c r="P5037">
        <v>4.3873058</v>
      </c>
      <c r="Q5037" t="s">
        <v>21</v>
      </c>
      <c r="R5037" t="s">
        <v>22</v>
      </c>
    </row>
    <row r="5038" spans="1:18" x14ac:dyDescent="0.45">
      <c r="A5038" s="1">
        <v>45668.458333333336</v>
      </c>
      <c r="B5038" s="1">
        <v>45668.305810185186</v>
      </c>
      <c r="C5038" s="1">
        <v>45668.680543981478</v>
      </c>
      <c r="D5038">
        <v>1.61</v>
      </c>
      <c r="E5038">
        <v>-2.38</v>
      </c>
      <c r="F5038">
        <v>1024</v>
      </c>
      <c r="G5038">
        <v>93</v>
      </c>
      <c r="H5038">
        <v>0.6</v>
      </c>
      <c r="I5038">
        <v>100</v>
      </c>
      <c r="J5038">
        <v>4.12</v>
      </c>
      <c r="K5038">
        <v>340</v>
      </c>
      <c r="N5038" t="s">
        <v>205</v>
      </c>
      <c r="O5038">
        <v>45.4401467</v>
      </c>
      <c r="P5038">
        <v>4.3873058</v>
      </c>
      <c r="Q5038" t="s">
        <v>172</v>
      </c>
      <c r="R5038" t="s">
        <v>173</v>
      </c>
    </row>
    <row r="5039" spans="1:18" x14ac:dyDescent="0.45">
      <c r="A5039" s="1">
        <v>45667.458333333336</v>
      </c>
      <c r="B5039" s="1">
        <v>45667.306076388886</v>
      </c>
      <c r="C5039" s="1">
        <v>45667.6797337963</v>
      </c>
      <c r="D5039">
        <v>1.83</v>
      </c>
      <c r="E5039">
        <v>-1.38</v>
      </c>
      <c r="F5039">
        <v>1020</v>
      </c>
      <c r="G5039">
        <v>87</v>
      </c>
      <c r="H5039">
        <v>-0.09</v>
      </c>
      <c r="I5039">
        <v>100</v>
      </c>
      <c r="J5039">
        <v>3.09</v>
      </c>
      <c r="K5039">
        <v>160</v>
      </c>
      <c r="M5039" t="s">
        <v>160</v>
      </c>
      <c r="N5039" t="s">
        <v>205</v>
      </c>
      <c r="O5039">
        <v>45.4401467</v>
      </c>
      <c r="P5039">
        <v>4.3873058</v>
      </c>
      <c r="Q5039" t="s">
        <v>26</v>
      </c>
      <c r="R5039" t="s">
        <v>27</v>
      </c>
    </row>
    <row r="5040" spans="1:18" x14ac:dyDescent="0.45">
      <c r="A5040" s="1">
        <v>45666.458333333336</v>
      </c>
      <c r="B5040" s="1">
        <v>45666.306319444448</v>
      </c>
      <c r="C5040" s="1">
        <v>45666.678935185184</v>
      </c>
      <c r="D5040">
        <v>12.85</v>
      </c>
      <c r="E5040">
        <v>11.63</v>
      </c>
      <c r="F5040">
        <v>1008</v>
      </c>
      <c r="G5040">
        <v>55</v>
      </c>
      <c r="H5040">
        <v>4.04</v>
      </c>
      <c r="I5040">
        <v>75</v>
      </c>
      <c r="J5040">
        <v>6.17</v>
      </c>
      <c r="K5040">
        <v>220</v>
      </c>
      <c r="N5040" t="s">
        <v>205</v>
      </c>
      <c r="O5040">
        <v>45.4401467</v>
      </c>
      <c r="P5040">
        <v>4.3873058</v>
      </c>
      <c r="Q5040" t="s">
        <v>21</v>
      </c>
      <c r="R5040" t="s">
        <v>22</v>
      </c>
    </row>
    <row r="5041" spans="1:18" x14ac:dyDescent="0.45">
      <c r="A5041" s="1">
        <v>45665.458333333336</v>
      </c>
      <c r="B5041" s="1">
        <v>45665.306527777779</v>
      </c>
      <c r="C5041" s="1">
        <v>45665.678148148145</v>
      </c>
      <c r="D5041">
        <v>12.42</v>
      </c>
      <c r="E5041">
        <v>11.23</v>
      </c>
      <c r="F5041">
        <v>1010</v>
      </c>
      <c r="G5041">
        <v>58</v>
      </c>
      <c r="H5041">
        <v>4.4000000000000004</v>
      </c>
      <c r="I5041">
        <v>0</v>
      </c>
      <c r="J5041">
        <v>7.2</v>
      </c>
      <c r="K5041">
        <v>200</v>
      </c>
      <c r="N5041" t="s">
        <v>205</v>
      </c>
      <c r="O5041">
        <v>45.4401467</v>
      </c>
      <c r="P5041">
        <v>4.3873058</v>
      </c>
      <c r="Q5041" t="s">
        <v>19</v>
      </c>
      <c r="R5041" t="s">
        <v>20</v>
      </c>
    </row>
    <row r="5042" spans="1:18" x14ac:dyDescent="0.45">
      <c r="A5042" s="1">
        <v>45664.458333333336</v>
      </c>
      <c r="B5042" s="1">
        <v>45664.306701388887</v>
      </c>
      <c r="C5042" s="1">
        <v>45664.677384259259</v>
      </c>
      <c r="D5042">
        <v>7.9</v>
      </c>
      <c r="E5042">
        <v>4.91</v>
      </c>
      <c r="F5042">
        <v>1013</v>
      </c>
      <c r="G5042">
        <v>61</v>
      </c>
      <c r="H5042">
        <v>0.85</v>
      </c>
      <c r="I5042">
        <v>0</v>
      </c>
      <c r="J5042">
        <v>5.14</v>
      </c>
      <c r="K5042">
        <v>210</v>
      </c>
      <c r="N5042" t="s">
        <v>205</v>
      </c>
      <c r="O5042">
        <v>45.4401467</v>
      </c>
      <c r="P5042">
        <v>4.3873058</v>
      </c>
      <c r="Q5042" t="s">
        <v>19</v>
      </c>
      <c r="R5042" t="s">
        <v>20</v>
      </c>
    </row>
    <row r="5043" spans="1:18" x14ac:dyDescent="0.45">
      <c r="A5043" s="1">
        <v>45663.458333333336</v>
      </c>
      <c r="B5043" s="1">
        <v>45663.306851851848</v>
      </c>
      <c r="C5043" s="1">
        <v>45663.67664351852</v>
      </c>
      <c r="D5043">
        <v>11.94</v>
      </c>
      <c r="E5043">
        <v>10.63</v>
      </c>
      <c r="F5043">
        <v>1000</v>
      </c>
      <c r="G5043">
        <v>55</v>
      </c>
      <c r="H5043">
        <v>3.19</v>
      </c>
      <c r="I5043">
        <v>0</v>
      </c>
      <c r="J5043">
        <v>5.66</v>
      </c>
      <c r="K5043">
        <v>200</v>
      </c>
      <c r="N5043" t="s">
        <v>205</v>
      </c>
      <c r="O5043">
        <v>45.4401467</v>
      </c>
      <c r="P5043">
        <v>4.3873058</v>
      </c>
      <c r="Q5043" t="s">
        <v>19</v>
      </c>
      <c r="R5043" t="s">
        <v>20</v>
      </c>
    </row>
    <row r="5044" spans="1:18" x14ac:dyDescent="0.45">
      <c r="A5044" s="1">
        <v>45662.458333333336</v>
      </c>
      <c r="B5044" s="1">
        <v>45662.306967592594</v>
      </c>
      <c r="C5044" s="1">
        <v>45662.675925925927</v>
      </c>
      <c r="D5044">
        <v>10.55</v>
      </c>
      <c r="E5044">
        <v>9.41</v>
      </c>
      <c r="F5044">
        <v>1009</v>
      </c>
      <c r="G5044">
        <v>67</v>
      </c>
      <c r="H5044">
        <v>4.6900000000000004</v>
      </c>
      <c r="I5044">
        <v>0</v>
      </c>
      <c r="J5044">
        <v>6.69</v>
      </c>
      <c r="K5044">
        <v>190</v>
      </c>
      <c r="N5044" t="s">
        <v>205</v>
      </c>
      <c r="O5044">
        <v>45.4401467</v>
      </c>
      <c r="P5044">
        <v>4.3873058</v>
      </c>
      <c r="Q5044" t="s">
        <v>19</v>
      </c>
      <c r="R5044" t="s">
        <v>20</v>
      </c>
    </row>
    <row r="5045" spans="1:18" x14ac:dyDescent="0.45">
      <c r="A5045" s="1">
        <v>45661.458333333336</v>
      </c>
      <c r="B5045" s="1">
        <v>45661.307060185187</v>
      </c>
      <c r="C5045" s="1">
        <v>45661.675219907411</v>
      </c>
      <c r="D5045">
        <v>2.0499999999999998</v>
      </c>
      <c r="E5045">
        <v>-2.15</v>
      </c>
      <c r="F5045">
        <v>1020</v>
      </c>
      <c r="G5045">
        <v>75</v>
      </c>
      <c r="H5045">
        <v>-1.69</v>
      </c>
      <c r="I5045">
        <v>100</v>
      </c>
      <c r="J5045">
        <v>4.63</v>
      </c>
      <c r="K5045">
        <v>160</v>
      </c>
      <c r="N5045" t="s">
        <v>205</v>
      </c>
      <c r="O5045">
        <v>45.4401467</v>
      </c>
      <c r="P5045">
        <v>4.3873058</v>
      </c>
      <c r="Q5045" t="s">
        <v>21</v>
      </c>
      <c r="R5045" t="s">
        <v>23</v>
      </c>
    </row>
    <row r="5046" spans="1:18" x14ac:dyDescent="0.45">
      <c r="A5046" s="1">
        <v>45660.458333333336</v>
      </c>
      <c r="B5046" s="1">
        <v>45660.307118055556</v>
      </c>
      <c r="C5046" s="1">
        <v>45660.674537037034</v>
      </c>
      <c r="D5046">
        <v>1.47</v>
      </c>
      <c r="E5046">
        <v>-1.35</v>
      </c>
      <c r="F5046">
        <v>1025</v>
      </c>
      <c r="G5046">
        <v>93</v>
      </c>
      <c r="H5046">
        <v>0.46</v>
      </c>
      <c r="I5046">
        <v>100</v>
      </c>
      <c r="J5046">
        <v>2.57</v>
      </c>
      <c r="K5046">
        <v>340</v>
      </c>
      <c r="N5046" t="s">
        <v>205</v>
      </c>
      <c r="O5046">
        <v>45.4401467</v>
      </c>
      <c r="P5046">
        <v>4.3873058</v>
      </c>
      <c r="Q5046" t="s">
        <v>21</v>
      </c>
      <c r="R5046" t="s">
        <v>23</v>
      </c>
    </row>
    <row r="5047" spans="1:18" x14ac:dyDescent="0.45">
      <c r="A5047" s="1">
        <v>45659.458333333336</v>
      </c>
      <c r="B5047" s="1">
        <v>45659.307152777779</v>
      </c>
      <c r="C5047" s="1">
        <v>45659.673888888887</v>
      </c>
      <c r="D5047">
        <v>8.32</v>
      </c>
      <c r="E5047">
        <v>5.23</v>
      </c>
      <c r="F5047">
        <v>1022</v>
      </c>
      <c r="G5047">
        <v>53</v>
      </c>
      <c r="H5047">
        <v>-0.61</v>
      </c>
      <c r="I5047">
        <v>0</v>
      </c>
      <c r="J5047">
        <v>5.66</v>
      </c>
      <c r="K5047">
        <v>190</v>
      </c>
      <c r="N5047" t="s">
        <v>205</v>
      </c>
      <c r="O5047">
        <v>45.4401467</v>
      </c>
      <c r="P5047">
        <v>4.3873058</v>
      </c>
      <c r="Q5047" t="s">
        <v>19</v>
      </c>
      <c r="R5047" t="s">
        <v>20</v>
      </c>
    </row>
    <row r="5048" spans="1:18" x14ac:dyDescent="0.45">
      <c r="A5048" s="1">
        <v>45658.458333333336</v>
      </c>
      <c r="B5048" s="1">
        <v>45658.307152777779</v>
      </c>
      <c r="C5048" s="1">
        <v>45658.673252314817</v>
      </c>
      <c r="D5048">
        <v>6.99</v>
      </c>
      <c r="E5048">
        <v>5.17</v>
      </c>
      <c r="F5048">
        <v>1029</v>
      </c>
      <c r="G5048">
        <v>77</v>
      </c>
      <c r="H5048">
        <v>3.24</v>
      </c>
      <c r="I5048">
        <v>0</v>
      </c>
      <c r="J5048">
        <v>2.61</v>
      </c>
      <c r="K5048">
        <v>185</v>
      </c>
      <c r="N5048" t="s">
        <v>205</v>
      </c>
      <c r="O5048">
        <v>45.4401467</v>
      </c>
      <c r="P5048">
        <v>4.3873058</v>
      </c>
      <c r="Q5048" t="s">
        <v>19</v>
      </c>
      <c r="R5048" t="s">
        <v>20</v>
      </c>
    </row>
    <row r="5049" spans="1:18" x14ac:dyDescent="0.45">
      <c r="A5049" s="1">
        <v>45657.458333333336</v>
      </c>
      <c r="B5049" s="1">
        <v>45657.307118055556</v>
      </c>
      <c r="C5049" s="1">
        <v>45657.672638888886</v>
      </c>
      <c r="D5049">
        <v>4.5599999999999996</v>
      </c>
      <c r="E5049">
        <v>4.5599999999999996</v>
      </c>
      <c r="F5049">
        <v>1033</v>
      </c>
      <c r="G5049">
        <v>71</v>
      </c>
      <c r="H5049">
        <v>-0.21</v>
      </c>
      <c r="I5049">
        <v>0</v>
      </c>
      <c r="J5049">
        <v>1.26</v>
      </c>
      <c r="K5049">
        <v>189</v>
      </c>
      <c r="N5049" t="s">
        <v>205</v>
      </c>
      <c r="O5049">
        <v>45.4401467</v>
      </c>
      <c r="P5049">
        <v>4.3873058</v>
      </c>
      <c r="Q5049" t="s">
        <v>19</v>
      </c>
      <c r="R5049" t="s">
        <v>20</v>
      </c>
    </row>
    <row r="5050" spans="1:18" x14ac:dyDescent="0.45">
      <c r="A5050" s="1">
        <v>45656.458333333336</v>
      </c>
      <c r="B5050" s="1">
        <v>45656.307060185187</v>
      </c>
      <c r="C5050" s="1">
        <v>45656.672060185185</v>
      </c>
      <c r="D5050">
        <v>3.99</v>
      </c>
      <c r="E5050">
        <v>3.99</v>
      </c>
      <c r="F5050">
        <v>1033</v>
      </c>
      <c r="G5050">
        <v>73</v>
      </c>
      <c r="H5050">
        <v>-0.36</v>
      </c>
      <c r="I5050">
        <v>3</v>
      </c>
      <c r="J5050">
        <v>0.65</v>
      </c>
      <c r="K5050">
        <v>138</v>
      </c>
      <c r="N5050" t="s">
        <v>205</v>
      </c>
      <c r="O5050">
        <v>45.4401467</v>
      </c>
      <c r="P5050">
        <v>4.3873058</v>
      </c>
      <c r="Q5050" t="s">
        <v>19</v>
      </c>
      <c r="R5050" t="s">
        <v>20</v>
      </c>
    </row>
    <row r="5051" spans="1:18" x14ac:dyDescent="0.45">
      <c r="A5051" s="1">
        <v>45655.458333333336</v>
      </c>
      <c r="B5051" s="1">
        <v>45655.306967592594</v>
      </c>
      <c r="C5051" s="1">
        <v>45655.671493055554</v>
      </c>
      <c r="D5051">
        <v>5.52</v>
      </c>
      <c r="E5051">
        <v>5.52</v>
      </c>
      <c r="F5051">
        <v>1032</v>
      </c>
      <c r="G5051">
        <v>73</v>
      </c>
      <c r="H5051">
        <v>1.07</v>
      </c>
      <c r="I5051">
        <v>0</v>
      </c>
      <c r="J5051">
        <v>0.7</v>
      </c>
      <c r="K5051">
        <v>282</v>
      </c>
      <c r="N5051" t="s">
        <v>205</v>
      </c>
      <c r="O5051">
        <v>45.4401467</v>
      </c>
      <c r="P5051">
        <v>4.3873058</v>
      </c>
      <c r="Q5051" t="s">
        <v>19</v>
      </c>
      <c r="R5051" t="s">
        <v>20</v>
      </c>
    </row>
    <row r="5052" spans="1:18" x14ac:dyDescent="0.45">
      <c r="A5052" s="1">
        <v>45654.458333333336</v>
      </c>
      <c r="B5052" s="1">
        <v>45654.306840277779</v>
      </c>
      <c r="C5052" s="1">
        <v>45654.670960648145</v>
      </c>
      <c r="D5052">
        <v>7.22</v>
      </c>
      <c r="E5052">
        <v>7.22</v>
      </c>
      <c r="F5052">
        <v>1031</v>
      </c>
      <c r="G5052">
        <v>68</v>
      </c>
      <c r="H5052">
        <v>1.72</v>
      </c>
      <c r="I5052">
        <v>0</v>
      </c>
      <c r="J5052">
        <v>0.9</v>
      </c>
      <c r="K5052">
        <v>216</v>
      </c>
      <c r="N5052" t="s">
        <v>205</v>
      </c>
      <c r="O5052">
        <v>45.4401467</v>
      </c>
      <c r="P5052">
        <v>4.3873058</v>
      </c>
      <c r="Q5052" t="s">
        <v>19</v>
      </c>
      <c r="R5052" t="s">
        <v>20</v>
      </c>
    </row>
    <row r="5053" spans="1:18" x14ac:dyDescent="0.45">
      <c r="A5053" s="1">
        <v>45653.458333333336</v>
      </c>
      <c r="B5053" s="1">
        <v>45653.306689814817</v>
      </c>
      <c r="C5053" s="1">
        <v>45653.670451388891</v>
      </c>
      <c r="D5053">
        <v>5.56</v>
      </c>
      <c r="E5053">
        <v>5.56</v>
      </c>
      <c r="F5053">
        <v>1033</v>
      </c>
      <c r="G5053">
        <v>74</v>
      </c>
      <c r="H5053">
        <v>1.3</v>
      </c>
      <c r="I5053">
        <v>0</v>
      </c>
      <c r="J5053">
        <v>1.23</v>
      </c>
      <c r="K5053">
        <v>159</v>
      </c>
      <c r="N5053" t="s">
        <v>205</v>
      </c>
      <c r="O5053">
        <v>45.4401467</v>
      </c>
      <c r="P5053">
        <v>4.3873058</v>
      </c>
      <c r="Q5053" t="s">
        <v>19</v>
      </c>
      <c r="R5053" t="s">
        <v>20</v>
      </c>
    </row>
    <row r="5054" spans="1:18" x14ac:dyDescent="0.45">
      <c r="A5054" s="1">
        <v>45652.458333333336</v>
      </c>
      <c r="B5054" s="1">
        <v>45652.306516203702</v>
      </c>
      <c r="C5054" s="1">
        <v>45652.669965277775</v>
      </c>
      <c r="D5054">
        <v>2.13</v>
      </c>
      <c r="E5054">
        <v>2.13</v>
      </c>
      <c r="F5054">
        <v>1034</v>
      </c>
      <c r="G5054">
        <v>87</v>
      </c>
      <c r="H5054">
        <v>0.2</v>
      </c>
      <c r="I5054">
        <v>100</v>
      </c>
      <c r="J5054">
        <v>1.03</v>
      </c>
      <c r="K5054">
        <v>0</v>
      </c>
      <c r="N5054" t="s">
        <v>205</v>
      </c>
      <c r="O5054">
        <v>45.4401467</v>
      </c>
      <c r="P5054">
        <v>4.3873058</v>
      </c>
      <c r="Q5054" t="s">
        <v>21</v>
      </c>
      <c r="R5054" t="s">
        <v>23</v>
      </c>
    </row>
    <row r="5055" spans="1:18" x14ac:dyDescent="0.45">
      <c r="A5055" s="1">
        <v>45651.458333333336</v>
      </c>
      <c r="B5055" s="1">
        <v>45651.306296296294</v>
      </c>
      <c r="C5055" s="1">
        <v>45651.66951388889</v>
      </c>
      <c r="D5055">
        <v>4.46</v>
      </c>
      <c r="E5055">
        <v>1.44</v>
      </c>
      <c r="F5055">
        <v>1034</v>
      </c>
      <c r="G5055">
        <v>81</v>
      </c>
      <c r="H5055">
        <v>1.49</v>
      </c>
      <c r="I5055">
        <v>75</v>
      </c>
      <c r="J5055">
        <v>3.6</v>
      </c>
      <c r="K5055">
        <v>360</v>
      </c>
      <c r="N5055" t="s">
        <v>205</v>
      </c>
      <c r="O5055">
        <v>45.4401467</v>
      </c>
      <c r="P5055">
        <v>4.3873058</v>
      </c>
      <c r="Q5055" t="s">
        <v>21</v>
      </c>
      <c r="R5055" t="s">
        <v>22</v>
      </c>
    </row>
    <row r="5056" spans="1:18" x14ac:dyDescent="0.45">
      <c r="A5056" s="1">
        <v>45650.458333333336</v>
      </c>
      <c r="B5056" s="1">
        <v>45650.306064814817</v>
      </c>
      <c r="C5056" s="1">
        <v>45650.669085648151</v>
      </c>
      <c r="D5056">
        <v>3.3</v>
      </c>
      <c r="E5056">
        <v>-0.86</v>
      </c>
      <c r="F5056">
        <v>1029</v>
      </c>
      <c r="G5056">
        <v>81</v>
      </c>
      <c r="H5056">
        <v>0.36</v>
      </c>
      <c r="I5056">
        <v>75</v>
      </c>
      <c r="J5056">
        <v>5.14</v>
      </c>
      <c r="K5056">
        <v>350</v>
      </c>
      <c r="N5056" t="s">
        <v>205</v>
      </c>
      <c r="O5056">
        <v>45.4401467</v>
      </c>
      <c r="P5056">
        <v>4.3873058</v>
      </c>
      <c r="Q5056" t="s">
        <v>21</v>
      </c>
      <c r="R5056" t="s">
        <v>22</v>
      </c>
    </row>
    <row r="5057" spans="1:18" x14ac:dyDescent="0.45">
      <c r="A5057" s="1">
        <v>45649.458333333336</v>
      </c>
      <c r="B5057" s="1">
        <v>45649.305787037039</v>
      </c>
      <c r="C5057" s="1">
        <v>45649.668692129628</v>
      </c>
      <c r="D5057">
        <v>2.0299999999999998</v>
      </c>
      <c r="E5057">
        <v>-2.71</v>
      </c>
      <c r="F5057">
        <v>1022</v>
      </c>
      <c r="G5057">
        <v>87</v>
      </c>
      <c r="H5057">
        <v>0.1</v>
      </c>
      <c r="I5057">
        <v>100</v>
      </c>
      <c r="J5057">
        <v>5.66</v>
      </c>
      <c r="K5057">
        <v>330</v>
      </c>
      <c r="L5057" t="s">
        <v>29</v>
      </c>
      <c r="N5057" t="s">
        <v>205</v>
      </c>
      <c r="O5057">
        <v>45.4401467</v>
      </c>
      <c r="P5057">
        <v>4.3873058</v>
      </c>
      <c r="Q5057" t="s">
        <v>26</v>
      </c>
      <c r="R5057" t="s">
        <v>27</v>
      </c>
    </row>
    <row r="5058" spans="1:18" x14ac:dyDescent="0.45">
      <c r="A5058" s="1">
        <v>45648.458333333336</v>
      </c>
      <c r="B5058" s="1">
        <v>45648.305497685185</v>
      </c>
      <c r="C5058" s="1">
        <v>45648.668321759258</v>
      </c>
      <c r="D5058">
        <v>7.68</v>
      </c>
      <c r="E5058">
        <v>3.89</v>
      </c>
      <c r="F5058">
        <v>1014</v>
      </c>
      <c r="G5058">
        <v>61</v>
      </c>
      <c r="H5058">
        <v>0.64</v>
      </c>
      <c r="I5058">
        <v>100</v>
      </c>
      <c r="J5058">
        <v>7.2</v>
      </c>
      <c r="K5058">
        <v>310</v>
      </c>
      <c r="L5058" t="s">
        <v>73</v>
      </c>
      <c r="N5058" t="s">
        <v>205</v>
      </c>
      <c r="O5058">
        <v>45.4401467</v>
      </c>
      <c r="P5058">
        <v>4.3873058</v>
      </c>
      <c r="Q5058" t="s">
        <v>26</v>
      </c>
      <c r="R5058" t="s">
        <v>27</v>
      </c>
    </row>
    <row r="5059" spans="1:18" x14ac:dyDescent="0.45">
      <c r="A5059" s="1">
        <v>45647.458333333336</v>
      </c>
      <c r="B5059" s="1">
        <v>45647.305162037039</v>
      </c>
      <c r="C5059" s="1">
        <v>45647.667974537035</v>
      </c>
      <c r="D5059">
        <v>6.96</v>
      </c>
      <c r="E5059">
        <v>4.2</v>
      </c>
      <c r="F5059">
        <v>1026</v>
      </c>
      <c r="G5059">
        <v>71</v>
      </c>
      <c r="H5059">
        <v>2.0699999999999998</v>
      </c>
      <c r="I5059">
        <v>0</v>
      </c>
      <c r="J5059">
        <v>4.12</v>
      </c>
      <c r="K5059">
        <v>190</v>
      </c>
      <c r="N5059" t="s">
        <v>205</v>
      </c>
      <c r="O5059">
        <v>45.4401467</v>
      </c>
      <c r="P5059">
        <v>4.3873058</v>
      </c>
      <c r="Q5059" t="s">
        <v>19</v>
      </c>
      <c r="R5059" t="s">
        <v>20</v>
      </c>
    </row>
    <row r="5060" spans="1:18" x14ac:dyDescent="0.45">
      <c r="A5060" s="1">
        <v>45646.458333333336</v>
      </c>
      <c r="B5060" s="1">
        <v>45646.304814814815</v>
      </c>
      <c r="C5060" s="1">
        <v>45646.667662037034</v>
      </c>
      <c r="D5060">
        <v>2.37</v>
      </c>
      <c r="E5060">
        <v>-1.75</v>
      </c>
      <c r="F5060">
        <v>1028</v>
      </c>
      <c r="G5060">
        <v>87</v>
      </c>
      <c r="H5060">
        <v>0.43</v>
      </c>
      <c r="I5060">
        <v>75</v>
      </c>
      <c r="J5060">
        <v>4.63</v>
      </c>
      <c r="K5060">
        <v>10</v>
      </c>
      <c r="L5060" t="s">
        <v>31</v>
      </c>
      <c r="N5060" t="s">
        <v>205</v>
      </c>
      <c r="O5060">
        <v>45.4401467</v>
      </c>
      <c r="P5060">
        <v>4.3873058</v>
      </c>
      <c r="Q5060" t="s">
        <v>26</v>
      </c>
      <c r="R5060" t="s">
        <v>27</v>
      </c>
    </row>
    <row r="5061" spans="1:18" x14ac:dyDescent="0.45">
      <c r="A5061" s="1">
        <v>45645.458333333336</v>
      </c>
      <c r="B5061" s="1">
        <v>45645.3044212963</v>
      </c>
      <c r="C5061" s="1">
        <v>45645.667384259257</v>
      </c>
      <c r="D5061">
        <v>11.92</v>
      </c>
      <c r="E5061">
        <v>10.79</v>
      </c>
      <c r="F5061">
        <v>1011</v>
      </c>
      <c r="G5061">
        <v>62</v>
      </c>
      <c r="H5061">
        <v>4.88</v>
      </c>
      <c r="I5061">
        <v>100</v>
      </c>
      <c r="J5061">
        <v>5.14</v>
      </c>
      <c r="K5061">
        <v>160</v>
      </c>
      <c r="N5061" t="s">
        <v>205</v>
      </c>
      <c r="O5061">
        <v>45.4401467</v>
      </c>
      <c r="P5061">
        <v>4.3873058</v>
      </c>
      <c r="Q5061" t="s">
        <v>21</v>
      </c>
      <c r="R5061" t="s">
        <v>23</v>
      </c>
    </row>
    <row r="5062" spans="1:18" x14ac:dyDescent="0.45">
      <c r="A5062" s="1">
        <v>45824.416666666664</v>
      </c>
      <c r="B5062" s="1">
        <v>45824.162083333336</v>
      </c>
      <c r="C5062" s="1">
        <v>45824.814583333333</v>
      </c>
      <c r="D5062">
        <v>17.88</v>
      </c>
      <c r="E5062">
        <v>17.37</v>
      </c>
      <c r="F5062">
        <v>1026</v>
      </c>
      <c r="G5062">
        <v>63</v>
      </c>
      <c r="H5062">
        <v>10.75</v>
      </c>
      <c r="I5062">
        <v>75</v>
      </c>
      <c r="J5062">
        <v>4.12</v>
      </c>
      <c r="K5062">
        <v>340</v>
      </c>
      <c r="N5062" t="s">
        <v>205</v>
      </c>
      <c r="O5062">
        <v>45.4401467</v>
      </c>
      <c r="P5062">
        <v>4.3873058</v>
      </c>
      <c r="Q5062" t="s">
        <v>21</v>
      </c>
      <c r="R5062" t="s">
        <v>22</v>
      </c>
    </row>
    <row r="5063" spans="1:18" x14ac:dyDescent="0.45">
      <c r="A5063" s="1">
        <v>45823.416666666664</v>
      </c>
      <c r="B5063" s="1">
        <v>45823.162094907406</v>
      </c>
      <c r="C5063" s="1">
        <v>45823.814293981479</v>
      </c>
      <c r="D5063">
        <v>18.350000000000001</v>
      </c>
      <c r="E5063">
        <v>18.7</v>
      </c>
      <c r="F5063">
        <v>1024</v>
      </c>
      <c r="G5063">
        <v>94</v>
      </c>
      <c r="H5063">
        <v>17.37</v>
      </c>
      <c r="I5063">
        <v>75</v>
      </c>
      <c r="J5063">
        <v>1.54</v>
      </c>
      <c r="K5063">
        <v>280</v>
      </c>
      <c r="L5063" t="s">
        <v>42</v>
      </c>
      <c r="N5063" t="s">
        <v>205</v>
      </c>
      <c r="O5063">
        <v>45.4401467</v>
      </c>
      <c r="P5063">
        <v>4.3873058</v>
      </c>
      <c r="Q5063" t="s">
        <v>26</v>
      </c>
      <c r="R5063" t="s">
        <v>27</v>
      </c>
    </row>
    <row r="5064" spans="1:18" x14ac:dyDescent="0.45">
      <c r="A5064" s="1">
        <v>45822.416666666664</v>
      </c>
      <c r="B5064" s="1">
        <v>45822.162118055552</v>
      </c>
      <c r="C5064" s="1">
        <v>45822.813993055555</v>
      </c>
      <c r="D5064">
        <v>29.3</v>
      </c>
      <c r="E5064">
        <v>28.48</v>
      </c>
      <c r="F5064">
        <v>1020</v>
      </c>
      <c r="G5064">
        <v>35</v>
      </c>
      <c r="H5064">
        <v>12.27</v>
      </c>
      <c r="I5064">
        <v>0</v>
      </c>
      <c r="J5064">
        <v>2.57</v>
      </c>
      <c r="K5064">
        <v>190</v>
      </c>
      <c r="N5064" t="s">
        <v>205</v>
      </c>
      <c r="O5064">
        <v>45.4401467</v>
      </c>
      <c r="P5064">
        <v>4.3873058</v>
      </c>
      <c r="Q5064" t="s">
        <v>19</v>
      </c>
      <c r="R5064" t="s">
        <v>20</v>
      </c>
    </row>
    <row r="5065" spans="1:18" x14ac:dyDescent="0.45">
      <c r="A5065" s="1">
        <v>45821.416666666664</v>
      </c>
      <c r="B5065" s="1">
        <v>45821.162175925929</v>
      </c>
      <c r="C5065" s="1">
        <v>45821.813657407409</v>
      </c>
      <c r="D5065">
        <v>27.9</v>
      </c>
      <c r="E5065">
        <v>27.71</v>
      </c>
      <c r="F5065">
        <v>1019</v>
      </c>
      <c r="G5065">
        <v>42</v>
      </c>
      <c r="H5065">
        <v>13.81</v>
      </c>
      <c r="I5065">
        <v>0</v>
      </c>
      <c r="J5065">
        <v>3.09</v>
      </c>
      <c r="K5065">
        <v>140</v>
      </c>
      <c r="N5065" t="s">
        <v>205</v>
      </c>
      <c r="O5065">
        <v>45.4401467</v>
      </c>
      <c r="P5065">
        <v>4.3873058</v>
      </c>
      <c r="Q5065" t="s">
        <v>19</v>
      </c>
      <c r="R5065" t="s">
        <v>20</v>
      </c>
    </row>
    <row r="5066" spans="1:18" x14ac:dyDescent="0.45">
      <c r="A5066" s="1">
        <v>45820.416666666664</v>
      </c>
      <c r="B5066" s="1">
        <v>45820.162256944444</v>
      </c>
      <c r="C5066" s="1">
        <v>45820.813298611109</v>
      </c>
      <c r="D5066">
        <v>27.4</v>
      </c>
      <c r="E5066">
        <v>27.28</v>
      </c>
      <c r="F5066">
        <v>1015</v>
      </c>
      <c r="G5066">
        <v>42</v>
      </c>
      <c r="H5066">
        <v>13.36</v>
      </c>
      <c r="I5066">
        <v>0</v>
      </c>
      <c r="J5066">
        <v>2.06</v>
      </c>
      <c r="K5066">
        <v>180</v>
      </c>
      <c r="N5066" t="s">
        <v>205</v>
      </c>
      <c r="O5066">
        <v>45.4401467</v>
      </c>
      <c r="P5066">
        <v>4.3873058</v>
      </c>
      <c r="Q5066" t="s">
        <v>19</v>
      </c>
      <c r="R5066" t="s">
        <v>20</v>
      </c>
    </row>
    <row r="5067" spans="1:18" x14ac:dyDescent="0.45">
      <c r="A5067" s="1">
        <v>45819.416666666664</v>
      </c>
      <c r="B5067" s="1">
        <v>45819.162372685183</v>
      </c>
      <c r="C5067" s="1">
        <v>45819.812916666669</v>
      </c>
      <c r="D5067">
        <v>24.96</v>
      </c>
      <c r="E5067">
        <v>24.9</v>
      </c>
      <c r="F5067">
        <v>1018</v>
      </c>
      <c r="G5067">
        <v>53</v>
      </c>
      <c r="H5067">
        <v>14.73</v>
      </c>
      <c r="I5067">
        <v>0</v>
      </c>
      <c r="J5067">
        <v>1.54</v>
      </c>
      <c r="K5067">
        <v>30</v>
      </c>
      <c r="N5067" t="s">
        <v>205</v>
      </c>
      <c r="O5067">
        <v>45.4401467</v>
      </c>
      <c r="P5067">
        <v>4.3873058</v>
      </c>
      <c r="Q5067" t="s">
        <v>19</v>
      </c>
      <c r="R5067" t="s">
        <v>20</v>
      </c>
    </row>
    <row r="5068" spans="1:18" x14ac:dyDescent="0.45">
      <c r="A5068" s="1">
        <v>45818.416666666664</v>
      </c>
      <c r="B5068" s="1">
        <v>45818.162511574075</v>
      </c>
      <c r="C5068" s="1">
        <v>45818.812511574077</v>
      </c>
      <c r="D5068">
        <v>23.3</v>
      </c>
      <c r="E5068">
        <v>22.99</v>
      </c>
      <c r="F5068">
        <v>1020</v>
      </c>
      <c r="G5068">
        <v>50</v>
      </c>
      <c r="H5068">
        <v>12.3</v>
      </c>
      <c r="I5068">
        <v>0</v>
      </c>
      <c r="J5068">
        <v>1.03</v>
      </c>
      <c r="K5068">
        <v>0</v>
      </c>
      <c r="N5068" t="s">
        <v>205</v>
      </c>
      <c r="O5068">
        <v>45.4401467</v>
      </c>
      <c r="P5068">
        <v>4.3873058</v>
      </c>
      <c r="Q5068" t="s">
        <v>19</v>
      </c>
      <c r="R5068" t="s">
        <v>20</v>
      </c>
    </row>
    <row r="5069" spans="1:18" x14ac:dyDescent="0.45">
      <c r="A5069" s="1">
        <v>45817.416666666664</v>
      </c>
      <c r="B5069" s="1">
        <v>45817.162673611114</v>
      </c>
      <c r="C5069" s="1">
        <v>45817.812083333331</v>
      </c>
      <c r="D5069">
        <v>18.23</v>
      </c>
      <c r="E5069">
        <v>17.649999999999999</v>
      </c>
      <c r="F5069">
        <v>1024</v>
      </c>
      <c r="G5069">
        <v>59</v>
      </c>
      <c r="H5069">
        <v>10.09</v>
      </c>
      <c r="I5069">
        <v>0</v>
      </c>
      <c r="J5069">
        <v>2.06</v>
      </c>
      <c r="K5069">
        <v>320</v>
      </c>
      <c r="N5069" t="s">
        <v>205</v>
      </c>
      <c r="O5069">
        <v>45.4401467</v>
      </c>
      <c r="P5069">
        <v>4.3873058</v>
      </c>
      <c r="Q5069" t="s">
        <v>19</v>
      </c>
      <c r="R5069" t="s">
        <v>20</v>
      </c>
    </row>
    <row r="5070" spans="1:18" x14ac:dyDescent="0.45">
      <c r="A5070" s="1">
        <v>45816.416666666664</v>
      </c>
      <c r="B5070" s="1">
        <v>45816.162870370368</v>
      </c>
      <c r="C5070" s="1">
        <v>45816.811643518522</v>
      </c>
      <c r="D5070">
        <v>19.03</v>
      </c>
      <c r="E5070">
        <v>18.45</v>
      </c>
      <c r="F5070">
        <v>1021</v>
      </c>
      <c r="G5070">
        <v>56</v>
      </c>
      <c r="H5070">
        <v>10.06</v>
      </c>
      <c r="I5070">
        <v>20</v>
      </c>
      <c r="J5070">
        <v>1.03</v>
      </c>
      <c r="K5070">
        <v>0</v>
      </c>
      <c r="N5070" t="s">
        <v>205</v>
      </c>
      <c r="O5070">
        <v>45.4401467</v>
      </c>
      <c r="P5070">
        <v>4.3873058</v>
      </c>
      <c r="Q5070" t="s">
        <v>21</v>
      </c>
      <c r="R5070" t="s">
        <v>24</v>
      </c>
    </row>
    <row r="5071" spans="1:18" x14ac:dyDescent="0.45">
      <c r="A5071" s="1">
        <v>45815.416666666664</v>
      </c>
      <c r="B5071" s="1">
        <v>45815.163090277776</v>
      </c>
      <c r="C5071" s="1">
        <v>45815.811168981483</v>
      </c>
      <c r="D5071">
        <v>18.47</v>
      </c>
      <c r="E5071">
        <v>18.510000000000002</v>
      </c>
      <c r="F5071">
        <v>1016</v>
      </c>
      <c r="G5071">
        <v>82</v>
      </c>
      <c r="H5071">
        <v>15.34</v>
      </c>
      <c r="I5071">
        <v>75</v>
      </c>
      <c r="J5071">
        <v>5.14</v>
      </c>
      <c r="K5071">
        <v>360</v>
      </c>
      <c r="L5071" t="s">
        <v>28</v>
      </c>
      <c r="N5071" t="s">
        <v>205</v>
      </c>
      <c r="O5071">
        <v>45.4401467</v>
      </c>
      <c r="P5071">
        <v>4.3873058</v>
      </c>
      <c r="Q5071" t="s">
        <v>26</v>
      </c>
      <c r="R5071" t="s">
        <v>27</v>
      </c>
    </row>
    <row r="5072" spans="1:18" x14ac:dyDescent="0.45">
      <c r="A5072" s="1">
        <v>45814.416666666664</v>
      </c>
      <c r="B5072" s="1">
        <v>45814.16333333333</v>
      </c>
      <c r="C5072" s="1">
        <v>45814.810671296298</v>
      </c>
      <c r="D5072">
        <v>22.31</v>
      </c>
      <c r="E5072">
        <v>21.9</v>
      </c>
      <c r="F5072">
        <v>1016</v>
      </c>
      <c r="G5072">
        <v>50</v>
      </c>
      <c r="H5072">
        <v>11.4</v>
      </c>
      <c r="I5072">
        <v>0</v>
      </c>
      <c r="J5072">
        <v>5.14</v>
      </c>
      <c r="K5072">
        <v>210</v>
      </c>
      <c r="N5072" t="s">
        <v>205</v>
      </c>
      <c r="O5072">
        <v>45.4401467</v>
      </c>
      <c r="P5072">
        <v>4.3873058</v>
      </c>
      <c r="Q5072" t="s">
        <v>19</v>
      </c>
      <c r="R5072" t="s">
        <v>20</v>
      </c>
    </row>
    <row r="5073" spans="1:18" x14ac:dyDescent="0.45">
      <c r="A5073" s="1">
        <v>45813.416666666664</v>
      </c>
      <c r="B5073" s="1">
        <v>45813.163611111115</v>
      </c>
      <c r="C5073" s="1">
        <v>45813.810162037036</v>
      </c>
      <c r="D5073">
        <v>20.37</v>
      </c>
      <c r="E5073">
        <v>19.920000000000002</v>
      </c>
      <c r="F5073">
        <v>1016</v>
      </c>
      <c r="G5073">
        <v>56</v>
      </c>
      <c r="H5073">
        <v>11.31</v>
      </c>
      <c r="I5073">
        <v>0</v>
      </c>
      <c r="J5073">
        <v>3.6</v>
      </c>
      <c r="K5073">
        <v>200</v>
      </c>
      <c r="L5073" t="s">
        <v>25</v>
      </c>
      <c r="N5073" t="s">
        <v>205</v>
      </c>
      <c r="O5073">
        <v>45.4401467</v>
      </c>
      <c r="P5073">
        <v>4.3873058</v>
      </c>
      <c r="Q5073" t="s">
        <v>26</v>
      </c>
      <c r="R5073" t="s">
        <v>27</v>
      </c>
    </row>
    <row r="5074" spans="1:18" x14ac:dyDescent="0.45">
      <c r="A5074" s="1">
        <v>45812.416666666664</v>
      </c>
      <c r="B5074" s="1">
        <v>45812.163900462961</v>
      </c>
      <c r="C5074" s="1">
        <v>45812.809629629628</v>
      </c>
      <c r="D5074">
        <v>15.07</v>
      </c>
      <c r="E5074">
        <v>15.09</v>
      </c>
      <c r="F5074">
        <v>1012</v>
      </c>
      <c r="G5074">
        <v>94</v>
      </c>
      <c r="H5074">
        <v>14.11</v>
      </c>
      <c r="I5074">
        <v>100</v>
      </c>
      <c r="J5074">
        <v>3.6</v>
      </c>
      <c r="K5074">
        <v>160</v>
      </c>
      <c r="L5074" t="s">
        <v>225</v>
      </c>
      <c r="N5074" t="s">
        <v>205</v>
      </c>
      <c r="O5074">
        <v>45.4401467</v>
      </c>
      <c r="P5074">
        <v>4.3873058</v>
      </c>
      <c r="Q5074" t="s">
        <v>26</v>
      </c>
      <c r="R5074" t="s">
        <v>41</v>
      </c>
    </row>
    <row r="5075" spans="1:18" x14ac:dyDescent="0.45">
      <c r="A5075" s="1">
        <v>45811.416666666664</v>
      </c>
      <c r="B5075" s="1">
        <v>45811.164236111108</v>
      </c>
      <c r="C5075" s="1">
        <v>45811.809074074074</v>
      </c>
      <c r="D5075">
        <v>21.99</v>
      </c>
      <c r="E5075">
        <v>21.63</v>
      </c>
      <c r="F5075">
        <v>1015</v>
      </c>
      <c r="G5075">
        <v>53</v>
      </c>
      <c r="H5075">
        <v>11.98</v>
      </c>
      <c r="I5075">
        <v>36</v>
      </c>
      <c r="J5075">
        <v>3.09</v>
      </c>
      <c r="K5075">
        <v>250</v>
      </c>
      <c r="L5075" t="s">
        <v>80</v>
      </c>
      <c r="N5075" t="s">
        <v>205</v>
      </c>
      <c r="O5075">
        <v>45.4401467</v>
      </c>
      <c r="P5075">
        <v>4.3873058</v>
      </c>
      <c r="Q5075" t="s">
        <v>26</v>
      </c>
      <c r="R5075" t="s">
        <v>27</v>
      </c>
    </row>
    <row r="5076" spans="1:18" x14ac:dyDescent="0.45">
      <c r="A5076" s="1">
        <v>45810.416666666664</v>
      </c>
      <c r="B5076" s="1">
        <v>45810.164583333331</v>
      </c>
      <c r="C5076" s="1">
        <v>45810.808506944442</v>
      </c>
      <c r="D5076">
        <v>20.09</v>
      </c>
      <c r="E5076">
        <v>19.93</v>
      </c>
      <c r="F5076">
        <v>1019</v>
      </c>
      <c r="G5076">
        <v>68</v>
      </c>
      <c r="H5076">
        <v>14.01</v>
      </c>
      <c r="I5076">
        <v>100</v>
      </c>
      <c r="J5076">
        <v>2.57</v>
      </c>
      <c r="K5076">
        <v>220</v>
      </c>
      <c r="L5076" t="s">
        <v>83</v>
      </c>
      <c r="N5076" t="s">
        <v>205</v>
      </c>
      <c r="O5076">
        <v>45.4401467</v>
      </c>
      <c r="P5076">
        <v>4.3873058</v>
      </c>
      <c r="Q5076" t="s">
        <v>26</v>
      </c>
      <c r="R5076" t="s">
        <v>27</v>
      </c>
    </row>
    <row r="5077" spans="1:18" x14ac:dyDescent="0.45">
      <c r="A5077" s="1">
        <v>45809.416666666664</v>
      </c>
      <c r="B5077" s="1">
        <v>45809.164953703701</v>
      </c>
      <c r="C5077" s="1">
        <v>45809.807916666665</v>
      </c>
      <c r="D5077">
        <v>26.22</v>
      </c>
      <c r="E5077">
        <v>26.22</v>
      </c>
      <c r="F5077">
        <v>1017</v>
      </c>
      <c r="G5077">
        <v>47</v>
      </c>
      <c r="H5077">
        <v>14.03</v>
      </c>
      <c r="I5077">
        <v>0</v>
      </c>
      <c r="J5077">
        <v>3.09</v>
      </c>
      <c r="K5077">
        <v>170</v>
      </c>
      <c r="N5077" t="s">
        <v>205</v>
      </c>
      <c r="O5077">
        <v>45.4401467</v>
      </c>
      <c r="P5077">
        <v>4.3873058</v>
      </c>
      <c r="Q5077" t="s">
        <v>19</v>
      </c>
      <c r="R5077" t="s">
        <v>20</v>
      </c>
    </row>
    <row r="5078" spans="1:18" x14ac:dyDescent="0.45">
      <c r="A5078" s="1">
        <v>45808.416666666664</v>
      </c>
      <c r="B5078" s="1">
        <v>45808.165358796294</v>
      </c>
      <c r="C5078" s="1">
        <v>45808.807303240741</v>
      </c>
      <c r="D5078">
        <v>26.71</v>
      </c>
      <c r="E5078">
        <v>27.2</v>
      </c>
      <c r="F5078">
        <v>1019</v>
      </c>
      <c r="G5078">
        <v>51</v>
      </c>
      <c r="H5078">
        <v>15.74</v>
      </c>
      <c r="I5078">
        <v>0</v>
      </c>
      <c r="J5078">
        <v>1.03</v>
      </c>
      <c r="K5078">
        <v>0</v>
      </c>
      <c r="N5078" t="s">
        <v>205</v>
      </c>
      <c r="O5078">
        <v>45.4401467</v>
      </c>
      <c r="P5078">
        <v>4.3873058</v>
      </c>
      <c r="Q5078" t="s">
        <v>19</v>
      </c>
      <c r="R5078" t="s">
        <v>20</v>
      </c>
    </row>
    <row r="5079" spans="1:18" x14ac:dyDescent="0.45">
      <c r="A5079" s="1">
        <v>45807.416666666664</v>
      </c>
      <c r="B5079" s="1">
        <v>45807.16578703704</v>
      </c>
      <c r="C5079" s="1">
        <v>45807.80667824074</v>
      </c>
      <c r="D5079">
        <v>24.25</v>
      </c>
      <c r="E5079">
        <v>24.04</v>
      </c>
      <c r="F5079">
        <v>1023</v>
      </c>
      <c r="G5079">
        <v>50</v>
      </c>
      <c r="H5079">
        <v>13.18</v>
      </c>
      <c r="I5079">
        <v>0</v>
      </c>
      <c r="J5079">
        <v>1.03</v>
      </c>
      <c r="K5079">
        <v>0</v>
      </c>
      <c r="N5079" t="s">
        <v>205</v>
      </c>
      <c r="O5079">
        <v>45.4401467</v>
      </c>
      <c r="P5079">
        <v>4.3873058</v>
      </c>
      <c r="Q5079" t="s">
        <v>19</v>
      </c>
      <c r="R5079" t="s">
        <v>20</v>
      </c>
    </row>
    <row r="5080" spans="1:18" x14ac:dyDescent="0.45">
      <c r="A5080" s="1">
        <v>45806.416666666664</v>
      </c>
      <c r="B5080" s="1">
        <v>45806.166238425925</v>
      </c>
      <c r="C5080" s="1">
        <v>45806.806030092594</v>
      </c>
      <c r="D5080">
        <v>19.21</v>
      </c>
      <c r="E5080">
        <v>18.86</v>
      </c>
      <c r="F5080">
        <v>1025</v>
      </c>
      <c r="G5080">
        <v>64</v>
      </c>
      <c r="H5080">
        <v>12.24</v>
      </c>
      <c r="I5080">
        <v>75</v>
      </c>
      <c r="J5080">
        <v>3.09</v>
      </c>
      <c r="K5080">
        <v>320</v>
      </c>
      <c r="N5080" t="s">
        <v>205</v>
      </c>
      <c r="O5080">
        <v>45.4401467</v>
      </c>
      <c r="P5080">
        <v>4.3873058</v>
      </c>
      <c r="Q5080" t="s">
        <v>21</v>
      </c>
      <c r="R5080" t="s">
        <v>22</v>
      </c>
    </row>
    <row r="5081" spans="1:18" x14ac:dyDescent="0.45">
      <c r="A5081" s="1">
        <v>45805.416666666664</v>
      </c>
      <c r="B5081" s="1">
        <v>45805.166724537034</v>
      </c>
      <c r="C5081" s="1">
        <v>45805.80537037037</v>
      </c>
      <c r="D5081">
        <v>20.91</v>
      </c>
      <c r="E5081">
        <v>20.52</v>
      </c>
      <c r="F5081">
        <v>1024</v>
      </c>
      <c r="G5081">
        <v>56</v>
      </c>
      <c r="H5081">
        <v>11.81</v>
      </c>
      <c r="I5081">
        <v>0</v>
      </c>
      <c r="J5081">
        <v>2.06</v>
      </c>
      <c r="K5081">
        <v>40</v>
      </c>
      <c r="N5081" t="s">
        <v>205</v>
      </c>
      <c r="O5081">
        <v>45.4401467</v>
      </c>
      <c r="P5081">
        <v>4.3873058</v>
      </c>
      <c r="Q5081" t="s">
        <v>19</v>
      </c>
      <c r="R5081" t="s">
        <v>20</v>
      </c>
    </row>
    <row r="5082" spans="1:18" x14ac:dyDescent="0.45">
      <c r="A5082" s="1">
        <v>45804.416666666664</v>
      </c>
      <c r="B5082" s="1">
        <v>45804.167222222219</v>
      </c>
      <c r="C5082" s="1">
        <v>45804.804699074077</v>
      </c>
      <c r="D5082">
        <v>15.91</v>
      </c>
      <c r="E5082">
        <v>14.99</v>
      </c>
      <c r="F5082">
        <v>1024</v>
      </c>
      <c r="G5082">
        <v>55</v>
      </c>
      <c r="H5082">
        <v>6.89</v>
      </c>
      <c r="I5082">
        <v>100</v>
      </c>
      <c r="J5082">
        <v>3.6</v>
      </c>
      <c r="K5082">
        <v>360</v>
      </c>
      <c r="N5082" t="s">
        <v>205</v>
      </c>
      <c r="O5082">
        <v>45.4401467</v>
      </c>
      <c r="P5082">
        <v>4.3873058</v>
      </c>
      <c r="Q5082" t="s">
        <v>21</v>
      </c>
      <c r="R5082" t="s">
        <v>23</v>
      </c>
    </row>
    <row r="5083" spans="1:18" x14ac:dyDescent="0.45">
      <c r="A5083" s="1">
        <v>45803.416666666664</v>
      </c>
      <c r="B5083" s="1">
        <v>45803.167754629627</v>
      </c>
      <c r="C5083" s="1">
        <v>45803.804016203707</v>
      </c>
      <c r="D5083">
        <v>16.690000000000001</v>
      </c>
      <c r="E5083">
        <v>15.96</v>
      </c>
      <c r="F5083">
        <v>1022</v>
      </c>
      <c r="G5083">
        <v>59</v>
      </c>
      <c r="H5083">
        <v>8.65</v>
      </c>
      <c r="I5083">
        <v>75</v>
      </c>
      <c r="J5083">
        <v>3.6</v>
      </c>
      <c r="K5083">
        <v>350</v>
      </c>
      <c r="N5083" t="s">
        <v>205</v>
      </c>
      <c r="O5083">
        <v>45.4401467</v>
      </c>
      <c r="P5083">
        <v>4.3873058</v>
      </c>
      <c r="Q5083" t="s">
        <v>21</v>
      </c>
      <c r="R5083" t="s">
        <v>22</v>
      </c>
    </row>
    <row r="5084" spans="1:18" x14ac:dyDescent="0.45">
      <c r="A5084" s="1">
        <v>45802.416666666664</v>
      </c>
      <c r="B5084" s="1">
        <v>45802.168310185189</v>
      </c>
      <c r="C5084" s="1">
        <v>45802.803310185183</v>
      </c>
      <c r="D5084">
        <v>19.14</v>
      </c>
      <c r="E5084">
        <v>18.57</v>
      </c>
      <c r="F5084">
        <v>1019</v>
      </c>
      <c r="G5084">
        <v>56</v>
      </c>
      <c r="H5084">
        <v>10.16</v>
      </c>
      <c r="I5084">
        <v>0</v>
      </c>
      <c r="J5084">
        <v>1.54</v>
      </c>
      <c r="K5084">
        <v>140</v>
      </c>
      <c r="N5084" t="s">
        <v>205</v>
      </c>
      <c r="O5084">
        <v>45.4401467</v>
      </c>
      <c r="P5084">
        <v>4.3873058</v>
      </c>
      <c r="Q5084" t="s">
        <v>19</v>
      </c>
      <c r="R5084" t="s">
        <v>20</v>
      </c>
    </row>
    <row r="5085" spans="1:18" x14ac:dyDescent="0.45">
      <c r="A5085" s="1">
        <v>45801.416666666664</v>
      </c>
      <c r="B5085" s="1">
        <v>45801.168877314813</v>
      </c>
      <c r="C5085" s="1">
        <v>45801.80259259259</v>
      </c>
      <c r="D5085">
        <v>14.75</v>
      </c>
      <c r="E5085">
        <v>13.43</v>
      </c>
      <c r="F5085">
        <v>1021</v>
      </c>
      <c r="G5085">
        <v>44</v>
      </c>
      <c r="H5085">
        <v>2.63</v>
      </c>
      <c r="I5085">
        <v>0</v>
      </c>
      <c r="J5085">
        <v>3.09</v>
      </c>
      <c r="K5085">
        <v>10</v>
      </c>
      <c r="N5085" t="s">
        <v>205</v>
      </c>
      <c r="O5085">
        <v>45.4401467</v>
      </c>
      <c r="P5085">
        <v>4.3873058</v>
      </c>
      <c r="Q5085" t="s">
        <v>19</v>
      </c>
      <c r="R5085" t="s">
        <v>20</v>
      </c>
    </row>
    <row r="5086" spans="1:18" x14ac:dyDescent="0.45">
      <c r="A5086" s="1">
        <v>45800.416666666664</v>
      </c>
      <c r="B5086" s="1">
        <v>45800.169479166667</v>
      </c>
      <c r="C5086" s="1">
        <v>45800.801851851851</v>
      </c>
      <c r="D5086">
        <v>14.26</v>
      </c>
      <c r="E5086">
        <v>13.39</v>
      </c>
      <c r="F5086">
        <v>1018</v>
      </c>
      <c r="G5086">
        <v>63</v>
      </c>
      <c r="H5086">
        <v>7.32</v>
      </c>
      <c r="I5086">
        <v>40</v>
      </c>
      <c r="J5086">
        <v>5.14</v>
      </c>
      <c r="K5086">
        <v>360</v>
      </c>
      <c r="L5086" t="s">
        <v>103</v>
      </c>
      <c r="N5086" t="s">
        <v>205</v>
      </c>
      <c r="O5086">
        <v>45.4401467</v>
      </c>
      <c r="P5086">
        <v>4.3873058</v>
      </c>
      <c r="Q5086" t="s">
        <v>26</v>
      </c>
      <c r="R5086" t="s">
        <v>27</v>
      </c>
    </row>
    <row r="5087" spans="1:18" x14ac:dyDescent="0.45">
      <c r="A5087" s="1">
        <v>45799.416666666664</v>
      </c>
      <c r="B5087" s="1">
        <v>45799.170104166667</v>
      </c>
      <c r="C5087" s="1">
        <v>45799.801111111112</v>
      </c>
      <c r="D5087">
        <v>11.44</v>
      </c>
      <c r="E5087">
        <v>10.78</v>
      </c>
      <c r="F5087">
        <v>1015</v>
      </c>
      <c r="G5087">
        <v>82</v>
      </c>
      <c r="H5087">
        <v>8.48</v>
      </c>
      <c r="I5087">
        <v>100</v>
      </c>
      <c r="J5087">
        <v>6.69</v>
      </c>
      <c r="K5087">
        <v>350</v>
      </c>
      <c r="L5087" t="s">
        <v>156</v>
      </c>
      <c r="N5087" t="s">
        <v>205</v>
      </c>
      <c r="O5087">
        <v>45.4401467</v>
      </c>
      <c r="P5087">
        <v>4.3873058</v>
      </c>
      <c r="Q5087" t="s">
        <v>26</v>
      </c>
      <c r="R5087" t="s">
        <v>27</v>
      </c>
    </row>
    <row r="5088" spans="1:18" x14ac:dyDescent="0.45">
      <c r="A5088" s="1">
        <v>45798.416666666664</v>
      </c>
      <c r="B5088" s="1">
        <v>45798.170752314814</v>
      </c>
      <c r="C5088" s="1">
        <v>45798.800358796296</v>
      </c>
      <c r="D5088">
        <v>18.5</v>
      </c>
      <c r="E5088">
        <v>18.05</v>
      </c>
      <c r="F5088">
        <v>1016</v>
      </c>
      <c r="G5088">
        <v>63</v>
      </c>
      <c r="H5088">
        <v>11.33</v>
      </c>
      <c r="I5088">
        <v>0</v>
      </c>
      <c r="J5088">
        <v>2.57</v>
      </c>
      <c r="K5088">
        <v>20</v>
      </c>
      <c r="N5088" t="s">
        <v>205</v>
      </c>
      <c r="O5088">
        <v>45.4401467</v>
      </c>
      <c r="P5088">
        <v>4.3873058</v>
      </c>
      <c r="Q5088" t="s">
        <v>19</v>
      </c>
      <c r="R5088" t="s">
        <v>20</v>
      </c>
    </row>
    <row r="5089" spans="1:18" x14ac:dyDescent="0.45">
      <c r="A5089" s="1">
        <v>45797.416666666664</v>
      </c>
      <c r="B5089" s="1">
        <v>45797.171412037038</v>
      </c>
      <c r="C5089" s="1">
        <v>45797.79959490741</v>
      </c>
      <c r="D5089">
        <v>14.79</v>
      </c>
      <c r="E5089">
        <v>14.52</v>
      </c>
      <c r="F5089">
        <v>1016</v>
      </c>
      <c r="G5089">
        <v>84</v>
      </c>
      <c r="H5089">
        <v>12.12</v>
      </c>
      <c r="I5089">
        <v>85</v>
      </c>
      <c r="J5089">
        <v>1.3</v>
      </c>
      <c r="K5089">
        <v>327</v>
      </c>
      <c r="L5089" t="s">
        <v>44</v>
      </c>
      <c r="N5089" t="s">
        <v>205</v>
      </c>
      <c r="O5089">
        <v>45.4401467</v>
      </c>
      <c r="P5089">
        <v>4.3873058</v>
      </c>
      <c r="Q5089" t="s">
        <v>26</v>
      </c>
      <c r="R5089" t="s">
        <v>27</v>
      </c>
    </row>
    <row r="5090" spans="1:18" x14ac:dyDescent="0.45">
      <c r="A5090" s="1">
        <v>45796.416666666664</v>
      </c>
      <c r="B5090" s="1">
        <v>45796.172106481485</v>
      </c>
      <c r="C5090" s="1">
        <v>45796.798807870371</v>
      </c>
      <c r="D5090">
        <v>19.440000000000001</v>
      </c>
      <c r="E5090">
        <v>18.82</v>
      </c>
      <c r="F5090">
        <v>1015</v>
      </c>
      <c r="G5090">
        <v>53</v>
      </c>
      <c r="H5090">
        <v>9.6199999999999992</v>
      </c>
      <c r="I5090">
        <v>0</v>
      </c>
      <c r="J5090">
        <v>4.12</v>
      </c>
      <c r="K5090">
        <v>170</v>
      </c>
      <c r="L5090" t="s">
        <v>91</v>
      </c>
      <c r="N5090" t="s">
        <v>205</v>
      </c>
      <c r="O5090">
        <v>45.4401467</v>
      </c>
      <c r="P5090">
        <v>4.3873058</v>
      </c>
      <c r="Q5090" t="s">
        <v>26</v>
      </c>
      <c r="R5090" t="s">
        <v>27</v>
      </c>
    </row>
    <row r="5091" spans="1:18" x14ac:dyDescent="0.45">
      <c r="A5091" s="1">
        <v>45795.416666666664</v>
      </c>
      <c r="B5091" s="1">
        <v>45795.172812500001</v>
      </c>
      <c r="C5091" s="1">
        <v>45795.798020833332</v>
      </c>
      <c r="D5091">
        <v>17.25</v>
      </c>
      <c r="E5091">
        <v>16.57</v>
      </c>
      <c r="F5091">
        <v>1017</v>
      </c>
      <c r="G5091">
        <v>59</v>
      </c>
      <c r="H5091">
        <v>9.17</v>
      </c>
      <c r="I5091">
        <v>2</v>
      </c>
      <c r="J5091">
        <v>1.33</v>
      </c>
      <c r="K5091">
        <v>64</v>
      </c>
      <c r="N5091" t="s">
        <v>205</v>
      </c>
      <c r="O5091">
        <v>45.4401467</v>
      </c>
      <c r="P5091">
        <v>4.3873058</v>
      </c>
      <c r="Q5091" t="s">
        <v>19</v>
      </c>
      <c r="R5091" t="s">
        <v>20</v>
      </c>
    </row>
    <row r="5092" spans="1:18" x14ac:dyDescent="0.45">
      <c r="A5092" s="1">
        <v>45794.416666666664</v>
      </c>
      <c r="B5092" s="1">
        <v>45794.17355324074</v>
      </c>
      <c r="C5092" s="1">
        <v>45794.797222222223</v>
      </c>
      <c r="D5092">
        <v>16.309999999999999</v>
      </c>
      <c r="E5092">
        <v>15.33</v>
      </c>
      <c r="F5092">
        <v>1017</v>
      </c>
      <c r="G5092">
        <v>51</v>
      </c>
      <c r="H5092">
        <v>6.17</v>
      </c>
      <c r="I5092">
        <v>0</v>
      </c>
      <c r="J5092">
        <v>3.51</v>
      </c>
      <c r="K5092">
        <v>4</v>
      </c>
      <c r="N5092" t="s">
        <v>205</v>
      </c>
      <c r="O5092">
        <v>45.4401467</v>
      </c>
      <c r="P5092">
        <v>4.3873058</v>
      </c>
      <c r="Q5092" t="s">
        <v>19</v>
      </c>
      <c r="R5092" t="s">
        <v>20</v>
      </c>
    </row>
    <row r="5093" spans="1:18" x14ac:dyDescent="0.45">
      <c r="A5093" s="1">
        <v>45793.416666666664</v>
      </c>
      <c r="B5093" s="1">
        <v>45793.174305555556</v>
      </c>
      <c r="C5093" s="1">
        <v>45793.796412037038</v>
      </c>
      <c r="D5093">
        <v>15.61</v>
      </c>
      <c r="E5093">
        <v>14.48</v>
      </c>
      <c r="F5093">
        <v>1016</v>
      </c>
      <c r="G5093">
        <v>48</v>
      </c>
      <c r="H5093">
        <v>4.6500000000000004</v>
      </c>
      <c r="I5093">
        <v>0</v>
      </c>
      <c r="J5093">
        <v>4.8</v>
      </c>
      <c r="K5093">
        <v>357</v>
      </c>
      <c r="N5093" t="s">
        <v>205</v>
      </c>
      <c r="O5093">
        <v>45.4401467</v>
      </c>
      <c r="P5093">
        <v>4.3873058</v>
      </c>
      <c r="Q5093" t="s">
        <v>19</v>
      </c>
      <c r="R5093" t="s">
        <v>20</v>
      </c>
    </row>
    <row r="5094" spans="1:18" x14ac:dyDescent="0.45">
      <c r="A5094" s="1">
        <v>45792.416666666664</v>
      </c>
      <c r="B5094" s="1">
        <v>45792.175081018519</v>
      </c>
      <c r="C5094" s="1">
        <v>45792.795601851853</v>
      </c>
      <c r="D5094">
        <v>19.28</v>
      </c>
      <c r="E5094">
        <v>18.57</v>
      </c>
      <c r="F5094">
        <v>1014</v>
      </c>
      <c r="G5094">
        <v>50</v>
      </c>
      <c r="H5094">
        <v>8.61</v>
      </c>
      <c r="I5094">
        <v>19</v>
      </c>
      <c r="J5094">
        <v>4.21</v>
      </c>
      <c r="K5094">
        <v>3</v>
      </c>
      <c r="N5094" t="s">
        <v>205</v>
      </c>
      <c r="O5094">
        <v>45.4401467</v>
      </c>
      <c r="P5094">
        <v>4.3873058</v>
      </c>
      <c r="Q5094" t="s">
        <v>21</v>
      </c>
      <c r="R5094" t="s">
        <v>24</v>
      </c>
    </row>
    <row r="5095" spans="1:18" x14ac:dyDescent="0.45">
      <c r="A5095" s="1">
        <v>45791.416666666664</v>
      </c>
      <c r="B5095" s="1">
        <v>45791.175879629627</v>
      </c>
      <c r="C5095" s="1">
        <v>45791.79478009259</v>
      </c>
      <c r="D5095">
        <v>18.63</v>
      </c>
      <c r="E5095">
        <v>18.12</v>
      </c>
      <c r="F5095">
        <v>1017</v>
      </c>
      <c r="G5095">
        <v>60</v>
      </c>
      <c r="H5095">
        <v>10.72</v>
      </c>
      <c r="I5095">
        <v>20</v>
      </c>
      <c r="J5095">
        <v>2.0699999999999998</v>
      </c>
      <c r="K5095">
        <v>21</v>
      </c>
      <c r="N5095" t="s">
        <v>205</v>
      </c>
      <c r="O5095">
        <v>45.4401467</v>
      </c>
      <c r="P5095">
        <v>4.3873058</v>
      </c>
      <c r="Q5095" t="s">
        <v>21</v>
      </c>
      <c r="R5095" t="s">
        <v>24</v>
      </c>
    </row>
    <row r="5096" spans="1:18" x14ac:dyDescent="0.45">
      <c r="A5096" s="1">
        <v>45790.416666666664</v>
      </c>
      <c r="B5096" s="1">
        <v>45790.176689814813</v>
      </c>
      <c r="C5096" s="1">
        <v>45790.793946759259</v>
      </c>
      <c r="D5096">
        <v>15.89</v>
      </c>
      <c r="E5096">
        <v>15.44</v>
      </c>
      <c r="F5096">
        <v>1016</v>
      </c>
      <c r="G5096">
        <v>73</v>
      </c>
      <c r="H5096">
        <v>11.06</v>
      </c>
      <c r="I5096">
        <v>27</v>
      </c>
      <c r="J5096">
        <v>2.42</v>
      </c>
      <c r="K5096">
        <v>31</v>
      </c>
      <c r="L5096" t="s">
        <v>45</v>
      </c>
      <c r="N5096" t="s">
        <v>205</v>
      </c>
      <c r="O5096">
        <v>45.4401467</v>
      </c>
      <c r="P5096">
        <v>4.3873058</v>
      </c>
      <c r="Q5096" t="s">
        <v>26</v>
      </c>
      <c r="R5096" t="s">
        <v>27</v>
      </c>
    </row>
    <row r="5097" spans="1:18" x14ac:dyDescent="0.45">
      <c r="A5097" s="1">
        <v>45789.416666666664</v>
      </c>
      <c r="B5097" s="1">
        <v>45789.177534722221</v>
      </c>
      <c r="C5097" s="1">
        <v>45789.79310185185</v>
      </c>
      <c r="D5097">
        <v>15.41</v>
      </c>
      <c r="E5097">
        <v>14.55</v>
      </c>
      <c r="F5097">
        <v>1013</v>
      </c>
      <c r="G5097">
        <v>59</v>
      </c>
      <c r="H5097">
        <v>7.45</v>
      </c>
      <c r="I5097">
        <v>75</v>
      </c>
      <c r="J5097">
        <v>1.54</v>
      </c>
      <c r="K5097">
        <v>210</v>
      </c>
      <c r="N5097" t="s">
        <v>205</v>
      </c>
      <c r="O5097">
        <v>45.4401467</v>
      </c>
      <c r="P5097">
        <v>4.3873058</v>
      </c>
      <c r="Q5097" t="s">
        <v>21</v>
      </c>
      <c r="R5097" t="s">
        <v>22</v>
      </c>
    </row>
    <row r="5098" spans="1:18" x14ac:dyDescent="0.45">
      <c r="A5098" s="1">
        <v>45788.416666666664</v>
      </c>
      <c r="B5098" s="1">
        <v>45788.178379629629</v>
      </c>
      <c r="C5098" s="1">
        <v>45788.792256944442</v>
      </c>
      <c r="D5098">
        <v>17.03</v>
      </c>
      <c r="E5098">
        <v>16.149999999999999</v>
      </c>
      <c r="F5098">
        <v>1012</v>
      </c>
      <c r="G5098">
        <v>52</v>
      </c>
      <c r="H5098">
        <v>7.11</v>
      </c>
      <c r="I5098">
        <v>87</v>
      </c>
      <c r="J5098">
        <v>4.63</v>
      </c>
      <c r="K5098">
        <v>190</v>
      </c>
      <c r="N5098" t="s">
        <v>205</v>
      </c>
      <c r="O5098">
        <v>45.4401467</v>
      </c>
      <c r="P5098">
        <v>4.3873058</v>
      </c>
      <c r="Q5098" t="s">
        <v>21</v>
      </c>
      <c r="R5098" t="s">
        <v>23</v>
      </c>
    </row>
    <row r="5099" spans="1:18" x14ac:dyDescent="0.45">
      <c r="A5099" s="1">
        <v>45787.416666666664</v>
      </c>
      <c r="B5099" s="1">
        <v>45787.179259259261</v>
      </c>
      <c r="C5099" s="1">
        <v>45787.791412037041</v>
      </c>
      <c r="D5099">
        <v>16.78</v>
      </c>
      <c r="E5099">
        <v>15.95</v>
      </c>
      <c r="F5099">
        <v>1016</v>
      </c>
      <c r="G5099">
        <v>55</v>
      </c>
      <c r="H5099">
        <v>7.7</v>
      </c>
      <c r="I5099">
        <v>75</v>
      </c>
      <c r="J5099">
        <v>5.14</v>
      </c>
      <c r="K5099">
        <v>190</v>
      </c>
      <c r="N5099" t="s">
        <v>205</v>
      </c>
      <c r="O5099">
        <v>45.4401467</v>
      </c>
      <c r="P5099">
        <v>4.3873058</v>
      </c>
      <c r="Q5099" t="s">
        <v>21</v>
      </c>
      <c r="R5099" t="s">
        <v>22</v>
      </c>
    </row>
    <row r="5100" spans="1:18" x14ac:dyDescent="0.45">
      <c r="A5100" s="1">
        <v>45786.416666666664</v>
      </c>
      <c r="B5100" s="1">
        <v>45786.180150462962</v>
      </c>
      <c r="C5100" s="1">
        <v>45786.790555555555</v>
      </c>
      <c r="D5100">
        <v>14.49</v>
      </c>
      <c r="E5100">
        <v>13.54</v>
      </c>
      <c r="F5100">
        <v>1014</v>
      </c>
      <c r="G5100">
        <v>59</v>
      </c>
      <c r="H5100">
        <v>6.58</v>
      </c>
      <c r="I5100">
        <v>0</v>
      </c>
      <c r="J5100">
        <v>1.54</v>
      </c>
      <c r="K5100">
        <v>0</v>
      </c>
      <c r="L5100" t="s">
        <v>42</v>
      </c>
      <c r="N5100" t="s">
        <v>205</v>
      </c>
      <c r="O5100">
        <v>45.4401467</v>
      </c>
      <c r="P5100">
        <v>4.3873058</v>
      </c>
      <c r="Q5100" t="s">
        <v>26</v>
      </c>
      <c r="R5100" t="s">
        <v>27</v>
      </c>
    </row>
    <row r="5101" spans="1:18" x14ac:dyDescent="0.45">
      <c r="A5101" s="1">
        <v>45785.416666666664</v>
      </c>
      <c r="B5101" s="1">
        <v>45785.181064814817</v>
      </c>
      <c r="C5101" s="1">
        <v>45785.789687500001</v>
      </c>
      <c r="D5101">
        <v>11.63</v>
      </c>
      <c r="E5101">
        <v>10.99</v>
      </c>
      <c r="F5101">
        <v>1013</v>
      </c>
      <c r="G5101">
        <v>82</v>
      </c>
      <c r="H5101">
        <v>8.66</v>
      </c>
      <c r="I5101">
        <v>100</v>
      </c>
      <c r="J5101">
        <v>2.06</v>
      </c>
      <c r="K5101">
        <v>330</v>
      </c>
      <c r="N5101" t="s">
        <v>205</v>
      </c>
      <c r="O5101">
        <v>45.4401467</v>
      </c>
      <c r="P5101">
        <v>4.3873058</v>
      </c>
      <c r="Q5101" t="s">
        <v>21</v>
      </c>
      <c r="R5101" t="s">
        <v>23</v>
      </c>
    </row>
    <row r="5102" spans="1:18" x14ac:dyDescent="0.45">
      <c r="A5102" s="1">
        <v>45784.416666666664</v>
      </c>
      <c r="B5102" s="1">
        <v>45784.181990740741</v>
      </c>
      <c r="C5102" s="1">
        <v>45784.788819444446</v>
      </c>
      <c r="D5102">
        <v>7.2</v>
      </c>
      <c r="E5102">
        <v>4.78</v>
      </c>
      <c r="F5102">
        <v>1016</v>
      </c>
      <c r="G5102">
        <v>87</v>
      </c>
      <c r="H5102">
        <v>5.18</v>
      </c>
      <c r="I5102">
        <v>100</v>
      </c>
      <c r="J5102">
        <v>3.6</v>
      </c>
      <c r="K5102">
        <v>300</v>
      </c>
      <c r="L5102" t="s">
        <v>105</v>
      </c>
      <c r="N5102" t="s">
        <v>205</v>
      </c>
      <c r="O5102">
        <v>45.4401467</v>
      </c>
      <c r="P5102">
        <v>4.3873058</v>
      </c>
      <c r="Q5102" t="s">
        <v>26</v>
      </c>
      <c r="R5102" t="s">
        <v>27</v>
      </c>
    </row>
    <row r="5103" spans="1:18" x14ac:dyDescent="0.45">
      <c r="A5103" s="1">
        <v>45783.416666666664</v>
      </c>
      <c r="B5103" s="1">
        <v>45783.182939814818</v>
      </c>
      <c r="C5103" s="1">
        <v>45783.787951388891</v>
      </c>
      <c r="D5103">
        <v>8.66</v>
      </c>
      <c r="E5103">
        <v>6.07</v>
      </c>
      <c r="F5103">
        <v>1013</v>
      </c>
      <c r="G5103">
        <v>76</v>
      </c>
      <c r="H5103">
        <v>4.67</v>
      </c>
      <c r="I5103">
        <v>100</v>
      </c>
      <c r="J5103">
        <v>4.63</v>
      </c>
      <c r="K5103">
        <v>340</v>
      </c>
      <c r="L5103" t="s">
        <v>38</v>
      </c>
      <c r="N5103" t="s">
        <v>205</v>
      </c>
      <c r="O5103">
        <v>45.4401467</v>
      </c>
      <c r="P5103">
        <v>4.3873058</v>
      </c>
      <c r="Q5103" t="s">
        <v>26</v>
      </c>
      <c r="R5103" t="s">
        <v>27</v>
      </c>
    </row>
    <row r="5104" spans="1:18" x14ac:dyDescent="0.45">
      <c r="A5104" s="1">
        <v>45782.416666666664</v>
      </c>
      <c r="B5104" s="1">
        <v>45782.183900462966</v>
      </c>
      <c r="C5104" s="1">
        <v>45782.78707175926</v>
      </c>
      <c r="D5104">
        <v>8.2200000000000006</v>
      </c>
      <c r="E5104">
        <v>5.76</v>
      </c>
      <c r="F5104">
        <v>1010</v>
      </c>
      <c r="G5104">
        <v>87</v>
      </c>
      <c r="H5104">
        <v>6.19</v>
      </c>
      <c r="I5104">
        <v>100</v>
      </c>
      <c r="J5104">
        <v>4.12</v>
      </c>
      <c r="K5104">
        <v>360</v>
      </c>
      <c r="N5104" t="s">
        <v>205</v>
      </c>
      <c r="O5104">
        <v>45.4401467</v>
      </c>
      <c r="P5104">
        <v>4.3873058</v>
      </c>
      <c r="Q5104" t="s">
        <v>21</v>
      </c>
      <c r="R5104" t="s">
        <v>23</v>
      </c>
    </row>
    <row r="5105" spans="1:18" x14ac:dyDescent="0.45">
      <c r="A5105" s="1">
        <v>45781.416666666664</v>
      </c>
      <c r="B5105" s="1">
        <v>45781.184872685182</v>
      </c>
      <c r="C5105" s="1">
        <v>45781.786192129628</v>
      </c>
      <c r="D5105">
        <v>16.25</v>
      </c>
      <c r="E5105">
        <v>16.07</v>
      </c>
      <c r="F5105">
        <v>1008</v>
      </c>
      <c r="G5105">
        <v>82</v>
      </c>
      <c r="H5105">
        <v>13.18</v>
      </c>
      <c r="I5105">
        <v>75</v>
      </c>
      <c r="J5105">
        <v>2.06</v>
      </c>
      <c r="K5105">
        <v>180</v>
      </c>
      <c r="L5105" t="s">
        <v>74</v>
      </c>
      <c r="N5105" t="s">
        <v>205</v>
      </c>
      <c r="O5105">
        <v>45.4401467</v>
      </c>
      <c r="P5105">
        <v>4.3873058</v>
      </c>
      <c r="Q5105" t="s">
        <v>26</v>
      </c>
      <c r="R5105" t="s">
        <v>27</v>
      </c>
    </row>
    <row r="5106" spans="1:18" x14ac:dyDescent="0.45">
      <c r="A5106" s="1">
        <v>45780.416666666664</v>
      </c>
      <c r="B5106" s="1">
        <v>45780.185868055552</v>
      </c>
      <c r="C5106" s="1">
        <v>45780.785312499997</v>
      </c>
      <c r="D5106">
        <v>21.21</v>
      </c>
      <c r="E5106">
        <v>20.3</v>
      </c>
      <c r="F5106">
        <v>1014</v>
      </c>
      <c r="G5106">
        <v>35</v>
      </c>
      <c r="H5106">
        <v>5.16</v>
      </c>
      <c r="I5106">
        <v>0</v>
      </c>
      <c r="J5106">
        <v>4.12</v>
      </c>
      <c r="K5106">
        <v>190</v>
      </c>
      <c r="L5106" t="s">
        <v>65</v>
      </c>
      <c r="N5106" t="s">
        <v>205</v>
      </c>
      <c r="O5106">
        <v>45.4401467</v>
      </c>
      <c r="P5106">
        <v>4.3873058</v>
      </c>
      <c r="Q5106" t="s">
        <v>26</v>
      </c>
      <c r="R5106" t="s">
        <v>27</v>
      </c>
    </row>
    <row r="5107" spans="1:18" x14ac:dyDescent="0.45">
      <c r="A5107" s="1">
        <v>45779.416666666664</v>
      </c>
      <c r="B5107" s="1">
        <v>45779.186886574076</v>
      </c>
      <c r="C5107" s="1">
        <v>45779.784432870372</v>
      </c>
      <c r="D5107">
        <v>22.71</v>
      </c>
      <c r="E5107">
        <v>21.98</v>
      </c>
      <c r="F5107">
        <v>1017</v>
      </c>
      <c r="G5107">
        <v>36</v>
      </c>
      <c r="H5107">
        <v>6.89</v>
      </c>
      <c r="I5107">
        <v>0</v>
      </c>
      <c r="J5107">
        <v>3.6</v>
      </c>
      <c r="K5107">
        <v>170</v>
      </c>
      <c r="N5107" t="s">
        <v>205</v>
      </c>
      <c r="O5107">
        <v>45.4401467</v>
      </c>
      <c r="P5107">
        <v>4.3873058</v>
      </c>
      <c r="Q5107" t="s">
        <v>19</v>
      </c>
      <c r="R5107" t="s">
        <v>20</v>
      </c>
    </row>
    <row r="5108" spans="1:18" x14ac:dyDescent="0.45">
      <c r="A5108" s="1">
        <v>45778.416666666664</v>
      </c>
      <c r="B5108" s="1">
        <v>45778.187905092593</v>
      </c>
      <c r="C5108" s="1">
        <v>45778.783541666664</v>
      </c>
      <c r="D5108">
        <v>21.66</v>
      </c>
      <c r="E5108">
        <v>20.87</v>
      </c>
      <c r="F5108">
        <v>1020</v>
      </c>
      <c r="G5108">
        <v>38</v>
      </c>
      <c r="H5108">
        <v>6.74</v>
      </c>
      <c r="I5108">
        <v>0</v>
      </c>
      <c r="J5108">
        <v>1.54</v>
      </c>
      <c r="K5108">
        <v>0</v>
      </c>
      <c r="N5108" t="s">
        <v>205</v>
      </c>
      <c r="O5108">
        <v>45.4401467</v>
      </c>
      <c r="P5108">
        <v>4.3873058</v>
      </c>
      <c r="Q5108" t="s">
        <v>19</v>
      </c>
      <c r="R5108" t="s">
        <v>20</v>
      </c>
    </row>
    <row r="5109" spans="1:18" x14ac:dyDescent="0.45">
      <c r="A5109" s="1">
        <v>45777.416666666664</v>
      </c>
      <c r="B5109" s="1">
        <v>45777.188958333332</v>
      </c>
      <c r="C5109" s="1">
        <v>45777.782650462963</v>
      </c>
      <c r="D5109">
        <v>20.84</v>
      </c>
      <c r="E5109">
        <v>20.18</v>
      </c>
      <c r="F5109">
        <v>1021</v>
      </c>
      <c r="G5109">
        <v>46</v>
      </c>
      <c r="H5109">
        <v>8.81</v>
      </c>
      <c r="I5109">
        <v>0</v>
      </c>
      <c r="J5109">
        <v>1.03</v>
      </c>
      <c r="K5109">
        <v>0</v>
      </c>
      <c r="N5109" t="s">
        <v>205</v>
      </c>
      <c r="O5109">
        <v>45.4401467</v>
      </c>
      <c r="P5109">
        <v>4.3873058</v>
      </c>
      <c r="Q5109" t="s">
        <v>19</v>
      </c>
      <c r="R5109" t="s">
        <v>20</v>
      </c>
    </row>
    <row r="5110" spans="1:18" x14ac:dyDescent="0.45">
      <c r="A5110" s="1">
        <v>45776.416666666664</v>
      </c>
      <c r="B5110" s="1">
        <v>45776.190011574072</v>
      </c>
      <c r="C5110" s="1">
        <v>45776.781759259262</v>
      </c>
      <c r="D5110">
        <v>19</v>
      </c>
      <c r="E5110">
        <v>18.63</v>
      </c>
      <c r="F5110">
        <v>1023</v>
      </c>
      <c r="G5110">
        <v>64</v>
      </c>
      <c r="H5110">
        <v>12.04</v>
      </c>
      <c r="I5110">
        <v>0</v>
      </c>
      <c r="J5110">
        <v>1.54</v>
      </c>
      <c r="K5110">
        <v>0</v>
      </c>
      <c r="N5110" t="s">
        <v>205</v>
      </c>
      <c r="O5110">
        <v>45.4401467</v>
      </c>
      <c r="P5110">
        <v>4.3873058</v>
      </c>
      <c r="Q5110" t="s">
        <v>19</v>
      </c>
      <c r="R5110" t="s">
        <v>20</v>
      </c>
    </row>
    <row r="5111" spans="1:18" x14ac:dyDescent="0.45">
      <c r="A5111" s="1">
        <v>45775.416666666664</v>
      </c>
      <c r="B5111" s="1">
        <v>45775.191076388888</v>
      </c>
      <c r="C5111" s="1">
        <v>45775.780868055554</v>
      </c>
      <c r="D5111">
        <v>17.13</v>
      </c>
      <c r="E5111">
        <v>16.54</v>
      </c>
      <c r="F5111">
        <v>1024</v>
      </c>
      <c r="G5111">
        <v>63</v>
      </c>
      <c r="H5111">
        <v>10.039999999999999</v>
      </c>
      <c r="I5111">
        <v>20</v>
      </c>
      <c r="J5111">
        <v>2.57</v>
      </c>
      <c r="K5111">
        <v>310</v>
      </c>
      <c r="N5111" t="s">
        <v>205</v>
      </c>
      <c r="O5111">
        <v>45.4401467</v>
      </c>
      <c r="P5111">
        <v>4.3873058</v>
      </c>
      <c r="Q5111" t="s">
        <v>21</v>
      </c>
      <c r="R5111" t="s">
        <v>24</v>
      </c>
    </row>
    <row r="5112" spans="1:18" x14ac:dyDescent="0.45">
      <c r="A5112" s="1">
        <v>45774.416666666664</v>
      </c>
      <c r="B5112" s="1">
        <v>45774.192164351851</v>
      </c>
      <c r="C5112" s="1">
        <v>45774.779976851853</v>
      </c>
      <c r="D5112">
        <v>14.11</v>
      </c>
      <c r="E5112">
        <v>13.46</v>
      </c>
      <c r="F5112">
        <v>1022</v>
      </c>
      <c r="G5112">
        <v>72</v>
      </c>
      <c r="H5112">
        <v>9.14</v>
      </c>
      <c r="I5112">
        <v>40</v>
      </c>
      <c r="J5112">
        <v>2.06</v>
      </c>
      <c r="K5112">
        <v>350</v>
      </c>
      <c r="N5112" t="s">
        <v>205</v>
      </c>
      <c r="O5112">
        <v>45.4401467</v>
      </c>
      <c r="P5112">
        <v>4.3873058</v>
      </c>
      <c r="Q5112" t="s">
        <v>21</v>
      </c>
      <c r="R5112" t="s">
        <v>32</v>
      </c>
    </row>
    <row r="5113" spans="1:18" x14ac:dyDescent="0.45">
      <c r="A5113" s="1">
        <v>45773.416666666664</v>
      </c>
      <c r="B5113" s="1">
        <v>45773.19326388889</v>
      </c>
      <c r="C5113" s="1">
        <v>45773.779074074075</v>
      </c>
      <c r="D5113">
        <v>13.36</v>
      </c>
      <c r="E5113">
        <v>12.89</v>
      </c>
      <c r="F5113">
        <v>1016</v>
      </c>
      <c r="G5113">
        <v>82</v>
      </c>
      <c r="H5113">
        <v>10.35</v>
      </c>
      <c r="I5113">
        <v>40</v>
      </c>
      <c r="J5113">
        <v>1.54</v>
      </c>
      <c r="K5113">
        <v>0</v>
      </c>
      <c r="N5113" t="s">
        <v>205</v>
      </c>
      <c r="O5113">
        <v>45.4401467</v>
      </c>
      <c r="P5113">
        <v>4.3873058</v>
      </c>
      <c r="Q5113" t="s">
        <v>21</v>
      </c>
      <c r="R5113" t="s">
        <v>32</v>
      </c>
    </row>
    <row r="5114" spans="1:18" x14ac:dyDescent="0.45">
      <c r="A5114" s="1">
        <v>45772.416666666664</v>
      </c>
      <c r="B5114" s="1">
        <v>45772.194374999999</v>
      </c>
      <c r="C5114" s="1">
        <v>45772.778182870374</v>
      </c>
      <c r="D5114">
        <v>12.53</v>
      </c>
      <c r="E5114">
        <v>11.59</v>
      </c>
      <c r="F5114">
        <v>1019</v>
      </c>
      <c r="G5114">
        <v>67</v>
      </c>
      <c r="H5114">
        <v>6.58</v>
      </c>
      <c r="I5114">
        <v>40</v>
      </c>
      <c r="J5114">
        <v>3.09</v>
      </c>
      <c r="K5114">
        <v>340</v>
      </c>
      <c r="N5114" t="s">
        <v>205</v>
      </c>
      <c r="O5114">
        <v>45.4401467</v>
      </c>
      <c r="P5114">
        <v>4.3873058</v>
      </c>
      <c r="Q5114" t="s">
        <v>21</v>
      </c>
      <c r="R5114" t="s">
        <v>32</v>
      </c>
    </row>
    <row r="5115" spans="1:18" x14ac:dyDescent="0.45">
      <c r="A5115" s="1">
        <v>45771.416666666664</v>
      </c>
      <c r="B5115" s="1">
        <v>45771.195497685185</v>
      </c>
      <c r="C5115" s="1">
        <v>45771.777280092596</v>
      </c>
      <c r="D5115">
        <v>10.89</v>
      </c>
      <c r="E5115">
        <v>10.02</v>
      </c>
      <c r="F5115">
        <v>1020</v>
      </c>
      <c r="G5115">
        <v>76</v>
      </c>
      <c r="H5115">
        <v>6.83</v>
      </c>
      <c r="I5115">
        <v>75</v>
      </c>
      <c r="J5115">
        <v>2.57</v>
      </c>
      <c r="K5115">
        <v>350</v>
      </c>
      <c r="L5115" t="s">
        <v>33</v>
      </c>
      <c r="N5115" t="s">
        <v>205</v>
      </c>
      <c r="O5115">
        <v>45.4401467</v>
      </c>
      <c r="P5115">
        <v>4.3873058</v>
      </c>
      <c r="Q5115" t="s">
        <v>26</v>
      </c>
      <c r="R5115" t="s">
        <v>27</v>
      </c>
    </row>
    <row r="5116" spans="1:18" x14ac:dyDescent="0.45">
      <c r="A5116" s="1">
        <v>45770.416666666664</v>
      </c>
      <c r="B5116" s="1">
        <v>45770.196631944447</v>
      </c>
      <c r="C5116" s="1">
        <v>45770.776388888888</v>
      </c>
      <c r="D5116">
        <v>13.21</v>
      </c>
      <c r="E5116">
        <v>11.92</v>
      </c>
      <c r="F5116">
        <v>1018</v>
      </c>
      <c r="G5116">
        <v>51</v>
      </c>
      <c r="H5116">
        <v>3.3</v>
      </c>
      <c r="I5116">
        <v>0</v>
      </c>
      <c r="J5116">
        <v>4.12</v>
      </c>
      <c r="K5116">
        <v>250</v>
      </c>
      <c r="N5116" t="s">
        <v>205</v>
      </c>
      <c r="O5116">
        <v>45.4401467</v>
      </c>
      <c r="P5116">
        <v>4.3873058</v>
      </c>
      <c r="Q5116" t="s">
        <v>19</v>
      </c>
      <c r="R5116" t="s">
        <v>20</v>
      </c>
    </row>
    <row r="5117" spans="1:18" x14ac:dyDescent="0.45">
      <c r="A5117" s="1">
        <v>45769.416666666664</v>
      </c>
      <c r="B5117" s="1">
        <v>45769.197789351849</v>
      </c>
      <c r="C5117" s="1">
        <v>45769.77548611111</v>
      </c>
      <c r="D5117">
        <v>13.66</v>
      </c>
      <c r="E5117">
        <v>13.22</v>
      </c>
      <c r="F5117">
        <v>1018</v>
      </c>
      <c r="G5117">
        <v>82</v>
      </c>
      <c r="H5117">
        <v>10.65</v>
      </c>
      <c r="I5117">
        <v>75</v>
      </c>
      <c r="J5117">
        <v>2.57</v>
      </c>
      <c r="K5117">
        <v>350</v>
      </c>
      <c r="N5117" t="s">
        <v>205</v>
      </c>
      <c r="O5117">
        <v>45.4401467</v>
      </c>
      <c r="P5117">
        <v>4.3873058</v>
      </c>
      <c r="Q5117" t="s">
        <v>21</v>
      </c>
      <c r="R5117" t="s">
        <v>22</v>
      </c>
    </row>
    <row r="5118" spans="1:18" x14ac:dyDescent="0.45">
      <c r="A5118" s="1">
        <v>45768.416666666664</v>
      </c>
      <c r="B5118" s="1">
        <v>45768.198946759258</v>
      </c>
      <c r="C5118" s="1">
        <v>45768.774594907409</v>
      </c>
      <c r="D5118">
        <v>11.8</v>
      </c>
      <c r="E5118">
        <v>10.79</v>
      </c>
      <c r="F5118">
        <v>1014</v>
      </c>
      <c r="G5118">
        <v>67</v>
      </c>
      <c r="H5118">
        <v>5.88</v>
      </c>
      <c r="I5118">
        <v>100</v>
      </c>
      <c r="J5118">
        <v>4.63</v>
      </c>
      <c r="K5118">
        <v>240</v>
      </c>
      <c r="N5118" t="s">
        <v>205</v>
      </c>
      <c r="O5118">
        <v>45.4401467</v>
      </c>
      <c r="P5118">
        <v>4.3873058</v>
      </c>
      <c r="Q5118" t="s">
        <v>21</v>
      </c>
      <c r="R5118" t="s">
        <v>23</v>
      </c>
    </row>
    <row r="5119" spans="1:18" x14ac:dyDescent="0.45">
      <c r="A5119" s="1">
        <v>45767.416666666664</v>
      </c>
      <c r="B5119" s="1">
        <v>45767.200115740743</v>
      </c>
      <c r="C5119" s="1">
        <v>45767.773692129631</v>
      </c>
      <c r="D5119">
        <v>13.12</v>
      </c>
      <c r="E5119">
        <v>11.64</v>
      </c>
      <c r="F5119">
        <v>1008</v>
      </c>
      <c r="G5119">
        <v>44</v>
      </c>
      <c r="H5119">
        <v>1.1499999999999999</v>
      </c>
      <c r="I5119">
        <v>0</v>
      </c>
      <c r="J5119">
        <v>8.75</v>
      </c>
      <c r="K5119">
        <v>190</v>
      </c>
      <c r="N5119" t="s">
        <v>205</v>
      </c>
      <c r="O5119">
        <v>45.4401467</v>
      </c>
      <c r="P5119">
        <v>4.3873058</v>
      </c>
      <c r="Q5119" t="s">
        <v>19</v>
      </c>
      <c r="R5119" t="s">
        <v>20</v>
      </c>
    </row>
    <row r="5120" spans="1:18" x14ac:dyDescent="0.45">
      <c r="A5120" s="1">
        <v>45766.416666666664</v>
      </c>
      <c r="B5120" s="1">
        <v>45766.201296296298</v>
      </c>
      <c r="C5120" s="1">
        <v>45766.772789351853</v>
      </c>
      <c r="D5120">
        <v>14.05</v>
      </c>
      <c r="E5120">
        <v>13.16</v>
      </c>
      <c r="F5120">
        <v>1005</v>
      </c>
      <c r="G5120">
        <v>63</v>
      </c>
      <c r="H5120">
        <v>7.12</v>
      </c>
      <c r="I5120">
        <v>100</v>
      </c>
      <c r="J5120">
        <v>5.14</v>
      </c>
      <c r="K5120">
        <v>180</v>
      </c>
      <c r="N5120" t="s">
        <v>205</v>
      </c>
      <c r="O5120">
        <v>45.4401467</v>
      </c>
      <c r="P5120">
        <v>4.3873058</v>
      </c>
      <c r="Q5120" t="s">
        <v>21</v>
      </c>
      <c r="R5120" t="s">
        <v>23</v>
      </c>
    </row>
    <row r="5121" spans="1:18" x14ac:dyDescent="0.45">
      <c r="A5121" s="1">
        <v>45765.416666666664</v>
      </c>
      <c r="B5121" s="1">
        <v>45765.202499999999</v>
      </c>
      <c r="C5121" s="1">
        <v>45765.771898148145</v>
      </c>
      <c r="D5121">
        <v>10.78</v>
      </c>
      <c r="E5121">
        <v>9.5299999999999994</v>
      </c>
      <c r="F5121">
        <v>1016</v>
      </c>
      <c r="G5121">
        <v>62</v>
      </c>
      <c r="H5121">
        <v>3.8</v>
      </c>
      <c r="I5121">
        <v>40</v>
      </c>
      <c r="J5121">
        <v>1.03</v>
      </c>
      <c r="K5121">
        <v>0</v>
      </c>
      <c r="N5121" t="s">
        <v>205</v>
      </c>
      <c r="O5121">
        <v>45.4401467</v>
      </c>
      <c r="P5121">
        <v>4.3873058</v>
      </c>
      <c r="Q5121" t="s">
        <v>21</v>
      </c>
      <c r="R5121" t="s">
        <v>32</v>
      </c>
    </row>
    <row r="5122" spans="1:18" x14ac:dyDescent="0.45">
      <c r="A5122" s="1">
        <v>45764.416666666664</v>
      </c>
      <c r="B5122" s="1">
        <v>45764.203703703701</v>
      </c>
      <c r="C5122" s="1">
        <v>45764.770995370367</v>
      </c>
      <c r="D5122">
        <v>6.52</v>
      </c>
      <c r="E5122">
        <v>3.18</v>
      </c>
      <c r="F5122">
        <v>1011</v>
      </c>
      <c r="G5122">
        <v>93</v>
      </c>
      <c r="H5122">
        <v>5.47</v>
      </c>
      <c r="I5122">
        <v>75</v>
      </c>
      <c r="J5122">
        <v>5.14</v>
      </c>
      <c r="K5122">
        <v>10</v>
      </c>
      <c r="L5122" t="s">
        <v>156</v>
      </c>
      <c r="N5122" t="s">
        <v>205</v>
      </c>
      <c r="O5122">
        <v>45.4401467</v>
      </c>
      <c r="P5122">
        <v>4.3873058</v>
      </c>
      <c r="Q5122" t="s">
        <v>26</v>
      </c>
      <c r="R5122" t="s">
        <v>27</v>
      </c>
    </row>
    <row r="5123" spans="1:18" x14ac:dyDescent="0.45">
      <c r="A5123" s="1">
        <v>45763.416666666664</v>
      </c>
      <c r="B5123" s="1">
        <v>45763.204907407409</v>
      </c>
      <c r="C5123" s="1">
        <v>45763.770104166666</v>
      </c>
      <c r="D5123">
        <v>5.32</v>
      </c>
      <c r="E5123">
        <v>3.68</v>
      </c>
      <c r="F5123">
        <v>1012</v>
      </c>
      <c r="G5123">
        <v>93</v>
      </c>
      <c r="H5123">
        <v>4.28</v>
      </c>
      <c r="I5123">
        <v>100</v>
      </c>
      <c r="J5123">
        <v>2.06</v>
      </c>
      <c r="K5123">
        <v>310</v>
      </c>
      <c r="L5123" t="s">
        <v>117</v>
      </c>
      <c r="N5123" t="s">
        <v>205</v>
      </c>
      <c r="O5123">
        <v>45.4401467</v>
      </c>
      <c r="P5123">
        <v>4.3873058</v>
      </c>
      <c r="Q5123" t="s">
        <v>26</v>
      </c>
      <c r="R5123" t="s">
        <v>27</v>
      </c>
    </row>
    <row r="5124" spans="1:18" x14ac:dyDescent="0.45">
      <c r="A5124" s="1">
        <v>45762.416666666664</v>
      </c>
      <c r="B5124" s="1">
        <v>45762.206134259257</v>
      </c>
      <c r="C5124" s="1">
        <v>45762.769201388888</v>
      </c>
      <c r="D5124">
        <v>12.49</v>
      </c>
      <c r="E5124">
        <v>11.81</v>
      </c>
      <c r="F5124">
        <v>1002</v>
      </c>
      <c r="G5124">
        <v>77</v>
      </c>
      <c r="H5124">
        <v>8.57</v>
      </c>
      <c r="I5124">
        <v>94</v>
      </c>
      <c r="J5124">
        <v>3.09</v>
      </c>
      <c r="K5124">
        <v>180</v>
      </c>
      <c r="L5124" t="s">
        <v>82</v>
      </c>
      <c r="N5124" t="s">
        <v>205</v>
      </c>
      <c r="O5124">
        <v>45.4401467</v>
      </c>
      <c r="P5124">
        <v>4.3873058</v>
      </c>
      <c r="Q5124" t="s">
        <v>26</v>
      </c>
      <c r="R5124" t="s">
        <v>27</v>
      </c>
    </row>
    <row r="5125" spans="1:18" x14ac:dyDescent="0.45">
      <c r="A5125" s="1">
        <v>45761.416666666664</v>
      </c>
      <c r="B5125" s="1">
        <v>45761.207361111112</v>
      </c>
      <c r="C5125" s="1">
        <v>45761.768310185187</v>
      </c>
      <c r="D5125">
        <v>14.39</v>
      </c>
      <c r="E5125">
        <v>13.9</v>
      </c>
      <c r="F5125">
        <v>1008</v>
      </c>
      <c r="G5125">
        <v>77</v>
      </c>
      <c r="H5125">
        <v>10.41</v>
      </c>
      <c r="I5125">
        <v>75</v>
      </c>
      <c r="J5125">
        <v>2.06</v>
      </c>
      <c r="K5125">
        <v>340</v>
      </c>
      <c r="L5125" t="s">
        <v>33</v>
      </c>
      <c r="N5125" t="s">
        <v>205</v>
      </c>
      <c r="O5125">
        <v>45.4401467</v>
      </c>
      <c r="P5125">
        <v>4.3873058</v>
      </c>
      <c r="Q5125" t="s">
        <v>26</v>
      </c>
      <c r="R5125" t="s">
        <v>27</v>
      </c>
    </row>
    <row r="5126" spans="1:18" x14ac:dyDescent="0.45">
      <c r="A5126" s="1">
        <v>45760.416666666664</v>
      </c>
      <c r="B5126" s="1">
        <v>45760.208611111113</v>
      </c>
      <c r="C5126" s="1">
        <v>45760.767418981479</v>
      </c>
      <c r="D5126">
        <v>13.61</v>
      </c>
      <c r="E5126">
        <v>12.91</v>
      </c>
      <c r="F5126">
        <v>1011</v>
      </c>
      <c r="G5126">
        <v>72</v>
      </c>
      <c r="H5126">
        <v>8.66</v>
      </c>
      <c r="I5126">
        <v>100</v>
      </c>
      <c r="J5126">
        <v>2.06</v>
      </c>
      <c r="K5126">
        <v>160</v>
      </c>
      <c r="L5126" t="s">
        <v>50</v>
      </c>
      <c r="N5126" t="s">
        <v>205</v>
      </c>
      <c r="O5126">
        <v>45.4401467</v>
      </c>
      <c r="P5126">
        <v>4.3873058</v>
      </c>
      <c r="Q5126" t="s">
        <v>26</v>
      </c>
      <c r="R5126" t="s">
        <v>27</v>
      </c>
    </row>
    <row r="5127" spans="1:18" x14ac:dyDescent="0.45">
      <c r="A5127" s="1">
        <v>45759.416666666664</v>
      </c>
      <c r="B5127" s="1">
        <v>45759.209849537037</v>
      </c>
      <c r="C5127" s="1">
        <v>45759.766516203701</v>
      </c>
      <c r="D5127">
        <v>15.89</v>
      </c>
      <c r="E5127">
        <v>14.71</v>
      </c>
      <c r="F5127">
        <v>1012</v>
      </c>
      <c r="G5127">
        <v>45</v>
      </c>
      <c r="H5127">
        <v>3.99</v>
      </c>
      <c r="I5127">
        <v>0</v>
      </c>
      <c r="J5127">
        <v>6.17</v>
      </c>
      <c r="K5127">
        <v>180</v>
      </c>
      <c r="N5127" t="s">
        <v>205</v>
      </c>
      <c r="O5127">
        <v>45.4401467</v>
      </c>
      <c r="P5127">
        <v>4.3873058</v>
      </c>
      <c r="Q5127" t="s">
        <v>19</v>
      </c>
      <c r="R5127" t="s">
        <v>20</v>
      </c>
    </row>
    <row r="5128" spans="1:18" x14ac:dyDescent="0.45">
      <c r="A5128" s="1">
        <v>45758.416666666664</v>
      </c>
      <c r="B5128" s="1">
        <v>45758.211111111108</v>
      </c>
      <c r="C5128" s="1">
        <v>45758.765625</v>
      </c>
      <c r="D5128">
        <v>16.690000000000001</v>
      </c>
      <c r="E5128">
        <v>15.67</v>
      </c>
      <c r="F5128">
        <v>1021</v>
      </c>
      <c r="G5128">
        <v>48</v>
      </c>
      <c r="H5128">
        <v>5.64</v>
      </c>
      <c r="I5128">
        <v>0</v>
      </c>
      <c r="J5128">
        <v>2.57</v>
      </c>
      <c r="K5128">
        <v>320</v>
      </c>
      <c r="N5128" t="s">
        <v>205</v>
      </c>
      <c r="O5128">
        <v>45.4401467</v>
      </c>
      <c r="P5128">
        <v>4.3873058</v>
      </c>
      <c r="Q5128" t="s">
        <v>19</v>
      </c>
      <c r="R5128" t="s">
        <v>20</v>
      </c>
    </row>
    <row r="5129" spans="1:18" x14ac:dyDescent="0.45">
      <c r="A5129" s="1">
        <v>45757.416666666664</v>
      </c>
      <c r="B5129" s="1">
        <v>45757.212372685186</v>
      </c>
      <c r="C5129" s="1">
        <v>45757.764733796299</v>
      </c>
      <c r="D5129">
        <v>14.33</v>
      </c>
      <c r="E5129">
        <v>13.15</v>
      </c>
      <c r="F5129">
        <v>1024</v>
      </c>
      <c r="G5129">
        <v>51</v>
      </c>
      <c r="H5129">
        <v>4.34</v>
      </c>
      <c r="I5129">
        <v>0</v>
      </c>
      <c r="J5129">
        <v>1.54</v>
      </c>
      <c r="K5129">
        <v>300</v>
      </c>
      <c r="N5129" t="s">
        <v>205</v>
      </c>
      <c r="O5129">
        <v>45.4401467</v>
      </c>
      <c r="P5129">
        <v>4.3873058</v>
      </c>
      <c r="Q5129" t="s">
        <v>19</v>
      </c>
      <c r="R5129" t="s">
        <v>20</v>
      </c>
    </row>
    <row r="5130" spans="1:18" x14ac:dyDescent="0.45">
      <c r="A5130" s="1">
        <v>45756.416666666664</v>
      </c>
      <c r="B5130" s="1">
        <v>45756.213645833333</v>
      </c>
      <c r="C5130" s="1">
        <v>45756.763842592591</v>
      </c>
      <c r="D5130">
        <v>14.87</v>
      </c>
      <c r="E5130">
        <v>13.56</v>
      </c>
      <c r="F5130">
        <v>1019</v>
      </c>
      <c r="G5130">
        <v>44</v>
      </c>
      <c r="H5130">
        <v>2.74</v>
      </c>
      <c r="I5130">
        <v>0</v>
      </c>
      <c r="J5130">
        <v>2.06</v>
      </c>
      <c r="K5130">
        <v>340</v>
      </c>
      <c r="N5130" t="s">
        <v>205</v>
      </c>
      <c r="O5130">
        <v>45.4401467</v>
      </c>
      <c r="P5130">
        <v>4.3873058</v>
      </c>
      <c r="Q5130" t="s">
        <v>19</v>
      </c>
      <c r="R5130" t="s">
        <v>20</v>
      </c>
    </row>
    <row r="5131" spans="1:18" x14ac:dyDescent="0.45">
      <c r="A5131" s="1">
        <v>45755.416666666664</v>
      </c>
      <c r="B5131" s="1">
        <v>45755.214918981481</v>
      </c>
      <c r="C5131" s="1">
        <v>45755.76295138889</v>
      </c>
      <c r="D5131">
        <v>15.14</v>
      </c>
      <c r="E5131">
        <v>13.94</v>
      </c>
      <c r="F5131">
        <v>1023</v>
      </c>
      <c r="G5131">
        <v>47</v>
      </c>
      <c r="H5131">
        <v>3.92</v>
      </c>
      <c r="I5131">
        <v>0</v>
      </c>
      <c r="J5131">
        <v>2.06</v>
      </c>
      <c r="K5131">
        <v>320</v>
      </c>
      <c r="N5131" t="s">
        <v>205</v>
      </c>
      <c r="O5131">
        <v>45.4401467</v>
      </c>
      <c r="P5131">
        <v>4.3873058</v>
      </c>
      <c r="Q5131" t="s">
        <v>19</v>
      </c>
      <c r="R5131" t="s">
        <v>20</v>
      </c>
    </row>
    <row r="5132" spans="1:18" x14ac:dyDescent="0.45">
      <c r="A5132" s="1">
        <v>45754.416666666664</v>
      </c>
      <c r="B5132" s="1">
        <v>45754.216203703705</v>
      </c>
      <c r="C5132" s="1">
        <v>45754.762060185189</v>
      </c>
      <c r="D5132">
        <v>13.03</v>
      </c>
      <c r="E5132">
        <v>11.51</v>
      </c>
      <c r="F5132">
        <v>1019</v>
      </c>
      <c r="G5132">
        <v>43</v>
      </c>
      <c r="H5132">
        <v>0.75</v>
      </c>
      <c r="I5132">
        <v>0</v>
      </c>
      <c r="J5132">
        <v>1.82</v>
      </c>
      <c r="K5132">
        <v>346</v>
      </c>
      <c r="N5132" t="s">
        <v>205</v>
      </c>
      <c r="O5132">
        <v>45.4401467</v>
      </c>
      <c r="P5132">
        <v>4.3873058</v>
      </c>
      <c r="Q5132" t="s">
        <v>19</v>
      </c>
      <c r="R5132" t="s">
        <v>20</v>
      </c>
    </row>
    <row r="5133" spans="1:18" x14ac:dyDescent="0.45">
      <c r="A5133" s="1">
        <v>45753.416666666664</v>
      </c>
      <c r="B5133" s="1">
        <v>45753.217499999999</v>
      </c>
      <c r="C5133" s="1">
        <v>45753.76116898148</v>
      </c>
      <c r="D5133">
        <v>17.350000000000001</v>
      </c>
      <c r="E5133">
        <v>16.579999999999998</v>
      </c>
      <c r="F5133">
        <v>1012</v>
      </c>
      <c r="G5133">
        <v>55</v>
      </c>
      <c r="H5133">
        <v>8.23</v>
      </c>
      <c r="I5133">
        <v>0</v>
      </c>
      <c r="J5133">
        <v>4.12</v>
      </c>
      <c r="K5133">
        <v>360</v>
      </c>
      <c r="N5133" t="s">
        <v>205</v>
      </c>
      <c r="O5133">
        <v>45.4401467</v>
      </c>
      <c r="P5133">
        <v>4.3873058</v>
      </c>
      <c r="Q5133" t="s">
        <v>19</v>
      </c>
      <c r="R5133" t="s">
        <v>20</v>
      </c>
    </row>
    <row r="5134" spans="1:18" x14ac:dyDescent="0.45">
      <c r="A5134" s="1">
        <v>45752.416666666664</v>
      </c>
      <c r="B5134" s="1">
        <v>45752.2187962963</v>
      </c>
      <c r="C5134" s="1">
        <v>45752.760277777779</v>
      </c>
      <c r="D5134">
        <v>19.14</v>
      </c>
      <c r="E5134">
        <v>17.79</v>
      </c>
      <c r="F5134">
        <v>1013</v>
      </c>
      <c r="G5134">
        <v>26</v>
      </c>
      <c r="H5134">
        <v>-0.71</v>
      </c>
      <c r="I5134">
        <v>0</v>
      </c>
      <c r="J5134">
        <v>1.54</v>
      </c>
      <c r="K5134">
        <v>0</v>
      </c>
      <c r="N5134" t="s">
        <v>205</v>
      </c>
      <c r="O5134">
        <v>45.4401467</v>
      </c>
      <c r="P5134">
        <v>4.3873058</v>
      </c>
      <c r="Q5134" t="s">
        <v>19</v>
      </c>
      <c r="R5134" t="s">
        <v>20</v>
      </c>
    </row>
    <row r="5135" spans="1:18" x14ac:dyDescent="0.45">
      <c r="A5135" s="1">
        <v>45751.416666666664</v>
      </c>
      <c r="B5135" s="1">
        <v>45751.220092592594</v>
      </c>
      <c r="C5135" s="1">
        <v>45751.759386574071</v>
      </c>
      <c r="D5135">
        <v>17.760000000000002</v>
      </c>
      <c r="E5135">
        <v>16.64</v>
      </c>
      <c r="F5135">
        <v>1016</v>
      </c>
      <c r="G5135">
        <v>40</v>
      </c>
      <c r="H5135">
        <v>4</v>
      </c>
      <c r="I5135">
        <v>0</v>
      </c>
      <c r="J5135">
        <v>2.57</v>
      </c>
      <c r="K5135">
        <v>230</v>
      </c>
      <c r="N5135" t="s">
        <v>205</v>
      </c>
      <c r="O5135">
        <v>45.4401467</v>
      </c>
      <c r="P5135">
        <v>4.3873058</v>
      </c>
      <c r="Q5135" t="s">
        <v>19</v>
      </c>
      <c r="R5135" t="s">
        <v>20</v>
      </c>
    </row>
    <row r="5136" spans="1:18" x14ac:dyDescent="0.45">
      <c r="A5136" s="1">
        <v>45750.416666666664</v>
      </c>
      <c r="B5136" s="1">
        <v>45750.221400462964</v>
      </c>
      <c r="C5136" s="1">
        <v>45750.75849537037</v>
      </c>
      <c r="D5136">
        <v>15.13</v>
      </c>
      <c r="E5136">
        <v>13.95</v>
      </c>
      <c r="F5136">
        <v>1019</v>
      </c>
      <c r="G5136">
        <v>48</v>
      </c>
      <c r="H5136">
        <v>4.21</v>
      </c>
      <c r="I5136">
        <v>20</v>
      </c>
      <c r="J5136">
        <v>11.83</v>
      </c>
      <c r="K5136">
        <v>160</v>
      </c>
      <c r="N5136" t="s">
        <v>205</v>
      </c>
      <c r="O5136">
        <v>45.4401467</v>
      </c>
      <c r="P5136">
        <v>4.3873058</v>
      </c>
      <c r="Q5136" t="s">
        <v>21</v>
      </c>
      <c r="R5136" t="s">
        <v>24</v>
      </c>
    </row>
    <row r="5137" spans="1:18" x14ac:dyDescent="0.45">
      <c r="A5137" s="1">
        <v>45749.416666666664</v>
      </c>
      <c r="B5137" s="1">
        <v>45749.222708333335</v>
      </c>
      <c r="C5137" s="1">
        <v>45749.757604166669</v>
      </c>
      <c r="D5137">
        <v>8.58</v>
      </c>
      <c r="E5137">
        <v>8.58</v>
      </c>
      <c r="F5137">
        <v>1014</v>
      </c>
      <c r="G5137">
        <v>81</v>
      </c>
      <c r="H5137">
        <v>5.51</v>
      </c>
      <c r="I5137">
        <v>0</v>
      </c>
      <c r="J5137">
        <v>1.03</v>
      </c>
      <c r="K5137">
        <v>0</v>
      </c>
      <c r="N5137" t="s">
        <v>205</v>
      </c>
      <c r="O5137">
        <v>45.4401467</v>
      </c>
      <c r="P5137">
        <v>4.3873058</v>
      </c>
      <c r="Q5137" t="s">
        <v>19</v>
      </c>
      <c r="R5137" t="s">
        <v>20</v>
      </c>
    </row>
    <row r="5138" spans="1:18" x14ac:dyDescent="0.45">
      <c r="A5138" s="1">
        <v>45748.416666666664</v>
      </c>
      <c r="B5138" s="1">
        <v>45748.224027777775</v>
      </c>
      <c r="C5138" s="1">
        <v>45748.756712962961</v>
      </c>
      <c r="D5138">
        <v>8.85</v>
      </c>
      <c r="E5138">
        <v>7.41</v>
      </c>
      <c r="F5138">
        <v>1015</v>
      </c>
      <c r="G5138">
        <v>49</v>
      </c>
      <c r="H5138">
        <v>-1.1200000000000001</v>
      </c>
      <c r="I5138">
        <v>20</v>
      </c>
      <c r="J5138">
        <v>2.57</v>
      </c>
      <c r="K5138">
        <v>340</v>
      </c>
      <c r="N5138" t="s">
        <v>205</v>
      </c>
      <c r="O5138">
        <v>45.4401467</v>
      </c>
      <c r="P5138">
        <v>4.3873058</v>
      </c>
      <c r="Q5138" t="s">
        <v>21</v>
      </c>
      <c r="R5138" t="s">
        <v>24</v>
      </c>
    </row>
    <row r="5139" spans="1:18" x14ac:dyDescent="0.45">
      <c r="A5139" s="1">
        <v>45747.416666666664</v>
      </c>
      <c r="B5139" s="1">
        <v>45747.225335648145</v>
      </c>
      <c r="C5139" s="1">
        <v>45747.75582175926</v>
      </c>
      <c r="D5139">
        <v>10.56</v>
      </c>
      <c r="E5139">
        <v>9.2899999999999991</v>
      </c>
      <c r="F5139">
        <v>1023</v>
      </c>
      <c r="G5139">
        <v>62</v>
      </c>
      <c r="H5139">
        <v>3.59</v>
      </c>
      <c r="I5139">
        <v>20</v>
      </c>
      <c r="J5139">
        <v>6.17</v>
      </c>
      <c r="K5139">
        <v>350</v>
      </c>
      <c r="N5139" t="s">
        <v>205</v>
      </c>
      <c r="O5139">
        <v>45.4401467</v>
      </c>
      <c r="P5139">
        <v>4.3873058</v>
      </c>
      <c r="Q5139" t="s">
        <v>21</v>
      </c>
      <c r="R5139" t="s">
        <v>24</v>
      </c>
    </row>
    <row r="5140" spans="1:18" x14ac:dyDescent="0.45">
      <c r="A5140" s="1">
        <v>45746.416666666664</v>
      </c>
      <c r="B5140" s="1">
        <v>45746.226666666669</v>
      </c>
      <c r="C5140" s="1">
        <v>45746.754942129628</v>
      </c>
      <c r="D5140">
        <v>9.6300000000000008</v>
      </c>
      <c r="E5140">
        <v>6.72</v>
      </c>
      <c r="F5140">
        <v>1023</v>
      </c>
      <c r="G5140">
        <v>62</v>
      </c>
      <c r="H5140">
        <v>2.71</v>
      </c>
      <c r="I5140">
        <v>0</v>
      </c>
      <c r="J5140">
        <v>6.17</v>
      </c>
      <c r="K5140">
        <v>340</v>
      </c>
      <c r="N5140" t="s">
        <v>205</v>
      </c>
      <c r="O5140">
        <v>45.4401467</v>
      </c>
      <c r="P5140">
        <v>4.3873058</v>
      </c>
      <c r="Q5140" t="s">
        <v>19</v>
      </c>
      <c r="R5140" t="s">
        <v>20</v>
      </c>
    </row>
    <row r="5141" spans="1:18" x14ac:dyDescent="0.45">
      <c r="A5141" s="1">
        <v>45745.458333333336</v>
      </c>
      <c r="B5141" s="1">
        <v>45745.227986111109</v>
      </c>
      <c r="C5141" s="1">
        <v>45745.754050925927</v>
      </c>
      <c r="D5141">
        <v>4.95</v>
      </c>
      <c r="E5141">
        <v>0.38</v>
      </c>
      <c r="F5141">
        <v>1017</v>
      </c>
      <c r="G5141">
        <v>93</v>
      </c>
      <c r="H5141">
        <v>3.91</v>
      </c>
      <c r="I5141">
        <v>100</v>
      </c>
      <c r="J5141">
        <v>7.2</v>
      </c>
      <c r="K5141">
        <v>350</v>
      </c>
      <c r="L5141" t="s">
        <v>85</v>
      </c>
      <c r="N5141" t="s">
        <v>205</v>
      </c>
      <c r="O5141">
        <v>45.4401467</v>
      </c>
      <c r="P5141">
        <v>4.3873058</v>
      </c>
      <c r="Q5141" t="s">
        <v>26</v>
      </c>
      <c r="R5141" t="s">
        <v>27</v>
      </c>
    </row>
    <row r="5142" spans="1:18" x14ac:dyDescent="0.45">
      <c r="A5142" s="1">
        <v>45744.458333333336</v>
      </c>
      <c r="B5142" s="1">
        <v>45744.229305555556</v>
      </c>
      <c r="C5142" s="1">
        <v>45744.753159722219</v>
      </c>
      <c r="D5142">
        <v>11.54</v>
      </c>
      <c r="E5142">
        <v>10.26</v>
      </c>
      <c r="F5142">
        <v>1013</v>
      </c>
      <c r="G5142">
        <v>58</v>
      </c>
      <c r="H5142">
        <v>3.57</v>
      </c>
      <c r="I5142">
        <v>75</v>
      </c>
      <c r="J5142">
        <v>6.17</v>
      </c>
      <c r="K5142">
        <v>360</v>
      </c>
      <c r="N5142" t="s">
        <v>205</v>
      </c>
      <c r="O5142">
        <v>45.4401467</v>
      </c>
      <c r="P5142">
        <v>4.3873058</v>
      </c>
      <c r="Q5142" t="s">
        <v>21</v>
      </c>
      <c r="R5142" t="s">
        <v>22</v>
      </c>
    </row>
    <row r="5143" spans="1:18" x14ac:dyDescent="0.45">
      <c r="A5143" s="1">
        <v>45743.458333333336</v>
      </c>
      <c r="B5143" s="1">
        <v>45743.230636574073</v>
      </c>
      <c r="C5143" s="1">
        <v>45743.752268518518</v>
      </c>
      <c r="D5143">
        <v>7.99</v>
      </c>
      <c r="E5143">
        <v>5.47</v>
      </c>
      <c r="F5143">
        <v>1016</v>
      </c>
      <c r="G5143">
        <v>81</v>
      </c>
      <c r="H5143">
        <v>4.93</v>
      </c>
      <c r="I5143">
        <v>100</v>
      </c>
      <c r="J5143">
        <v>4.12</v>
      </c>
      <c r="K5143">
        <v>330</v>
      </c>
      <c r="N5143" t="s">
        <v>205</v>
      </c>
      <c r="O5143">
        <v>45.4401467</v>
      </c>
      <c r="P5143">
        <v>4.3873058</v>
      </c>
      <c r="Q5143" t="s">
        <v>21</v>
      </c>
      <c r="R5143" t="s">
        <v>23</v>
      </c>
    </row>
    <row r="5144" spans="1:18" x14ac:dyDescent="0.45">
      <c r="A5144" s="1">
        <v>45742.458333333336</v>
      </c>
      <c r="B5144" s="1">
        <v>45742.23196759259</v>
      </c>
      <c r="C5144" s="1">
        <v>45742.751377314817</v>
      </c>
      <c r="D5144">
        <v>9.75</v>
      </c>
      <c r="E5144">
        <v>7.04</v>
      </c>
      <c r="F5144">
        <v>1020</v>
      </c>
      <c r="G5144">
        <v>71</v>
      </c>
      <c r="H5144">
        <v>4.75</v>
      </c>
      <c r="I5144">
        <v>100</v>
      </c>
      <c r="J5144">
        <v>5.66</v>
      </c>
      <c r="K5144">
        <v>350</v>
      </c>
      <c r="N5144" t="s">
        <v>205</v>
      </c>
      <c r="O5144">
        <v>45.4401467</v>
      </c>
      <c r="P5144">
        <v>4.3873058</v>
      </c>
      <c r="Q5144" t="s">
        <v>21</v>
      </c>
      <c r="R5144" t="s">
        <v>23</v>
      </c>
    </row>
    <row r="5145" spans="1:18" x14ac:dyDescent="0.45">
      <c r="A5145" s="1">
        <v>45741.458333333336</v>
      </c>
      <c r="B5145" s="1">
        <v>45741.233298611114</v>
      </c>
      <c r="C5145" s="1">
        <v>45741.750486111108</v>
      </c>
      <c r="D5145">
        <v>12.22</v>
      </c>
      <c r="E5145">
        <v>11.35</v>
      </c>
      <c r="F5145">
        <v>1020</v>
      </c>
      <c r="G5145">
        <v>71</v>
      </c>
      <c r="H5145">
        <v>7.12</v>
      </c>
      <c r="I5145">
        <v>75</v>
      </c>
      <c r="J5145">
        <v>3.6</v>
      </c>
      <c r="K5145">
        <v>340</v>
      </c>
      <c r="N5145" t="s">
        <v>205</v>
      </c>
      <c r="O5145">
        <v>45.4401467</v>
      </c>
      <c r="P5145">
        <v>4.3873058</v>
      </c>
      <c r="Q5145" t="s">
        <v>21</v>
      </c>
      <c r="R5145" t="s">
        <v>22</v>
      </c>
    </row>
    <row r="5146" spans="1:18" x14ac:dyDescent="0.45">
      <c r="A5146" s="1">
        <v>45740.458333333336</v>
      </c>
      <c r="B5146" s="1">
        <v>45740.234629629631</v>
      </c>
      <c r="C5146" s="1">
        <v>45740.749594907407</v>
      </c>
      <c r="D5146">
        <v>11.05</v>
      </c>
      <c r="E5146">
        <v>10.06</v>
      </c>
      <c r="F5146">
        <v>1013</v>
      </c>
      <c r="G5146">
        <v>71</v>
      </c>
      <c r="H5146">
        <v>6</v>
      </c>
      <c r="I5146">
        <v>75</v>
      </c>
      <c r="J5146">
        <v>0.51</v>
      </c>
      <c r="K5146">
        <v>0</v>
      </c>
      <c r="L5146" t="s">
        <v>45</v>
      </c>
      <c r="N5146" t="s">
        <v>205</v>
      </c>
      <c r="O5146">
        <v>45.4401467</v>
      </c>
      <c r="P5146">
        <v>4.3873058</v>
      </c>
      <c r="Q5146" t="s">
        <v>26</v>
      </c>
      <c r="R5146" t="s">
        <v>27</v>
      </c>
    </row>
    <row r="5147" spans="1:18" x14ac:dyDescent="0.45">
      <c r="A5147" s="1">
        <v>45739.458333333336</v>
      </c>
      <c r="B5147" s="1">
        <v>45739.235960648148</v>
      </c>
      <c r="C5147" s="1">
        <v>45739.748692129629</v>
      </c>
      <c r="D5147">
        <v>11.86</v>
      </c>
      <c r="E5147">
        <v>10.51</v>
      </c>
      <c r="F5147">
        <v>1006</v>
      </c>
      <c r="G5147">
        <v>54</v>
      </c>
      <c r="H5147">
        <v>2.86</v>
      </c>
      <c r="I5147">
        <v>0</v>
      </c>
      <c r="J5147">
        <v>4.12</v>
      </c>
      <c r="K5147">
        <v>230</v>
      </c>
      <c r="N5147" t="s">
        <v>205</v>
      </c>
      <c r="O5147">
        <v>45.4401467</v>
      </c>
      <c r="P5147">
        <v>4.3873058</v>
      </c>
      <c r="Q5147" t="s">
        <v>19</v>
      </c>
      <c r="R5147" t="s">
        <v>20</v>
      </c>
    </row>
    <row r="5148" spans="1:18" x14ac:dyDescent="0.45">
      <c r="A5148" s="1">
        <v>45738.458333333336</v>
      </c>
      <c r="B5148" s="1">
        <v>45738.237291666665</v>
      </c>
      <c r="C5148" s="1">
        <v>45738.747800925928</v>
      </c>
      <c r="D5148">
        <v>13.12</v>
      </c>
      <c r="E5148">
        <v>11.82</v>
      </c>
      <c r="F5148">
        <v>1003</v>
      </c>
      <c r="G5148">
        <v>51</v>
      </c>
      <c r="H5148">
        <v>3.22</v>
      </c>
      <c r="I5148">
        <v>75</v>
      </c>
      <c r="J5148">
        <v>11.83</v>
      </c>
      <c r="K5148">
        <v>180</v>
      </c>
      <c r="N5148" t="s">
        <v>205</v>
      </c>
      <c r="O5148">
        <v>45.4401467</v>
      </c>
      <c r="P5148">
        <v>4.3873058</v>
      </c>
      <c r="Q5148" t="s">
        <v>21</v>
      </c>
      <c r="R5148" t="s">
        <v>22</v>
      </c>
    </row>
    <row r="5149" spans="1:18" x14ac:dyDescent="0.45">
      <c r="A5149" s="1">
        <v>45737.458333333336</v>
      </c>
      <c r="B5149" s="1">
        <v>45737.238622685189</v>
      </c>
      <c r="C5149" s="1">
        <v>45737.746898148151</v>
      </c>
      <c r="D5149">
        <v>14.97</v>
      </c>
      <c r="E5149">
        <v>13.85</v>
      </c>
      <c r="F5149">
        <v>1011</v>
      </c>
      <c r="G5149">
        <v>51</v>
      </c>
      <c r="H5149">
        <v>4.93</v>
      </c>
      <c r="I5149">
        <v>100</v>
      </c>
      <c r="J5149">
        <v>7.72</v>
      </c>
      <c r="K5149">
        <v>170</v>
      </c>
      <c r="N5149" t="s">
        <v>205</v>
      </c>
      <c r="O5149">
        <v>45.4401467</v>
      </c>
      <c r="P5149">
        <v>4.3873058</v>
      </c>
      <c r="Q5149" t="s">
        <v>21</v>
      </c>
      <c r="R5149" t="s">
        <v>23</v>
      </c>
    </row>
    <row r="5150" spans="1:18" x14ac:dyDescent="0.45">
      <c r="A5150" s="1">
        <v>45736.458333333336</v>
      </c>
      <c r="B5150" s="1">
        <v>45736.239953703705</v>
      </c>
      <c r="C5150" s="1">
        <v>45736.746006944442</v>
      </c>
      <c r="D5150">
        <v>13.36</v>
      </c>
      <c r="E5150">
        <v>11.98</v>
      </c>
      <c r="F5150">
        <v>1023</v>
      </c>
      <c r="G5150">
        <v>47</v>
      </c>
      <c r="H5150">
        <v>2.29</v>
      </c>
      <c r="I5150">
        <v>0</v>
      </c>
      <c r="J5150">
        <v>10.8</v>
      </c>
      <c r="K5150">
        <v>170</v>
      </c>
      <c r="N5150" t="s">
        <v>205</v>
      </c>
      <c r="O5150">
        <v>45.4401467</v>
      </c>
      <c r="P5150">
        <v>4.3873058</v>
      </c>
      <c r="Q5150" t="s">
        <v>19</v>
      </c>
      <c r="R5150" t="s">
        <v>20</v>
      </c>
    </row>
    <row r="5151" spans="1:18" x14ac:dyDescent="0.45">
      <c r="A5151" s="1">
        <v>45735.458333333336</v>
      </c>
      <c r="B5151" s="1">
        <v>45735.241284722222</v>
      </c>
      <c r="C5151" s="1">
        <v>45735.745104166665</v>
      </c>
      <c r="D5151">
        <v>11.4</v>
      </c>
      <c r="E5151">
        <v>9.7200000000000006</v>
      </c>
      <c r="F5151">
        <v>1025</v>
      </c>
      <c r="G5151">
        <v>43</v>
      </c>
      <c r="H5151">
        <v>-0.64</v>
      </c>
      <c r="I5151">
        <v>0</v>
      </c>
      <c r="J5151">
        <v>8.23</v>
      </c>
      <c r="K5151">
        <v>200</v>
      </c>
      <c r="N5151" t="s">
        <v>205</v>
      </c>
      <c r="O5151">
        <v>45.4401467</v>
      </c>
      <c r="P5151">
        <v>4.3873058</v>
      </c>
      <c r="Q5151" t="s">
        <v>19</v>
      </c>
      <c r="R5151" t="s">
        <v>20</v>
      </c>
    </row>
    <row r="5152" spans="1:18" x14ac:dyDescent="0.45">
      <c r="A5152" s="1">
        <v>45734.458333333336</v>
      </c>
      <c r="B5152" s="1">
        <v>45734.242615740739</v>
      </c>
      <c r="C5152" s="1">
        <v>45734.744201388887</v>
      </c>
      <c r="D5152">
        <v>11.39</v>
      </c>
      <c r="E5152">
        <v>9.99</v>
      </c>
      <c r="F5152">
        <v>1021</v>
      </c>
      <c r="G5152">
        <v>54</v>
      </c>
      <c r="H5152">
        <v>2.42</v>
      </c>
      <c r="I5152">
        <v>0</v>
      </c>
      <c r="J5152">
        <v>2.57</v>
      </c>
      <c r="K5152">
        <v>150</v>
      </c>
      <c r="N5152" t="s">
        <v>205</v>
      </c>
      <c r="O5152">
        <v>45.4401467</v>
      </c>
      <c r="P5152">
        <v>4.3873058</v>
      </c>
      <c r="Q5152" t="s">
        <v>19</v>
      </c>
      <c r="R5152" t="s">
        <v>20</v>
      </c>
    </row>
    <row r="5153" spans="1:18" x14ac:dyDescent="0.45">
      <c r="A5153" s="1">
        <v>45733.458333333336</v>
      </c>
      <c r="B5153" s="1">
        <v>45733.243946759256</v>
      </c>
      <c r="C5153" s="1">
        <v>45733.743298611109</v>
      </c>
      <c r="D5153">
        <v>4.66</v>
      </c>
      <c r="E5153">
        <v>2.91</v>
      </c>
      <c r="F5153">
        <v>1021</v>
      </c>
      <c r="G5153">
        <v>81</v>
      </c>
      <c r="H5153">
        <v>1.68</v>
      </c>
      <c r="I5153">
        <v>100</v>
      </c>
      <c r="J5153">
        <v>2.06</v>
      </c>
      <c r="K5153">
        <v>340</v>
      </c>
      <c r="N5153" t="s">
        <v>205</v>
      </c>
      <c r="O5153">
        <v>45.4401467</v>
      </c>
      <c r="P5153">
        <v>4.3873058</v>
      </c>
      <c r="Q5153" t="s">
        <v>21</v>
      </c>
      <c r="R5153" t="s">
        <v>23</v>
      </c>
    </row>
    <row r="5154" spans="1:18" x14ac:dyDescent="0.45">
      <c r="A5154" s="1">
        <v>45732.458333333336</v>
      </c>
      <c r="B5154" s="1">
        <v>45732.245266203703</v>
      </c>
      <c r="C5154" s="1">
        <v>45732.742384259262</v>
      </c>
      <c r="D5154">
        <v>4.0599999999999996</v>
      </c>
      <c r="E5154">
        <v>4.0599999999999996</v>
      </c>
      <c r="F5154">
        <v>1017</v>
      </c>
      <c r="G5154">
        <v>70</v>
      </c>
      <c r="H5154">
        <v>-0.8</v>
      </c>
      <c r="I5154">
        <v>40</v>
      </c>
      <c r="J5154">
        <v>1.03</v>
      </c>
      <c r="K5154">
        <v>0</v>
      </c>
      <c r="N5154" t="s">
        <v>205</v>
      </c>
      <c r="O5154">
        <v>45.4401467</v>
      </c>
      <c r="P5154">
        <v>4.3873058</v>
      </c>
      <c r="Q5154" t="s">
        <v>21</v>
      </c>
      <c r="R5154" t="s">
        <v>32</v>
      </c>
    </row>
    <row r="5155" spans="1:18" x14ac:dyDescent="0.45">
      <c r="A5155" s="1">
        <v>45731.458333333336</v>
      </c>
      <c r="B5155" s="1">
        <v>45731.24658564815</v>
      </c>
      <c r="C5155" s="1">
        <v>45731.741481481484</v>
      </c>
      <c r="D5155">
        <v>1.02</v>
      </c>
      <c r="E5155">
        <v>-1.34</v>
      </c>
      <c r="F5155">
        <v>1010</v>
      </c>
      <c r="G5155">
        <v>100</v>
      </c>
      <c r="H5155">
        <v>1.02</v>
      </c>
      <c r="I5155">
        <v>100</v>
      </c>
      <c r="J5155">
        <v>2.06</v>
      </c>
      <c r="K5155">
        <v>360</v>
      </c>
      <c r="N5155" t="s">
        <v>205</v>
      </c>
      <c r="O5155">
        <v>45.4401467</v>
      </c>
      <c r="P5155">
        <v>4.3873058</v>
      </c>
      <c r="Q5155" t="s">
        <v>113</v>
      </c>
      <c r="R5155" t="s">
        <v>196</v>
      </c>
    </row>
    <row r="5156" spans="1:18" x14ac:dyDescent="0.45">
      <c r="A5156" s="1">
        <v>45730.458333333336</v>
      </c>
      <c r="B5156" s="1">
        <v>45730.24790509259</v>
      </c>
      <c r="C5156" s="1">
        <v>45730.740567129629</v>
      </c>
      <c r="D5156">
        <v>2.2000000000000002</v>
      </c>
      <c r="E5156">
        <v>-1.1000000000000001</v>
      </c>
      <c r="F5156">
        <v>1005</v>
      </c>
      <c r="G5156">
        <v>86</v>
      </c>
      <c r="H5156">
        <v>0.1</v>
      </c>
      <c r="I5156">
        <v>100</v>
      </c>
      <c r="J5156">
        <v>3.31</v>
      </c>
      <c r="K5156">
        <v>346</v>
      </c>
      <c r="N5156" t="s">
        <v>205</v>
      </c>
      <c r="O5156">
        <v>45.4401467</v>
      </c>
      <c r="P5156">
        <v>4.3873058</v>
      </c>
      <c r="Q5156" t="s">
        <v>21</v>
      </c>
      <c r="R5156" t="s">
        <v>23</v>
      </c>
    </row>
    <row r="5157" spans="1:18" x14ac:dyDescent="0.45">
      <c r="A5157" s="1">
        <v>45729.458333333336</v>
      </c>
      <c r="B5157" s="1">
        <v>45729.249224537038</v>
      </c>
      <c r="C5157" s="1">
        <v>45729.739652777775</v>
      </c>
      <c r="D5157">
        <v>7.19</v>
      </c>
      <c r="E5157">
        <v>6.4</v>
      </c>
      <c r="F5157">
        <v>999</v>
      </c>
      <c r="G5157">
        <v>57</v>
      </c>
      <c r="H5157">
        <v>-0.66</v>
      </c>
      <c r="I5157">
        <v>40</v>
      </c>
      <c r="J5157">
        <v>1.54</v>
      </c>
      <c r="K5157">
        <v>0</v>
      </c>
      <c r="N5157" t="s">
        <v>205</v>
      </c>
      <c r="O5157">
        <v>45.4401467</v>
      </c>
      <c r="P5157">
        <v>4.3873058</v>
      </c>
      <c r="Q5157" t="s">
        <v>21</v>
      </c>
      <c r="R5157" t="s">
        <v>32</v>
      </c>
    </row>
    <row r="5158" spans="1:18" x14ac:dyDescent="0.45">
      <c r="A5158" s="1">
        <v>45728.458333333336</v>
      </c>
      <c r="B5158" s="1">
        <v>45728.250532407408</v>
      </c>
      <c r="C5158" s="1">
        <v>45728.738738425927</v>
      </c>
      <c r="D5158">
        <v>8.8699999999999992</v>
      </c>
      <c r="E5158">
        <v>7.82</v>
      </c>
      <c r="F5158">
        <v>999</v>
      </c>
      <c r="G5158">
        <v>76</v>
      </c>
      <c r="H5158">
        <v>4.88</v>
      </c>
      <c r="I5158">
        <v>100</v>
      </c>
      <c r="J5158">
        <v>2.06</v>
      </c>
      <c r="K5158">
        <v>350</v>
      </c>
      <c r="L5158" t="s">
        <v>42</v>
      </c>
      <c r="N5158" t="s">
        <v>205</v>
      </c>
      <c r="O5158">
        <v>45.4401467</v>
      </c>
      <c r="P5158">
        <v>4.3873058</v>
      </c>
      <c r="Q5158" t="s">
        <v>26</v>
      </c>
      <c r="R5158" t="s">
        <v>27</v>
      </c>
    </row>
    <row r="5159" spans="1:18" x14ac:dyDescent="0.45">
      <c r="A5159" s="1">
        <v>45727.458333333336</v>
      </c>
      <c r="B5159" s="1">
        <v>45727.251840277779</v>
      </c>
      <c r="C5159" s="1">
        <v>45727.737824074073</v>
      </c>
      <c r="D5159">
        <v>10.17</v>
      </c>
      <c r="E5159">
        <v>9.1</v>
      </c>
      <c r="F5159">
        <v>1003</v>
      </c>
      <c r="G5159">
        <v>71</v>
      </c>
      <c r="H5159">
        <v>5.15</v>
      </c>
      <c r="I5159">
        <v>0</v>
      </c>
      <c r="J5159">
        <v>2.57</v>
      </c>
      <c r="K5159">
        <v>180</v>
      </c>
      <c r="L5159" t="s">
        <v>42</v>
      </c>
      <c r="N5159" t="s">
        <v>205</v>
      </c>
      <c r="O5159">
        <v>45.4401467</v>
      </c>
      <c r="P5159">
        <v>4.3873058</v>
      </c>
      <c r="Q5159" t="s">
        <v>26</v>
      </c>
      <c r="R5159" t="s">
        <v>27</v>
      </c>
    </row>
    <row r="5160" spans="1:18" x14ac:dyDescent="0.45">
      <c r="A5160" s="1">
        <v>45726.458333333336</v>
      </c>
      <c r="B5160" s="1">
        <v>45726.253136574072</v>
      </c>
      <c r="C5160" s="1">
        <v>45726.736898148149</v>
      </c>
      <c r="D5160">
        <v>11.01</v>
      </c>
      <c r="E5160">
        <v>9.7899999999999991</v>
      </c>
      <c r="F5160">
        <v>1004</v>
      </c>
      <c r="G5160">
        <v>62</v>
      </c>
      <c r="H5160">
        <v>4.0199999999999996</v>
      </c>
      <c r="I5160">
        <v>100</v>
      </c>
      <c r="J5160">
        <v>7.2</v>
      </c>
      <c r="K5160">
        <v>170</v>
      </c>
      <c r="L5160" t="s">
        <v>25</v>
      </c>
      <c r="N5160" t="s">
        <v>205</v>
      </c>
      <c r="O5160">
        <v>45.4401467</v>
      </c>
      <c r="P5160">
        <v>4.3873058</v>
      </c>
      <c r="Q5160" t="s">
        <v>26</v>
      </c>
      <c r="R5160" t="s">
        <v>27</v>
      </c>
    </row>
    <row r="5161" spans="1:18" x14ac:dyDescent="0.45">
      <c r="A5161" s="1">
        <v>45725.458333333336</v>
      </c>
      <c r="B5161" s="1">
        <v>45725.254432870373</v>
      </c>
      <c r="C5161" s="1">
        <v>45725.735972222225</v>
      </c>
      <c r="D5161">
        <v>14.54</v>
      </c>
      <c r="E5161">
        <v>13.07</v>
      </c>
      <c r="F5161">
        <v>1001</v>
      </c>
      <c r="G5161">
        <v>39</v>
      </c>
      <c r="H5161">
        <v>0.76</v>
      </c>
      <c r="I5161">
        <v>0</v>
      </c>
      <c r="J5161">
        <v>6.17</v>
      </c>
      <c r="K5161">
        <v>140</v>
      </c>
      <c r="N5161" t="s">
        <v>205</v>
      </c>
      <c r="O5161">
        <v>45.4401467</v>
      </c>
      <c r="P5161">
        <v>4.3873058</v>
      </c>
      <c r="Q5161" t="s">
        <v>19</v>
      </c>
      <c r="R5161" t="s">
        <v>20</v>
      </c>
    </row>
    <row r="5162" spans="1:18" x14ac:dyDescent="0.45">
      <c r="A5162" s="1">
        <v>45924.416666666664</v>
      </c>
      <c r="B5162" s="1">
        <v>45924.230462962965</v>
      </c>
      <c r="C5162" s="1">
        <v>45924.734074074076</v>
      </c>
      <c r="D5162">
        <v>9.1300000000000008</v>
      </c>
      <c r="E5162">
        <v>7.13</v>
      </c>
      <c r="F5162">
        <v>1020</v>
      </c>
      <c r="G5162">
        <v>87</v>
      </c>
      <c r="H5162">
        <v>7.08</v>
      </c>
      <c r="I5162">
        <v>75</v>
      </c>
      <c r="J5162">
        <v>3.6</v>
      </c>
      <c r="K5162">
        <v>10</v>
      </c>
      <c r="N5162" t="s">
        <v>205</v>
      </c>
      <c r="O5162">
        <v>45.4401467</v>
      </c>
      <c r="P5162">
        <v>4.3873058</v>
      </c>
      <c r="Q5162" t="s">
        <v>21</v>
      </c>
      <c r="R5162" t="s">
        <v>22</v>
      </c>
    </row>
    <row r="5163" spans="1:18" x14ac:dyDescent="0.45">
      <c r="A5163" s="1">
        <v>45923.416666666664</v>
      </c>
      <c r="B5163" s="1">
        <v>45923.229618055557</v>
      </c>
      <c r="C5163" s="1">
        <v>45923.73542824074</v>
      </c>
      <c r="D5163">
        <v>10.26</v>
      </c>
      <c r="E5163">
        <v>9.06</v>
      </c>
      <c r="F5163">
        <v>1019</v>
      </c>
      <c r="G5163">
        <v>66</v>
      </c>
      <c r="H5163">
        <v>4.2</v>
      </c>
      <c r="I5163">
        <v>20</v>
      </c>
      <c r="J5163">
        <v>2.06</v>
      </c>
      <c r="K5163">
        <v>20</v>
      </c>
      <c r="L5163" t="s">
        <v>110</v>
      </c>
      <c r="N5163" t="s">
        <v>205</v>
      </c>
      <c r="O5163">
        <v>45.4401467</v>
      </c>
      <c r="P5163">
        <v>4.3873058</v>
      </c>
      <c r="Q5163" t="s">
        <v>26</v>
      </c>
      <c r="R5163" t="s">
        <v>27</v>
      </c>
    </row>
    <row r="5164" spans="1:18" x14ac:dyDescent="0.45">
      <c r="A5164" s="1">
        <v>45922.416666666664</v>
      </c>
      <c r="B5164" s="1">
        <v>45922.228773148148</v>
      </c>
      <c r="C5164" s="1">
        <v>45922.736770833333</v>
      </c>
      <c r="D5164">
        <v>11.97</v>
      </c>
      <c r="E5164">
        <v>11.68</v>
      </c>
      <c r="F5164">
        <v>1014</v>
      </c>
      <c r="G5164">
        <v>94</v>
      </c>
      <c r="H5164">
        <v>11.04</v>
      </c>
      <c r="I5164">
        <v>100</v>
      </c>
      <c r="J5164">
        <v>1.03</v>
      </c>
      <c r="K5164">
        <v>0</v>
      </c>
      <c r="L5164" t="s">
        <v>44</v>
      </c>
      <c r="N5164" t="s">
        <v>205</v>
      </c>
      <c r="O5164">
        <v>45.4401467</v>
      </c>
      <c r="P5164">
        <v>4.3873058</v>
      </c>
      <c r="Q5164" t="s">
        <v>26</v>
      </c>
      <c r="R5164" t="s">
        <v>27</v>
      </c>
    </row>
    <row r="5165" spans="1:18" x14ac:dyDescent="0.45">
      <c r="A5165" s="1">
        <v>45921.416666666664</v>
      </c>
      <c r="B5165" s="1">
        <v>45921.22792824074</v>
      </c>
      <c r="C5165" s="1">
        <v>45921.738125000003</v>
      </c>
      <c r="D5165">
        <v>15.49</v>
      </c>
      <c r="E5165">
        <v>15.55</v>
      </c>
      <c r="F5165">
        <v>1016</v>
      </c>
      <c r="G5165">
        <v>94</v>
      </c>
      <c r="H5165">
        <v>14.53</v>
      </c>
      <c r="I5165">
        <v>100</v>
      </c>
      <c r="J5165">
        <v>4.63</v>
      </c>
      <c r="K5165">
        <v>170</v>
      </c>
      <c r="L5165" t="s">
        <v>226</v>
      </c>
      <c r="N5165" t="s">
        <v>205</v>
      </c>
      <c r="O5165">
        <v>45.4401467</v>
      </c>
      <c r="P5165">
        <v>4.3873058</v>
      </c>
      <c r="Q5165" t="s">
        <v>26</v>
      </c>
      <c r="R5165" t="s">
        <v>41</v>
      </c>
    </row>
    <row r="5166" spans="1:18" x14ac:dyDescent="0.45">
      <c r="A5166" s="1">
        <v>45920.416666666664</v>
      </c>
      <c r="B5166" s="1">
        <v>45920.227083333331</v>
      </c>
      <c r="C5166" s="1">
        <v>45920.739479166667</v>
      </c>
      <c r="D5166">
        <v>25.88</v>
      </c>
      <c r="E5166">
        <v>25.31</v>
      </c>
      <c r="F5166">
        <v>1020</v>
      </c>
      <c r="G5166">
        <v>30</v>
      </c>
      <c r="H5166">
        <v>7</v>
      </c>
      <c r="I5166">
        <v>0</v>
      </c>
      <c r="J5166">
        <v>7.2</v>
      </c>
      <c r="K5166">
        <v>200</v>
      </c>
      <c r="N5166" t="s">
        <v>205</v>
      </c>
      <c r="O5166">
        <v>45.4401467</v>
      </c>
      <c r="P5166">
        <v>4.3873058</v>
      </c>
      <c r="Q5166" t="s">
        <v>19</v>
      </c>
      <c r="R5166" t="s">
        <v>20</v>
      </c>
    </row>
    <row r="5167" spans="1:18" x14ac:dyDescent="0.45">
      <c r="A5167" s="1">
        <v>45919.416666666664</v>
      </c>
      <c r="B5167" s="1">
        <v>45919.22625</v>
      </c>
      <c r="C5167" s="1">
        <v>45919.740833333337</v>
      </c>
      <c r="D5167">
        <v>24.96</v>
      </c>
      <c r="E5167">
        <v>24.82</v>
      </c>
      <c r="F5167">
        <v>1024</v>
      </c>
      <c r="G5167">
        <v>50</v>
      </c>
      <c r="H5167">
        <v>13.83</v>
      </c>
      <c r="I5167">
        <v>0</v>
      </c>
      <c r="J5167">
        <v>3.6</v>
      </c>
      <c r="K5167">
        <v>140</v>
      </c>
      <c r="N5167" t="s">
        <v>205</v>
      </c>
      <c r="O5167">
        <v>45.4401467</v>
      </c>
      <c r="P5167">
        <v>4.3873058</v>
      </c>
      <c r="Q5167" t="s">
        <v>19</v>
      </c>
      <c r="R5167" t="s">
        <v>20</v>
      </c>
    </row>
    <row r="5168" spans="1:18" x14ac:dyDescent="0.45">
      <c r="A5168" s="1">
        <v>45918.416666666664</v>
      </c>
      <c r="B5168" s="1">
        <v>45918.225405092591</v>
      </c>
      <c r="C5168" s="1">
        <v>45918.7421875</v>
      </c>
      <c r="D5168">
        <v>22.99</v>
      </c>
      <c r="E5168">
        <v>22.55</v>
      </c>
      <c r="F5168">
        <v>1026</v>
      </c>
      <c r="G5168">
        <v>46</v>
      </c>
      <c r="H5168">
        <v>10.76</v>
      </c>
      <c r="I5168">
        <v>0</v>
      </c>
      <c r="J5168">
        <v>1.03</v>
      </c>
      <c r="K5168">
        <v>0</v>
      </c>
      <c r="N5168" t="s">
        <v>205</v>
      </c>
      <c r="O5168">
        <v>45.4401467</v>
      </c>
      <c r="P5168">
        <v>4.3873058</v>
      </c>
      <c r="Q5168" t="s">
        <v>19</v>
      </c>
      <c r="R5168" t="s">
        <v>20</v>
      </c>
    </row>
    <row r="5169" spans="1:18" x14ac:dyDescent="0.45">
      <c r="A5169" s="1">
        <v>45917.416666666664</v>
      </c>
      <c r="B5169" s="1">
        <v>45917.22457175926</v>
      </c>
      <c r="C5169" s="1">
        <v>45917.743541666663</v>
      </c>
      <c r="D5169">
        <v>17.78</v>
      </c>
      <c r="E5169">
        <v>17.149999999999999</v>
      </c>
      <c r="F5169">
        <v>1026</v>
      </c>
      <c r="G5169">
        <v>59</v>
      </c>
      <c r="H5169">
        <v>9.67</v>
      </c>
      <c r="I5169">
        <v>0</v>
      </c>
      <c r="J5169">
        <v>1.03</v>
      </c>
      <c r="K5169">
        <v>0</v>
      </c>
      <c r="N5169" t="s">
        <v>205</v>
      </c>
      <c r="O5169">
        <v>45.4401467</v>
      </c>
      <c r="P5169">
        <v>4.3873058</v>
      </c>
      <c r="Q5169" t="s">
        <v>19</v>
      </c>
      <c r="R5169" t="s">
        <v>20</v>
      </c>
    </row>
    <row r="5170" spans="1:18" x14ac:dyDescent="0.45">
      <c r="A5170" s="1">
        <v>45916.416666666664</v>
      </c>
      <c r="B5170" s="1">
        <v>45916.223726851851</v>
      </c>
      <c r="C5170" s="1">
        <v>45916.744884259257</v>
      </c>
      <c r="D5170">
        <v>15.85</v>
      </c>
      <c r="E5170">
        <v>15.03</v>
      </c>
      <c r="F5170">
        <v>1026</v>
      </c>
      <c r="G5170">
        <v>59</v>
      </c>
      <c r="H5170">
        <v>7.86</v>
      </c>
      <c r="I5170">
        <v>20</v>
      </c>
      <c r="J5170">
        <v>4.12</v>
      </c>
      <c r="K5170">
        <v>350</v>
      </c>
      <c r="N5170" t="s">
        <v>205</v>
      </c>
      <c r="O5170">
        <v>45.4401467</v>
      </c>
      <c r="P5170">
        <v>4.3873058</v>
      </c>
      <c r="Q5170" t="s">
        <v>21</v>
      </c>
      <c r="R5170" t="s">
        <v>24</v>
      </c>
    </row>
    <row r="5171" spans="1:18" x14ac:dyDescent="0.45">
      <c r="A5171" s="1">
        <v>45915.416666666664</v>
      </c>
      <c r="B5171" s="1">
        <v>45915.222893518519</v>
      </c>
      <c r="C5171" s="1">
        <v>45915.746238425927</v>
      </c>
      <c r="D5171">
        <v>22.69</v>
      </c>
      <c r="E5171">
        <v>22.58</v>
      </c>
      <c r="F5171">
        <v>1020</v>
      </c>
      <c r="G5171">
        <v>60</v>
      </c>
      <c r="H5171">
        <v>14.53</v>
      </c>
      <c r="I5171">
        <v>75</v>
      </c>
      <c r="J5171">
        <v>5.66</v>
      </c>
      <c r="K5171">
        <v>180</v>
      </c>
      <c r="N5171" t="s">
        <v>205</v>
      </c>
      <c r="O5171">
        <v>45.4401467</v>
      </c>
      <c r="P5171">
        <v>4.3873058</v>
      </c>
      <c r="Q5171" t="s">
        <v>21</v>
      </c>
      <c r="R5171" t="s">
        <v>22</v>
      </c>
    </row>
    <row r="5172" spans="1:18" x14ac:dyDescent="0.45">
      <c r="A5172" s="1">
        <v>45914.416666666664</v>
      </c>
      <c r="B5172" s="1">
        <v>45914.222060185188</v>
      </c>
      <c r="C5172" s="1">
        <v>45914.747581018521</v>
      </c>
      <c r="D5172">
        <v>16.579999999999998</v>
      </c>
      <c r="E5172">
        <v>16.43</v>
      </c>
      <c r="F5172">
        <v>1020</v>
      </c>
      <c r="G5172">
        <v>82</v>
      </c>
      <c r="H5172">
        <v>13.5</v>
      </c>
      <c r="I5172">
        <v>100</v>
      </c>
      <c r="J5172">
        <v>2.57</v>
      </c>
      <c r="K5172">
        <v>180</v>
      </c>
      <c r="N5172" t="s">
        <v>205</v>
      </c>
      <c r="O5172">
        <v>45.4401467</v>
      </c>
      <c r="P5172">
        <v>4.3873058</v>
      </c>
      <c r="Q5172" t="s">
        <v>26</v>
      </c>
      <c r="R5172" t="s">
        <v>27</v>
      </c>
    </row>
    <row r="5173" spans="1:18" x14ac:dyDescent="0.45">
      <c r="A5173" s="1">
        <v>45913.416666666664</v>
      </c>
      <c r="B5173" s="1">
        <v>45913.221215277779</v>
      </c>
      <c r="C5173" s="1">
        <v>45913.748935185184</v>
      </c>
      <c r="D5173">
        <v>16.68</v>
      </c>
      <c r="E5173">
        <v>16.05</v>
      </c>
      <c r="F5173">
        <v>1020</v>
      </c>
      <c r="G5173">
        <v>63</v>
      </c>
      <c r="H5173">
        <v>9.61</v>
      </c>
      <c r="I5173">
        <v>0</v>
      </c>
      <c r="J5173">
        <v>4.12</v>
      </c>
      <c r="K5173">
        <v>180</v>
      </c>
      <c r="N5173" t="s">
        <v>205</v>
      </c>
      <c r="O5173">
        <v>45.4401467</v>
      </c>
      <c r="P5173">
        <v>4.3873058</v>
      </c>
      <c r="Q5173" t="s">
        <v>19</v>
      </c>
      <c r="R5173" t="s">
        <v>20</v>
      </c>
    </row>
    <row r="5174" spans="1:18" x14ac:dyDescent="0.45">
      <c r="A5174" s="1">
        <v>45912.416666666664</v>
      </c>
      <c r="B5174" s="1">
        <v>45912.220381944448</v>
      </c>
      <c r="C5174" s="1">
        <v>45912.750277777777</v>
      </c>
      <c r="D5174">
        <v>18.100000000000001</v>
      </c>
      <c r="E5174">
        <v>17.14</v>
      </c>
      <c r="F5174">
        <v>1022</v>
      </c>
      <c r="G5174">
        <v>45</v>
      </c>
      <c r="H5174">
        <v>5.99</v>
      </c>
      <c r="I5174">
        <v>0</v>
      </c>
      <c r="J5174">
        <v>2.57</v>
      </c>
      <c r="K5174">
        <v>210</v>
      </c>
      <c r="N5174" t="s">
        <v>205</v>
      </c>
      <c r="O5174">
        <v>45.4401467</v>
      </c>
      <c r="P5174">
        <v>4.3873058</v>
      </c>
      <c r="Q5174" t="s">
        <v>19</v>
      </c>
      <c r="R5174" t="s">
        <v>20</v>
      </c>
    </row>
    <row r="5175" spans="1:18" x14ac:dyDescent="0.45">
      <c r="A5175" s="1">
        <v>45911.416666666664</v>
      </c>
      <c r="B5175" s="1">
        <v>45911.219548611109</v>
      </c>
      <c r="C5175" s="1">
        <v>45911.751608796294</v>
      </c>
      <c r="D5175">
        <v>18.36</v>
      </c>
      <c r="E5175">
        <v>17.53</v>
      </c>
      <c r="F5175">
        <v>1017</v>
      </c>
      <c r="G5175">
        <v>49</v>
      </c>
      <c r="H5175">
        <v>7.47</v>
      </c>
      <c r="I5175">
        <v>100</v>
      </c>
      <c r="J5175">
        <v>3.09</v>
      </c>
      <c r="K5175">
        <v>290</v>
      </c>
      <c r="N5175" t="s">
        <v>205</v>
      </c>
      <c r="O5175">
        <v>45.4401467</v>
      </c>
      <c r="P5175">
        <v>4.3873058</v>
      </c>
      <c r="Q5175" t="s">
        <v>21</v>
      </c>
      <c r="R5175" t="s">
        <v>23</v>
      </c>
    </row>
    <row r="5176" spans="1:18" x14ac:dyDescent="0.45">
      <c r="A5176" s="1">
        <v>45910.416666666664</v>
      </c>
      <c r="B5176" s="1">
        <v>45910.218715277777</v>
      </c>
      <c r="C5176" s="1">
        <v>45910.752951388888</v>
      </c>
      <c r="D5176">
        <v>18.989999999999998</v>
      </c>
      <c r="E5176">
        <v>18.62</v>
      </c>
      <c r="F5176">
        <v>1011</v>
      </c>
      <c r="G5176">
        <v>64</v>
      </c>
      <c r="H5176">
        <v>12.03</v>
      </c>
      <c r="I5176">
        <v>20</v>
      </c>
      <c r="J5176">
        <v>2.06</v>
      </c>
      <c r="K5176">
        <v>50</v>
      </c>
      <c r="L5176" t="s">
        <v>29</v>
      </c>
      <c r="N5176" t="s">
        <v>205</v>
      </c>
      <c r="O5176">
        <v>45.4401467</v>
      </c>
      <c r="P5176">
        <v>4.3873058</v>
      </c>
      <c r="Q5176" t="s">
        <v>26</v>
      </c>
      <c r="R5176" t="s">
        <v>27</v>
      </c>
    </row>
    <row r="5177" spans="1:18" x14ac:dyDescent="0.45">
      <c r="A5177" s="1">
        <v>45909.416666666664</v>
      </c>
      <c r="B5177" s="1">
        <v>45909.217881944445</v>
      </c>
      <c r="C5177" s="1">
        <v>45909.754282407404</v>
      </c>
      <c r="D5177">
        <v>17.84</v>
      </c>
      <c r="E5177">
        <v>17.559999999999999</v>
      </c>
      <c r="F5177">
        <v>1017</v>
      </c>
      <c r="G5177">
        <v>72</v>
      </c>
      <c r="H5177">
        <v>12.73</v>
      </c>
      <c r="I5177">
        <v>75</v>
      </c>
      <c r="J5177">
        <v>2.57</v>
      </c>
      <c r="K5177">
        <v>350</v>
      </c>
      <c r="N5177" t="s">
        <v>205</v>
      </c>
      <c r="O5177">
        <v>45.4401467</v>
      </c>
      <c r="P5177">
        <v>4.3873058</v>
      </c>
      <c r="Q5177" t="s">
        <v>21</v>
      </c>
      <c r="R5177" t="s">
        <v>22</v>
      </c>
    </row>
    <row r="5178" spans="1:18" x14ac:dyDescent="0.45">
      <c r="A5178" s="1">
        <v>45908.416666666664</v>
      </c>
      <c r="B5178" s="1">
        <v>45908.217037037037</v>
      </c>
      <c r="C5178" s="1">
        <v>45908.755613425928</v>
      </c>
      <c r="D5178">
        <v>18.7</v>
      </c>
      <c r="E5178">
        <v>19.079999999999998</v>
      </c>
      <c r="F5178">
        <v>1018</v>
      </c>
      <c r="G5178">
        <v>94</v>
      </c>
      <c r="H5178">
        <v>17.71</v>
      </c>
      <c r="I5178">
        <v>100</v>
      </c>
      <c r="J5178">
        <v>2.06</v>
      </c>
      <c r="K5178">
        <v>330</v>
      </c>
      <c r="N5178" t="s">
        <v>205</v>
      </c>
      <c r="O5178">
        <v>45.4401467</v>
      </c>
      <c r="P5178">
        <v>4.3873058</v>
      </c>
      <c r="Q5178" t="s">
        <v>26</v>
      </c>
      <c r="R5178" t="s">
        <v>27</v>
      </c>
    </row>
    <row r="5179" spans="1:18" x14ac:dyDescent="0.45">
      <c r="A5179" s="1">
        <v>45907.416666666664</v>
      </c>
      <c r="B5179" s="1">
        <v>45907.216203703705</v>
      </c>
      <c r="C5179" s="1">
        <v>45907.756932870368</v>
      </c>
      <c r="D5179">
        <v>25.5</v>
      </c>
      <c r="E5179">
        <v>25.05</v>
      </c>
      <c r="F5179">
        <v>1016</v>
      </c>
      <c r="G5179">
        <v>36</v>
      </c>
      <c r="H5179">
        <v>9.35</v>
      </c>
      <c r="I5179">
        <v>0</v>
      </c>
      <c r="J5179">
        <v>8.23</v>
      </c>
      <c r="K5179">
        <v>190</v>
      </c>
      <c r="N5179" t="s">
        <v>205</v>
      </c>
      <c r="O5179">
        <v>45.4401467</v>
      </c>
      <c r="P5179">
        <v>4.3873058</v>
      </c>
      <c r="Q5179" t="s">
        <v>19</v>
      </c>
      <c r="R5179" t="s">
        <v>20</v>
      </c>
    </row>
    <row r="5180" spans="1:18" x14ac:dyDescent="0.45">
      <c r="A5180" s="1">
        <v>45906.416666666664</v>
      </c>
      <c r="B5180" s="1">
        <v>45906.215370370373</v>
      </c>
      <c r="C5180" s="1">
        <v>45906.758252314816</v>
      </c>
      <c r="D5180">
        <v>19.350000000000001</v>
      </c>
      <c r="E5180">
        <v>19.010000000000002</v>
      </c>
      <c r="F5180">
        <v>1020</v>
      </c>
      <c r="G5180">
        <v>64</v>
      </c>
      <c r="H5180">
        <v>12.37</v>
      </c>
      <c r="I5180">
        <v>0</v>
      </c>
      <c r="J5180">
        <v>3.6</v>
      </c>
      <c r="K5180">
        <v>190</v>
      </c>
      <c r="N5180" t="s">
        <v>205</v>
      </c>
      <c r="O5180">
        <v>45.4401467</v>
      </c>
      <c r="P5180">
        <v>4.3873058</v>
      </c>
      <c r="Q5180" t="s">
        <v>19</v>
      </c>
      <c r="R5180" t="s">
        <v>20</v>
      </c>
    </row>
    <row r="5181" spans="1:18" x14ac:dyDescent="0.45">
      <c r="A5181" s="1">
        <v>45905.416666666664</v>
      </c>
      <c r="B5181" s="1">
        <v>45905.214525462965</v>
      </c>
      <c r="C5181" s="1">
        <v>45905.759571759256</v>
      </c>
      <c r="D5181">
        <v>16.75</v>
      </c>
      <c r="E5181">
        <v>16.13</v>
      </c>
      <c r="F5181">
        <v>1024</v>
      </c>
      <c r="G5181">
        <v>63</v>
      </c>
      <c r="H5181">
        <v>9.68</v>
      </c>
      <c r="I5181">
        <v>0</v>
      </c>
      <c r="J5181">
        <v>3.6</v>
      </c>
      <c r="K5181">
        <v>350</v>
      </c>
      <c r="N5181" t="s">
        <v>205</v>
      </c>
      <c r="O5181">
        <v>45.4401467</v>
      </c>
      <c r="P5181">
        <v>4.3873058</v>
      </c>
      <c r="Q5181" t="s">
        <v>19</v>
      </c>
      <c r="R5181" t="s">
        <v>20</v>
      </c>
    </row>
    <row r="5182" spans="1:18" x14ac:dyDescent="0.45">
      <c r="A5182" s="1">
        <v>45904.416666666664</v>
      </c>
      <c r="B5182" s="1">
        <v>45904.213692129626</v>
      </c>
      <c r="C5182" s="1">
        <v>45904.760879629626</v>
      </c>
      <c r="D5182">
        <v>18.75</v>
      </c>
      <c r="E5182">
        <v>18.98</v>
      </c>
      <c r="F5182">
        <v>1015</v>
      </c>
      <c r="G5182">
        <v>88</v>
      </c>
      <c r="H5182">
        <v>16.72</v>
      </c>
      <c r="I5182">
        <v>100</v>
      </c>
      <c r="J5182">
        <v>4.63</v>
      </c>
      <c r="K5182">
        <v>260</v>
      </c>
      <c r="L5182" t="s">
        <v>38</v>
      </c>
      <c r="N5182" t="s">
        <v>205</v>
      </c>
      <c r="O5182">
        <v>45.4401467</v>
      </c>
      <c r="P5182">
        <v>4.3873058</v>
      </c>
      <c r="Q5182" t="s">
        <v>164</v>
      </c>
      <c r="R5182" t="s">
        <v>227</v>
      </c>
    </row>
    <row r="5183" spans="1:18" x14ac:dyDescent="0.45">
      <c r="A5183" s="1">
        <v>45903.416666666664</v>
      </c>
      <c r="B5183" s="1">
        <v>45903.212847222225</v>
      </c>
      <c r="C5183" s="1">
        <v>45903.762175925927</v>
      </c>
      <c r="D5183">
        <v>23.04</v>
      </c>
      <c r="E5183">
        <v>22.71</v>
      </c>
      <c r="F5183">
        <v>1015</v>
      </c>
      <c r="G5183">
        <v>50</v>
      </c>
      <c r="H5183">
        <v>12.07</v>
      </c>
      <c r="I5183">
        <v>0</v>
      </c>
      <c r="J5183">
        <v>4.63</v>
      </c>
      <c r="K5183">
        <v>180</v>
      </c>
      <c r="N5183" t="s">
        <v>205</v>
      </c>
      <c r="O5183">
        <v>45.4401467</v>
      </c>
      <c r="P5183">
        <v>4.3873058</v>
      </c>
      <c r="Q5183" t="s">
        <v>19</v>
      </c>
      <c r="R5183" t="s">
        <v>20</v>
      </c>
    </row>
    <row r="5184" spans="1:18" x14ac:dyDescent="0.45">
      <c r="A5184" s="1">
        <v>45902.416666666664</v>
      </c>
      <c r="B5184" s="1">
        <v>45902.212013888886</v>
      </c>
      <c r="C5184" s="1">
        <v>45902.763472222221</v>
      </c>
      <c r="D5184">
        <v>18.32</v>
      </c>
      <c r="E5184">
        <v>17.57</v>
      </c>
      <c r="F5184">
        <v>1015</v>
      </c>
      <c r="G5184">
        <v>52</v>
      </c>
      <c r="H5184">
        <v>8.3000000000000007</v>
      </c>
      <c r="I5184">
        <v>20</v>
      </c>
      <c r="J5184">
        <v>3.09</v>
      </c>
      <c r="K5184">
        <v>190</v>
      </c>
      <c r="N5184" t="s">
        <v>205</v>
      </c>
      <c r="O5184">
        <v>45.4401467</v>
      </c>
      <c r="P5184">
        <v>4.3873058</v>
      </c>
      <c r="Q5184" t="s">
        <v>21</v>
      </c>
      <c r="R5184" t="s">
        <v>24</v>
      </c>
    </row>
    <row r="5185" spans="1:18" x14ac:dyDescent="0.45">
      <c r="A5185" s="1">
        <v>45901.416666666664</v>
      </c>
      <c r="B5185" s="1">
        <v>45901.211168981485</v>
      </c>
      <c r="C5185" s="1">
        <v>45901.764756944445</v>
      </c>
      <c r="D5185">
        <v>18.2</v>
      </c>
      <c r="E5185">
        <v>18.09</v>
      </c>
      <c r="F5185">
        <v>1011</v>
      </c>
      <c r="G5185">
        <v>77</v>
      </c>
      <c r="H5185">
        <v>14.11</v>
      </c>
      <c r="I5185">
        <v>75</v>
      </c>
      <c r="J5185">
        <v>2.57</v>
      </c>
      <c r="K5185">
        <v>300</v>
      </c>
      <c r="L5185" t="s">
        <v>228</v>
      </c>
      <c r="N5185" t="s">
        <v>205</v>
      </c>
      <c r="O5185">
        <v>45.4401467</v>
      </c>
      <c r="P5185">
        <v>4.3873058</v>
      </c>
      <c r="Q5185" t="s">
        <v>26</v>
      </c>
      <c r="R5185" t="s">
        <v>41</v>
      </c>
    </row>
    <row r="5186" spans="1:18" x14ac:dyDescent="0.45">
      <c r="A5186" s="1">
        <v>45900.416666666664</v>
      </c>
      <c r="B5186" s="1">
        <v>45900.210324074076</v>
      </c>
      <c r="C5186" s="1">
        <v>45900.766041666669</v>
      </c>
      <c r="D5186">
        <v>23.32</v>
      </c>
      <c r="E5186">
        <v>23.09</v>
      </c>
      <c r="F5186">
        <v>1012</v>
      </c>
      <c r="G5186">
        <v>53</v>
      </c>
      <c r="H5186">
        <v>13.21</v>
      </c>
      <c r="I5186">
        <v>0</v>
      </c>
      <c r="J5186">
        <v>3.6</v>
      </c>
      <c r="K5186">
        <v>190</v>
      </c>
      <c r="N5186" t="s">
        <v>205</v>
      </c>
      <c r="O5186">
        <v>45.4401467</v>
      </c>
      <c r="P5186">
        <v>4.3873058</v>
      </c>
      <c r="Q5186" t="s">
        <v>19</v>
      </c>
      <c r="R5186" t="s">
        <v>20</v>
      </c>
    </row>
    <row r="5187" spans="1:18" x14ac:dyDescent="0.45">
      <c r="A5187" s="1">
        <v>45899.416666666664</v>
      </c>
      <c r="B5187" s="1">
        <v>45899.209479166668</v>
      </c>
      <c r="C5187" s="1">
        <v>45899.767314814817</v>
      </c>
      <c r="D5187">
        <v>18.86</v>
      </c>
      <c r="E5187">
        <v>18.260000000000002</v>
      </c>
      <c r="F5187">
        <v>1014</v>
      </c>
      <c r="G5187">
        <v>56</v>
      </c>
      <c r="H5187">
        <v>9.9</v>
      </c>
      <c r="I5187">
        <v>100</v>
      </c>
      <c r="J5187">
        <v>1.54</v>
      </c>
      <c r="K5187">
        <v>360</v>
      </c>
      <c r="N5187" t="s">
        <v>205</v>
      </c>
      <c r="O5187">
        <v>45.4401467</v>
      </c>
      <c r="P5187">
        <v>4.3873058</v>
      </c>
      <c r="Q5187" t="s">
        <v>21</v>
      </c>
      <c r="R5187" t="s">
        <v>23</v>
      </c>
    </row>
    <row r="5188" spans="1:18" x14ac:dyDescent="0.45">
      <c r="A5188" s="1">
        <v>45898.416666666664</v>
      </c>
      <c r="B5188" s="1">
        <v>45898.208645833336</v>
      </c>
      <c r="C5188" s="1">
        <v>45898.768576388888</v>
      </c>
      <c r="D5188">
        <v>17.45</v>
      </c>
      <c r="E5188">
        <v>17.03</v>
      </c>
      <c r="F5188">
        <v>1007</v>
      </c>
      <c r="G5188">
        <v>68</v>
      </c>
      <c r="H5188">
        <v>11.49</v>
      </c>
      <c r="I5188">
        <v>100</v>
      </c>
      <c r="J5188">
        <v>4.63</v>
      </c>
      <c r="K5188">
        <v>190</v>
      </c>
      <c r="N5188" t="s">
        <v>205</v>
      </c>
      <c r="O5188">
        <v>45.4401467</v>
      </c>
      <c r="P5188">
        <v>4.3873058</v>
      </c>
      <c r="Q5188" t="s">
        <v>21</v>
      </c>
      <c r="R5188" t="s">
        <v>23</v>
      </c>
    </row>
    <row r="5189" spans="1:18" x14ac:dyDescent="0.45">
      <c r="A5189" s="1">
        <v>45897.416666666664</v>
      </c>
      <c r="B5189" s="1">
        <v>45897.207800925928</v>
      </c>
      <c r="C5189" s="1">
        <v>45897.769837962966</v>
      </c>
      <c r="D5189">
        <v>18.489999999999998</v>
      </c>
      <c r="E5189">
        <v>18.64</v>
      </c>
      <c r="F5189">
        <v>1010</v>
      </c>
      <c r="G5189">
        <v>86</v>
      </c>
      <c r="H5189">
        <v>16.11</v>
      </c>
      <c r="I5189">
        <v>95</v>
      </c>
      <c r="J5189">
        <v>1.1200000000000001</v>
      </c>
      <c r="K5189">
        <v>36</v>
      </c>
      <c r="L5189" t="s">
        <v>79</v>
      </c>
      <c r="N5189" t="s">
        <v>205</v>
      </c>
      <c r="O5189">
        <v>45.4401467</v>
      </c>
      <c r="P5189">
        <v>4.3873058</v>
      </c>
      <c r="Q5189" t="s">
        <v>26</v>
      </c>
      <c r="R5189" t="s">
        <v>27</v>
      </c>
    </row>
    <row r="5190" spans="1:18" x14ac:dyDescent="0.45">
      <c r="A5190" s="1">
        <v>45896.416666666664</v>
      </c>
      <c r="B5190" s="1">
        <v>45896.206956018519</v>
      </c>
      <c r="C5190" s="1">
        <v>45896.771087962959</v>
      </c>
      <c r="D5190">
        <v>25.06</v>
      </c>
      <c r="E5190">
        <v>25.11</v>
      </c>
      <c r="F5190">
        <v>1012</v>
      </c>
      <c r="G5190">
        <v>57</v>
      </c>
      <c r="H5190">
        <v>15.95</v>
      </c>
      <c r="I5190">
        <v>75</v>
      </c>
      <c r="J5190">
        <v>4.12</v>
      </c>
      <c r="K5190">
        <v>190</v>
      </c>
      <c r="N5190" t="s">
        <v>205</v>
      </c>
      <c r="O5190">
        <v>45.4401467</v>
      </c>
      <c r="P5190">
        <v>4.3873058</v>
      </c>
      <c r="Q5190" t="s">
        <v>21</v>
      </c>
      <c r="R5190" t="s">
        <v>22</v>
      </c>
    </row>
    <row r="5191" spans="1:18" x14ac:dyDescent="0.45">
      <c r="A5191" s="1">
        <v>45895.416666666664</v>
      </c>
      <c r="B5191" s="1">
        <v>45895.206099537034</v>
      </c>
      <c r="C5191" s="1">
        <v>45895.772326388891</v>
      </c>
      <c r="D5191">
        <v>28.11</v>
      </c>
      <c r="E5191">
        <v>27.09</v>
      </c>
      <c r="F5191">
        <v>1014</v>
      </c>
      <c r="G5191">
        <v>28</v>
      </c>
      <c r="H5191">
        <v>7.9</v>
      </c>
      <c r="I5191">
        <v>0</v>
      </c>
      <c r="J5191">
        <v>3.6</v>
      </c>
      <c r="K5191">
        <v>160</v>
      </c>
      <c r="N5191" t="s">
        <v>205</v>
      </c>
      <c r="O5191">
        <v>45.4401467</v>
      </c>
      <c r="P5191">
        <v>4.3873058</v>
      </c>
      <c r="Q5191" t="s">
        <v>19</v>
      </c>
      <c r="R5191" t="s">
        <v>20</v>
      </c>
    </row>
    <row r="5192" spans="1:18" x14ac:dyDescent="0.45">
      <c r="A5192" s="1">
        <v>45894.416666666664</v>
      </c>
      <c r="B5192" s="1">
        <v>45894.205254629633</v>
      </c>
      <c r="C5192" s="1">
        <v>45894.773553240739</v>
      </c>
      <c r="D5192">
        <v>24.17</v>
      </c>
      <c r="E5192">
        <v>23.63</v>
      </c>
      <c r="F5192">
        <v>1018</v>
      </c>
      <c r="G5192">
        <v>38</v>
      </c>
      <c r="H5192">
        <v>8.9700000000000006</v>
      </c>
      <c r="I5192">
        <v>0</v>
      </c>
      <c r="J5192">
        <v>3.09</v>
      </c>
      <c r="K5192">
        <v>160</v>
      </c>
      <c r="N5192" t="s">
        <v>205</v>
      </c>
      <c r="O5192">
        <v>45.4401467</v>
      </c>
      <c r="P5192">
        <v>4.3873058</v>
      </c>
      <c r="Q5192" t="s">
        <v>19</v>
      </c>
      <c r="R5192" t="s">
        <v>20</v>
      </c>
    </row>
    <row r="5193" spans="1:18" x14ac:dyDescent="0.45">
      <c r="A5193" s="1">
        <v>45893.416666666664</v>
      </c>
      <c r="B5193" s="1">
        <v>45893.204409722224</v>
      </c>
      <c r="C5193" s="1">
        <v>45893.774780092594</v>
      </c>
      <c r="D5193">
        <v>20.25</v>
      </c>
      <c r="E5193">
        <v>19.53</v>
      </c>
      <c r="F5193">
        <v>1018</v>
      </c>
      <c r="G5193">
        <v>46</v>
      </c>
      <c r="H5193">
        <v>8.27</v>
      </c>
      <c r="I5193">
        <v>0</v>
      </c>
      <c r="J5193">
        <v>1.54</v>
      </c>
      <c r="K5193">
        <v>320</v>
      </c>
      <c r="N5193" t="s">
        <v>205</v>
      </c>
      <c r="O5193">
        <v>45.4401467</v>
      </c>
      <c r="P5193">
        <v>4.3873058</v>
      </c>
      <c r="Q5193" t="s">
        <v>19</v>
      </c>
      <c r="R5193" t="s">
        <v>20</v>
      </c>
    </row>
    <row r="5194" spans="1:18" x14ac:dyDescent="0.45">
      <c r="A5194" s="1">
        <v>45892.416666666664</v>
      </c>
      <c r="B5194" s="1">
        <v>45892.203564814816</v>
      </c>
      <c r="C5194" s="1">
        <v>45892.775983796295</v>
      </c>
      <c r="D5194">
        <v>18.46</v>
      </c>
      <c r="E5194">
        <v>17.54</v>
      </c>
      <c r="F5194">
        <v>1019</v>
      </c>
      <c r="G5194">
        <v>45</v>
      </c>
      <c r="H5194">
        <v>6.32</v>
      </c>
      <c r="I5194">
        <v>0</v>
      </c>
      <c r="J5194">
        <v>2.57</v>
      </c>
      <c r="K5194">
        <v>330</v>
      </c>
      <c r="N5194" t="s">
        <v>205</v>
      </c>
      <c r="O5194">
        <v>45.4401467</v>
      </c>
      <c r="P5194">
        <v>4.3873058</v>
      </c>
      <c r="Q5194" t="s">
        <v>19</v>
      </c>
      <c r="R5194" t="s">
        <v>20</v>
      </c>
    </row>
    <row r="5195" spans="1:18" x14ac:dyDescent="0.45">
      <c r="A5195" s="1">
        <v>45891.416666666664</v>
      </c>
      <c r="B5195" s="1">
        <v>45891.202708333331</v>
      </c>
      <c r="C5195" s="1">
        <v>45891.777187500003</v>
      </c>
      <c r="D5195">
        <v>19.739999999999998</v>
      </c>
      <c r="E5195">
        <v>19.05</v>
      </c>
      <c r="F5195">
        <v>1018</v>
      </c>
      <c r="G5195">
        <v>49</v>
      </c>
      <c r="H5195">
        <v>8.74</v>
      </c>
      <c r="I5195">
        <v>20</v>
      </c>
      <c r="J5195">
        <v>5.66</v>
      </c>
      <c r="K5195">
        <v>360</v>
      </c>
      <c r="N5195" t="s">
        <v>205</v>
      </c>
      <c r="O5195">
        <v>45.4401467</v>
      </c>
      <c r="P5195">
        <v>4.3873058</v>
      </c>
      <c r="Q5195" t="s">
        <v>21</v>
      </c>
      <c r="R5195" t="s">
        <v>24</v>
      </c>
    </row>
    <row r="5196" spans="1:18" x14ac:dyDescent="0.45">
      <c r="A5196" s="1">
        <v>45890.416666666664</v>
      </c>
      <c r="B5196" s="1">
        <v>45890.201863425929</v>
      </c>
      <c r="C5196" s="1">
        <v>45890.778379629628</v>
      </c>
      <c r="D5196">
        <v>18.5</v>
      </c>
      <c r="E5196">
        <v>18.079999999999998</v>
      </c>
      <c r="F5196">
        <v>1011</v>
      </c>
      <c r="G5196">
        <v>64</v>
      </c>
      <c r="H5196">
        <v>11.57</v>
      </c>
      <c r="I5196">
        <v>75</v>
      </c>
      <c r="J5196">
        <v>2.06</v>
      </c>
      <c r="K5196">
        <v>0</v>
      </c>
      <c r="L5196" t="s">
        <v>61</v>
      </c>
      <c r="N5196" t="s">
        <v>205</v>
      </c>
      <c r="O5196">
        <v>45.4401467</v>
      </c>
      <c r="P5196">
        <v>4.3873058</v>
      </c>
      <c r="Q5196" t="s">
        <v>26</v>
      </c>
      <c r="R5196" t="s">
        <v>27</v>
      </c>
    </row>
    <row r="5197" spans="1:18" x14ac:dyDescent="0.45">
      <c r="A5197" s="1">
        <v>45889.416666666664</v>
      </c>
      <c r="B5197" s="1">
        <v>45889.201006944444</v>
      </c>
      <c r="C5197" s="1">
        <v>45889.779548611114</v>
      </c>
      <c r="D5197">
        <v>19.45</v>
      </c>
      <c r="E5197">
        <v>19.489999999999998</v>
      </c>
      <c r="F5197">
        <v>1012</v>
      </c>
      <c r="G5197">
        <v>78</v>
      </c>
      <c r="H5197">
        <v>15.52</v>
      </c>
      <c r="I5197">
        <v>40</v>
      </c>
      <c r="J5197">
        <v>2.06</v>
      </c>
      <c r="K5197">
        <v>350</v>
      </c>
      <c r="N5197" t="s">
        <v>205</v>
      </c>
      <c r="O5197">
        <v>45.4401467</v>
      </c>
      <c r="P5197">
        <v>4.3873058</v>
      </c>
      <c r="Q5197" t="s">
        <v>21</v>
      </c>
      <c r="R5197" t="s">
        <v>32</v>
      </c>
    </row>
    <row r="5198" spans="1:18" x14ac:dyDescent="0.45">
      <c r="A5198" s="1">
        <v>45888.416666666664</v>
      </c>
      <c r="B5198" s="1">
        <v>45888.200162037036</v>
      </c>
      <c r="C5198" s="1">
        <v>45888.780717592592</v>
      </c>
      <c r="D5198">
        <v>22.24</v>
      </c>
      <c r="E5198">
        <v>22.19</v>
      </c>
      <c r="F5198">
        <v>1015</v>
      </c>
      <c r="G5198">
        <v>64</v>
      </c>
      <c r="H5198">
        <v>15.11</v>
      </c>
      <c r="I5198">
        <v>0</v>
      </c>
      <c r="J5198">
        <v>1.54</v>
      </c>
      <c r="K5198">
        <v>0</v>
      </c>
      <c r="L5198" t="s">
        <v>66</v>
      </c>
      <c r="N5198" t="s">
        <v>205</v>
      </c>
      <c r="O5198">
        <v>45.4401467</v>
      </c>
      <c r="P5198">
        <v>4.3873058</v>
      </c>
      <c r="Q5198" t="s">
        <v>26</v>
      </c>
      <c r="R5198" t="s">
        <v>27</v>
      </c>
    </row>
    <row r="5199" spans="1:18" x14ac:dyDescent="0.45">
      <c r="A5199" s="1">
        <v>45887.416666666664</v>
      </c>
      <c r="B5199" s="1">
        <v>45887.199305555558</v>
      </c>
      <c r="C5199" s="1">
        <v>45887.781875000001</v>
      </c>
      <c r="D5199">
        <v>25.96</v>
      </c>
      <c r="E5199">
        <v>25.96</v>
      </c>
      <c r="F5199">
        <v>1016</v>
      </c>
      <c r="G5199">
        <v>41</v>
      </c>
      <c r="H5199">
        <v>11.71</v>
      </c>
      <c r="I5199">
        <v>0</v>
      </c>
      <c r="J5199">
        <v>1.54</v>
      </c>
      <c r="K5199">
        <v>0</v>
      </c>
      <c r="N5199" t="s">
        <v>205</v>
      </c>
      <c r="O5199">
        <v>45.4401467</v>
      </c>
      <c r="P5199">
        <v>4.3873058</v>
      </c>
      <c r="Q5199" t="s">
        <v>19</v>
      </c>
      <c r="R5199" t="s">
        <v>20</v>
      </c>
    </row>
    <row r="5200" spans="1:18" x14ac:dyDescent="0.45">
      <c r="A5200" s="1">
        <v>45886.416666666664</v>
      </c>
      <c r="B5200" s="1">
        <v>45886.198460648149</v>
      </c>
      <c r="C5200" s="1">
        <v>45886.783009259256</v>
      </c>
      <c r="D5200">
        <v>25.17</v>
      </c>
      <c r="E5200">
        <v>25.23</v>
      </c>
      <c r="F5200">
        <v>1018</v>
      </c>
      <c r="G5200">
        <v>57</v>
      </c>
      <c r="H5200">
        <v>16.05</v>
      </c>
      <c r="I5200">
        <v>0</v>
      </c>
      <c r="J5200">
        <v>2.06</v>
      </c>
      <c r="K5200">
        <v>0</v>
      </c>
      <c r="N5200" t="s">
        <v>205</v>
      </c>
      <c r="O5200">
        <v>45.4401467</v>
      </c>
      <c r="P5200">
        <v>4.3873058</v>
      </c>
      <c r="Q5200" t="s">
        <v>19</v>
      </c>
      <c r="R5200" t="s">
        <v>20</v>
      </c>
    </row>
    <row r="5201" spans="1:18" x14ac:dyDescent="0.45">
      <c r="A5201" s="1">
        <v>45885.416666666664</v>
      </c>
      <c r="B5201" s="1">
        <v>45885.197604166664</v>
      </c>
      <c r="C5201" s="1">
        <v>45885.784143518518</v>
      </c>
      <c r="D5201">
        <v>29.04</v>
      </c>
      <c r="E5201">
        <v>29.47</v>
      </c>
      <c r="F5201">
        <v>1020</v>
      </c>
      <c r="G5201">
        <v>48</v>
      </c>
      <c r="H5201">
        <v>16.920000000000002</v>
      </c>
      <c r="I5201">
        <v>0</v>
      </c>
      <c r="J5201">
        <v>2.06</v>
      </c>
      <c r="K5201">
        <v>0</v>
      </c>
      <c r="N5201" t="s">
        <v>205</v>
      </c>
      <c r="O5201">
        <v>45.4401467</v>
      </c>
      <c r="P5201">
        <v>4.3873058</v>
      </c>
      <c r="Q5201" t="s">
        <v>19</v>
      </c>
      <c r="R5201" t="s">
        <v>20</v>
      </c>
    </row>
    <row r="5202" spans="1:18" x14ac:dyDescent="0.45">
      <c r="A5202" s="1">
        <v>45884.416666666664</v>
      </c>
      <c r="B5202" s="1">
        <v>45884.196759259263</v>
      </c>
      <c r="C5202" s="1">
        <v>45884.785254629627</v>
      </c>
      <c r="D5202">
        <v>29.96</v>
      </c>
      <c r="E5202">
        <v>30.26</v>
      </c>
      <c r="F5202">
        <v>1022</v>
      </c>
      <c r="G5202">
        <v>45</v>
      </c>
      <c r="H5202">
        <v>16.739999999999998</v>
      </c>
      <c r="I5202">
        <v>0</v>
      </c>
      <c r="J5202">
        <v>2.06</v>
      </c>
      <c r="K5202">
        <v>0</v>
      </c>
      <c r="N5202" t="s">
        <v>205</v>
      </c>
      <c r="O5202">
        <v>45.4401467</v>
      </c>
      <c r="P5202">
        <v>4.3873058</v>
      </c>
      <c r="Q5202" t="s">
        <v>19</v>
      </c>
      <c r="R5202" t="s">
        <v>20</v>
      </c>
    </row>
    <row r="5203" spans="1:18" x14ac:dyDescent="0.45">
      <c r="A5203" s="1">
        <v>45883.416666666664</v>
      </c>
      <c r="B5203" s="1">
        <v>45883.195914351854</v>
      </c>
      <c r="C5203" s="1">
        <v>45883.786354166667</v>
      </c>
      <c r="D5203">
        <v>18.170000000000002</v>
      </c>
      <c r="E5203">
        <v>18.600000000000001</v>
      </c>
      <c r="F5203">
        <v>1019</v>
      </c>
      <c r="G5203">
        <v>98</v>
      </c>
      <c r="H5203">
        <v>17.850000000000001</v>
      </c>
      <c r="I5203">
        <v>25</v>
      </c>
      <c r="J5203">
        <v>3.6</v>
      </c>
      <c r="K5203">
        <v>309</v>
      </c>
      <c r="N5203" t="s">
        <v>205</v>
      </c>
      <c r="O5203">
        <v>45.4401467</v>
      </c>
      <c r="P5203">
        <v>4.3873058</v>
      </c>
      <c r="Q5203" t="s">
        <v>21</v>
      </c>
      <c r="R5203" t="s">
        <v>32</v>
      </c>
    </row>
    <row r="5204" spans="1:18" x14ac:dyDescent="0.45">
      <c r="A5204" s="1">
        <v>45882.416666666664</v>
      </c>
      <c r="B5204" s="1">
        <v>45882.195057870369</v>
      </c>
      <c r="C5204" s="1">
        <v>45882.787442129629</v>
      </c>
      <c r="D5204">
        <v>32.6</v>
      </c>
      <c r="E5204">
        <v>31.39</v>
      </c>
      <c r="F5204">
        <v>1016</v>
      </c>
      <c r="G5204">
        <v>29</v>
      </c>
      <c r="H5204">
        <v>12.27</v>
      </c>
      <c r="I5204">
        <v>0</v>
      </c>
      <c r="J5204">
        <v>1.54</v>
      </c>
      <c r="K5204">
        <v>0</v>
      </c>
      <c r="N5204" t="s">
        <v>205</v>
      </c>
      <c r="O5204">
        <v>45.4401467</v>
      </c>
      <c r="P5204">
        <v>4.3873058</v>
      </c>
      <c r="Q5204" t="s">
        <v>19</v>
      </c>
      <c r="R5204" t="s">
        <v>20</v>
      </c>
    </row>
    <row r="5205" spans="1:18" x14ac:dyDescent="0.45">
      <c r="A5205" s="1">
        <v>45881.416666666664</v>
      </c>
      <c r="B5205" s="1">
        <v>45881.194212962961</v>
      </c>
      <c r="C5205" s="1">
        <v>45881.788518518515</v>
      </c>
      <c r="D5205">
        <v>33.450000000000003</v>
      </c>
      <c r="E5205">
        <v>31.77</v>
      </c>
      <c r="F5205">
        <v>1017</v>
      </c>
      <c r="G5205">
        <v>24</v>
      </c>
      <c r="H5205">
        <v>10.130000000000001</v>
      </c>
      <c r="I5205">
        <v>0</v>
      </c>
      <c r="J5205">
        <v>2.06</v>
      </c>
      <c r="K5205">
        <v>290</v>
      </c>
      <c r="N5205" t="s">
        <v>205</v>
      </c>
      <c r="O5205">
        <v>45.4401467</v>
      </c>
      <c r="P5205">
        <v>4.3873058</v>
      </c>
      <c r="Q5205" t="s">
        <v>19</v>
      </c>
      <c r="R5205" t="s">
        <v>20</v>
      </c>
    </row>
    <row r="5206" spans="1:18" x14ac:dyDescent="0.45">
      <c r="A5206" s="1">
        <v>45880.416666666664</v>
      </c>
      <c r="B5206" s="1">
        <v>45880.193368055552</v>
      </c>
      <c r="C5206" s="1">
        <v>45880.789583333331</v>
      </c>
      <c r="D5206">
        <v>28.92</v>
      </c>
      <c r="E5206">
        <v>27.81</v>
      </c>
      <c r="F5206">
        <v>1019</v>
      </c>
      <c r="G5206">
        <v>30</v>
      </c>
      <c r="H5206">
        <v>9.6199999999999992</v>
      </c>
      <c r="I5206">
        <v>0</v>
      </c>
      <c r="J5206">
        <v>2.06</v>
      </c>
      <c r="K5206">
        <v>0</v>
      </c>
      <c r="N5206" t="s">
        <v>205</v>
      </c>
      <c r="O5206">
        <v>45.4401467</v>
      </c>
      <c r="P5206">
        <v>4.3873058</v>
      </c>
      <c r="Q5206" t="s">
        <v>19</v>
      </c>
      <c r="R5206" t="s">
        <v>20</v>
      </c>
    </row>
    <row r="5207" spans="1:18" x14ac:dyDescent="0.45">
      <c r="A5207" s="1">
        <v>45879.416666666664</v>
      </c>
      <c r="B5207" s="1">
        <v>45879.192523148151</v>
      </c>
      <c r="C5207" s="1">
        <v>45879.790625000001</v>
      </c>
      <c r="D5207">
        <v>28.64</v>
      </c>
      <c r="E5207">
        <v>28.42</v>
      </c>
      <c r="F5207">
        <v>1024</v>
      </c>
      <c r="G5207">
        <v>42</v>
      </c>
      <c r="H5207">
        <v>14.48</v>
      </c>
      <c r="I5207">
        <v>0</v>
      </c>
      <c r="J5207">
        <v>2.57</v>
      </c>
      <c r="K5207">
        <v>0</v>
      </c>
      <c r="N5207" t="s">
        <v>205</v>
      </c>
      <c r="O5207">
        <v>45.4401467</v>
      </c>
      <c r="P5207">
        <v>4.3873058</v>
      </c>
      <c r="Q5207" t="s">
        <v>19</v>
      </c>
      <c r="R5207" t="s">
        <v>20</v>
      </c>
    </row>
    <row r="5208" spans="1:18" x14ac:dyDescent="0.45">
      <c r="A5208" s="1">
        <v>45878.416666666664</v>
      </c>
      <c r="B5208" s="1">
        <v>45878.191678240742</v>
      </c>
      <c r="C5208" s="1">
        <v>45878.791643518518</v>
      </c>
      <c r="D5208">
        <v>32.200000000000003</v>
      </c>
      <c r="E5208">
        <v>31.43</v>
      </c>
      <c r="F5208">
        <v>1020</v>
      </c>
      <c r="G5208">
        <v>33</v>
      </c>
      <c r="H5208">
        <v>13.9</v>
      </c>
      <c r="I5208">
        <v>0</v>
      </c>
      <c r="J5208">
        <v>1.54</v>
      </c>
      <c r="K5208">
        <v>0</v>
      </c>
      <c r="N5208" t="s">
        <v>205</v>
      </c>
      <c r="O5208">
        <v>45.4401467</v>
      </c>
      <c r="P5208">
        <v>4.3873058</v>
      </c>
      <c r="Q5208" t="s">
        <v>19</v>
      </c>
      <c r="R5208" t="s">
        <v>20</v>
      </c>
    </row>
    <row r="5209" spans="1:18" x14ac:dyDescent="0.45">
      <c r="A5209" s="1">
        <v>45877.416666666664</v>
      </c>
      <c r="B5209" s="1">
        <v>45877.190844907411</v>
      </c>
      <c r="C5209" s="1">
        <v>45877.792662037034</v>
      </c>
      <c r="D5209">
        <v>30.56</v>
      </c>
      <c r="E5209">
        <v>28.94</v>
      </c>
      <c r="F5209">
        <v>1020</v>
      </c>
      <c r="G5209">
        <v>25</v>
      </c>
      <c r="H5209">
        <v>8.32</v>
      </c>
      <c r="I5209">
        <v>0</v>
      </c>
      <c r="J5209">
        <v>2.06</v>
      </c>
      <c r="K5209">
        <v>360</v>
      </c>
      <c r="N5209" t="s">
        <v>205</v>
      </c>
      <c r="O5209">
        <v>45.4401467</v>
      </c>
      <c r="P5209">
        <v>4.3873058</v>
      </c>
      <c r="Q5209" t="s">
        <v>19</v>
      </c>
      <c r="R5209" t="s">
        <v>20</v>
      </c>
    </row>
    <row r="5210" spans="1:18" x14ac:dyDescent="0.45">
      <c r="A5210" s="1">
        <v>45876.416666666664</v>
      </c>
      <c r="B5210" s="1">
        <v>45876.19</v>
      </c>
      <c r="C5210" s="1">
        <v>45876.793657407405</v>
      </c>
      <c r="D5210">
        <v>26.55</v>
      </c>
      <c r="E5210">
        <v>26.55</v>
      </c>
      <c r="F5210">
        <v>1019</v>
      </c>
      <c r="G5210">
        <v>21</v>
      </c>
      <c r="H5210">
        <v>2.46</v>
      </c>
      <c r="I5210">
        <v>0</v>
      </c>
      <c r="J5210">
        <v>1.54</v>
      </c>
      <c r="K5210">
        <v>0</v>
      </c>
      <c r="N5210" t="s">
        <v>205</v>
      </c>
      <c r="O5210">
        <v>45.4401467</v>
      </c>
      <c r="P5210">
        <v>4.3873058</v>
      </c>
      <c r="Q5210" t="s">
        <v>19</v>
      </c>
      <c r="R5210" t="s">
        <v>20</v>
      </c>
    </row>
    <row r="5211" spans="1:18" x14ac:dyDescent="0.45">
      <c r="A5211" s="1">
        <v>45875.416666666664</v>
      </c>
      <c r="B5211" s="1">
        <v>45875.189166666663</v>
      </c>
      <c r="C5211" s="1">
        <v>45875.794629629629</v>
      </c>
      <c r="D5211">
        <v>18.34</v>
      </c>
      <c r="E5211">
        <v>17.670000000000002</v>
      </c>
      <c r="F5211">
        <v>1023</v>
      </c>
      <c r="G5211">
        <v>55</v>
      </c>
      <c r="H5211">
        <v>9.15</v>
      </c>
      <c r="I5211">
        <v>0</v>
      </c>
      <c r="J5211">
        <v>2.06</v>
      </c>
      <c r="K5211">
        <v>320</v>
      </c>
      <c r="N5211" t="s">
        <v>205</v>
      </c>
      <c r="O5211">
        <v>45.4401467</v>
      </c>
      <c r="P5211">
        <v>4.3873058</v>
      </c>
      <c r="Q5211" t="s">
        <v>19</v>
      </c>
      <c r="R5211" t="s">
        <v>20</v>
      </c>
    </row>
    <row r="5212" spans="1:18" x14ac:dyDescent="0.45">
      <c r="A5212" s="1">
        <v>45874.416666666664</v>
      </c>
      <c r="B5212" s="1">
        <v>45874.188333333332</v>
      </c>
      <c r="C5212" s="1">
        <v>45874.795601851853</v>
      </c>
      <c r="D5212">
        <v>27.52</v>
      </c>
      <c r="E5212">
        <v>27.2</v>
      </c>
      <c r="F5212">
        <v>1021</v>
      </c>
      <c r="G5212">
        <v>39</v>
      </c>
      <c r="H5212">
        <v>12.34</v>
      </c>
      <c r="I5212">
        <v>0</v>
      </c>
      <c r="J5212">
        <v>3.09</v>
      </c>
      <c r="K5212">
        <v>320</v>
      </c>
      <c r="N5212" t="s">
        <v>205</v>
      </c>
      <c r="O5212">
        <v>45.4401467</v>
      </c>
      <c r="P5212">
        <v>4.3873058</v>
      </c>
      <c r="Q5212" t="s">
        <v>19</v>
      </c>
      <c r="R5212" t="s">
        <v>20</v>
      </c>
    </row>
    <row r="5213" spans="1:18" x14ac:dyDescent="0.45">
      <c r="A5213" s="1">
        <v>45873.416666666664</v>
      </c>
      <c r="B5213" s="1">
        <v>45873.187511574077</v>
      </c>
      <c r="C5213" s="1">
        <v>45873.796539351853</v>
      </c>
      <c r="D5213">
        <v>22.63</v>
      </c>
      <c r="E5213">
        <v>22.02</v>
      </c>
      <c r="F5213">
        <v>1023</v>
      </c>
      <c r="G5213">
        <v>41</v>
      </c>
      <c r="H5213">
        <v>8.7200000000000006</v>
      </c>
      <c r="I5213">
        <v>0</v>
      </c>
      <c r="J5213">
        <v>1.54</v>
      </c>
      <c r="K5213">
        <v>0</v>
      </c>
      <c r="N5213" t="s">
        <v>205</v>
      </c>
      <c r="O5213">
        <v>45.4401467</v>
      </c>
      <c r="P5213">
        <v>4.3873058</v>
      </c>
      <c r="Q5213" t="s">
        <v>19</v>
      </c>
      <c r="R5213" t="s">
        <v>20</v>
      </c>
    </row>
    <row r="5214" spans="1:18" x14ac:dyDescent="0.45">
      <c r="A5214" s="1">
        <v>45872.416666666664</v>
      </c>
      <c r="B5214" s="1">
        <v>45872.186689814815</v>
      </c>
      <c r="C5214" s="1">
        <v>45872.797465277778</v>
      </c>
      <c r="D5214">
        <v>19.39</v>
      </c>
      <c r="E5214">
        <v>18.66</v>
      </c>
      <c r="F5214">
        <v>1022</v>
      </c>
      <c r="G5214">
        <v>49</v>
      </c>
      <c r="H5214">
        <v>8.41</v>
      </c>
      <c r="I5214">
        <v>20</v>
      </c>
      <c r="J5214">
        <v>5.14</v>
      </c>
      <c r="K5214">
        <v>350</v>
      </c>
      <c r="N5214" t="s">
        <v>205</v>
      </c>
      <c r="O5214">
        <v>45.4401467</v>
      </c>
      <c r="P5214">
        <v>4.3873058</v>
      </c>
      <c r="Q5214" t="s">
        <v>21</v>
      </c>
      <c r="R5214" t="s">
        <v>24</v>
      </c>
    </row>
    <row r="5215" spans="1:18" x14ac:dyDescent="0.45">
      <c r="A5215" s="1">
        <v>45871.416666666664</v>
      </c>
      <c r="B5215" s="1">
        <v>45871.185868055552</v>
      </c>
      <c r="C5215" s="1">
        <v>45871.798379629632</v>
      </c>
      <c r="D5215">
        <v>17.739999999999998</v>
      </c>
      <c r="E5215">
        <v>16.82</v>
      </c>
      <c r="F5215">
        <v>1017</v>
      </c>
      <c r="G5215">
        <v>48</v>
      </c>
      <c r="H5215">
        <v>6.6</v>
      </c>
      <c r="I5215">
        <v>40</v>
      </c>
      <c r="J5215">
        <v>5.14</v>
      </c>
      <c r="K5215">
        <v>360</v>
      </c>
      <c r="N5215" t="s">
        <v>205</v>
      </c>
      <c r="O5215">
        <v>45.4401467</v>
      </c>
      <c r="P5215">
        <v>4.3873058</v>
      </c>
      <c r="Q5215" t="s">
        <v>21</v>
      </c>
      <c r="R5215" t="s">
        <v>32</v>
      </c>
    </row>
    <row r="5216" spans="1:18" x14ac:dyDescent="0.45">
      <c r="A5216" s="1">
        <v>45870.416666666664</v>
      </c>
      <c r="B5216" s="1">
        <v>45870.185057870367</v>
      </c>
      <c r="C5216" s="1">
        <v>45870.799270833333</v>
      </c>
      <c r="D5216">
        <v>22.21</v>
      </c>
      <c r="E5216">
        <v>21.87</v>
      </c>
      <c r="F5216">
        <v>1016</v>
      </c>
      <c r="G5216">
        <v>53</v>
      </c>
      <c r="H5216">
        <v>12.18</v>
      </c>
      <c r="I5216">
        <v>0</v>
      </c>
      <c r="J5216">
        <v>1.03</v>
      </c>
      <c r="K5216">
        <v>0</v>
      </c>
      <c r="L5216" t="s">
        <v>80</v>
      </c>
      <c r="N5216" t="s">
        <v>205</v>
      </c>
      <c r="O5216">
        <v>45.4401467</v>
      </c>
      <c r="P5216">
        <v>4.3873058</v>
      </c>
      <c r="Q5216" t="s">
        <v>26</v>
      </c>
      <c r="R5216" t="s">
        <v>27</v>
      </c>
    </row>
    <row r="5217" spans="1:18" x14ac:dyDescent="0.45">
      <c r="A5217" s="1">
        <v>45869.416666666664</v>
      </c>
      <c r="B5217" s="1">
        <v>45869.184247685182</v>
      </c>
      <c r="C5217" s="1">
        <v>45869.800138888888</v>
      </c>
      <c r="D5217">
        <v>21.2</v>
      </c>
      <c r="E5217">
        <v>20.84</v>
      </c>
      <c r="F5217">
        <v>1020</v>
      </c>
      <c r="G5217">
        <v>56</v>
      </c>
      <c r="H5217">
        <v>12.08</v>
      </c>
      <c r="I5217">
        <v>40</v>
      </c>
      <c r="J5217">
        <v>2.06</v>
      </c>
      <c r="K5217">
        <v>290</v>
      </c>
      <c r="L5217" t="s">
        <v>51</v>
      </c>
      <c r="N5217" t="s">
        <v>205</v>
      </c>
      <c r="O5217">
        <v>45.4401467</v>
      </c>
      <c r="P5217">
        <v>4.3873058</v>
      </c>
      <c r="Q5217" t="s">
        <v>26</v>
      </c>
      <c r="R5217" t="s">
        <v>27</v>
      </c>
    </row>
    <row r="5218" spans="1:18" x14ac:dyDescent="0.45">
      <c r="A5218" s="1">
        <v>45868.416666666664</v>
      </c>
      <c r="B5218" s="1">
        <v>45868.183437500003</v>
      </c>
      <c r="C5218" s="1">
        <v>45868.800983796296</v>
      </c>
      <c r="D5218">
        <v>19.68</v>
      </c>
      <c r="E5218">
        <v>19.170000000000002</v>
      </c>
      <c r="F5218">
        <v>1020</v>
      </c>
      <c r="G5218">
        <v>56</v>
      </c>
      <c r="H5218">
        <v>10.67</v>
      </c>
      <c r="I5218">
        <v>0</v>
      </c>
      <c r="J5218">
        <v>2.06</v>
      </c>
      <c r="K5218">
        <v>10</v>
      </c>
      <c r="N5218" t="s">
        <v>205</v>
      </c>
      <c r="O5218">
        <v>45.4401467</v>
      </c>
      <c r="P5218">
        <v>4.3873058</v>
      </c>
      <c r="Q5218" t="s">
        <v>19</v>
      </c>
      <c r="R5218" t="s">
        <v>20</v>
      </c>
    </row>
    <row r="5219" spans="1:18" x14ac:dyDescent="0.45">
      <c r="A5219" s="1">
        <v>45867.416666666664</v>
      </c>
      <c r="B5219" s="1">
        <v>45867.182638888888</v>
      </c>
      <c r="C5219" s="1">
        <v>45867.801817129628</v>
      </c>
      <c r="D5219">
        <v>19.440000000000001</v>
      </c>
      <c r="E5219">
        <v>18.72</v>
      </c>
      <c r="F5219">
        <v>1020</v>
      </c>
      <c r="G5219">
        <v>49</v>
      </c>
      <c r="H5219">
        <v>8.4600000000000009</v>
      </c>
      <c r="I5219">
        <v>40</v>
      </c>
      <c r="J5219">
        <v>4.12</v>
      </c>
      <c r="K5219">
        <v>360</v>
      </c>
      <c r="N5219" t="s">
        <v>205</v>
      </c>
      <c r="O5219">
        <v>45.4401467</v>
      </c>
      <c r="P5219">
        <v>4.3873058</v>
      </c>
      <c r="Q5219" t="s">
        <v>21</v>
      </c>
      <c r="R5219" t="s">
        <v>32</v>
      </c>
    </row>
    <row r="5220" spans="1:18" x14ac:dyDescent="0.45">
      <c r="A5220" s="1">
        <v>45866.416666666664</v>
      </c>
      <c r="B5220" s="1">
        <v>45866.181851851848</v>
      </c>
      <c r="C5220" s="1">
        <v>45866.802627314813</v>
      </c>
      <c r="D5220">
        <v>15.57</v>
      </c>
      <c r="E5220">
        <v>15.32</v>
      </c>
      <c r="F5220">
        <v>1019</v>
      </c>
      <c r="G5220">
        <v>82</v>
      </c>
      <c r="H5220">
        <v>12.51</v>
      </c>
      <c r="I5220">
        <v>75</v>
      </c>
      <c r="J5220">
        <v>4.63</v>
      </c>
      <c r="K5220">
        <v>20</v>
      </c>
      <c r="L5220" t="s">
        <v>45</v>
      </c>
      <c r="N5220" t="s">
        <v>205</v>
      </c>
      <c r="O5220">
        <v>45.4401467</v>
      </c>
      <c r="P5220">
        <v>4.3873058</v>
      </c>
      <c r="Q5220" t="s">
        <v>26</v>
      </c>
      <c r="R5220" t="s">
        <v>27</v>
      </c>
    </row>
    <row r="5221" spans="1:18" x14ac:dyDescent="0.45">
      <c r="A5221" s="1">
        <v>45865.416666666664</v>
      </c>
      <c r="B5221" s="1">
        <v>45865.181076388886</v>
      </c>
      <c r="C5221" s="1">
        <v>45865.803425925929</v>
      </c>
      <c r="D5221">
        <v>21.03</v>
      </c>
      <c r="E5221">
        <v>20.96</v>
      </c>
      <c r="F5221">
        <v>1017</v>
      </c>
      <c r="G5221">
        <v>68</v>
      </c>
      <c r="H5221">
        <v>14.9</v>
      </c>
      <c r="I5221">
        <v>100</v>
      </c>
      <c r="J5221">
        <v>4.12</v>
      </c>
      <c r="K5221">
        <v>350</v>
      </c>
      <c r="N5221" t="s">
        <v>205</v>
      </c>
      <c r="O5221">
        <v>45.4401467</v>
      </c>
      <c r="P5221">
        <v>4.3873058</v>
      </c>
      <c r="Q5221" t="s">
        <v>21</v>
      </c>
      <c r="R5221" t="s">
        <v>23</v>
      </c>
    </row>
    <row r="5222" spans="1:18" x14ac:dyDescent="0.45">
      <c r="A5222" s="1">
        <v>45864.416666666664</v>
      </c>
      <c r="B5222" s="1">
        <v>45864.180300925924</v>
      </c>
      <c r="C5222" s="1">
        <v>45864.804189814815</v>
      </c>
      <c r="D5222">
        <v>20.46</v>
      </c>
      <c r="E5222">
        <v>20.23</v>
      </c>
      <c r="F5222">
        <v>1017</v>
      </c>
      <c r="G5222">
        <v>64</v>
      </c>
      <c r="H5222">
        <v>13.43</v>
      </c>
      <c r="I5222">
        <v>100</v>
      </c>
      <c r="J5222">
        <v>4.63</v>
      </c>
      <c r="K5222">
        <v>350</v>
      </c>
      <c r="N5222" t="s">
        <v>205</v>
      </c>
      <c r="O5222">
        <v>45.4401467</v>
      </c>
      <c r="P5222">
        <v>4.3873058</v>
      </c>
      <c r="Q5222" t="s">
        <v>21</v>
      </c>
      <c r="R5222" t="s">
        <v>23</v>
      </c>
    </row>
    <row r="5223" spans="1:18" x14ac:dyDescent="0.45">
      <c r="A5223" s="1">
        <v>45863.416666666664</v>
      </c>
      <c r="B5223" s="1">
        <v>45863.179525462961</v>
      </c>
      <c r="C5223" s="1">
        <v>45863.804942129631</v>
      </c>
      <c r="D5223">
        <v>18.510000000000002</v>
      </c>
      <c r="E5223">
        <v>18.09</v>
      </c>
      <c r="F5223">
        <v>1017</v>
      </c>
      <c r="G5223">
        <v>64</v>
      </c>
      <c r="H5223">
        <v>11.58</v>
      </c>
      <c r="I5223">
        <v>75</v>
      </c>
      <c r="J5223">
        <v>4.12</v>
      </c>
      <c r="K5223">
        <v>350</v>
      </c>
      <c r="L5223" t="s">
        <v>50</v>
      </c>
      <c r="N5223" t="s">
        <v>205</v>
      </c>
      <c r="O5223">
        <v>45.4401467</v>
      </c>
      <c r="P5223">
        <v>4.3873058</v>
      </c>
      <c r="Q5223" t="s">
        <v>26</v>
      </c>
      <c r="R5223" t="s">
        <v>27</v>
      </c>
    </row>
    <row r="5224" spans="1:18" x14ac:dyDescent="0.45">
      <c r="A5224" s="1">
        <v>45862.416666666664</v>
      </c>
      <c r="B5224" s="1">
        <v>45862.178773148145</v>
      </c>
      <c r="C5224" s="1">
        <v>45862.805671296293</v>
      </c>
      <c r="D5224">
        <v>19.690000000000001</v>
      </c>
      <c r="E5224">
        <v>18.989999999999998</v>
      </c>
      <c r="F5224">
        <v>1016</v>
      </c>
      <c r="G5224">
        <v>49</v>
      </c>
      <c r="H5224">
        <v>8.69</v>
      </c>
      <c r="I5224">
        <v>75</v>
      </c>
      <c r="J5224">
        <v>3.6</v>
      </c>
      <c r="K5224">
        <v>360</v>
      </c>
      <c r="L5224" t="s">
        <v>31</v>
      </c>
      <c r="N5224" t="s">
        <v>205</v>
      </c>
      <c r="O5224">
        <v>45.4401467</v>
      </c>
      <c r="P5224">
        <v>4.3873058</v>
      </c>
      <c r="Q5224" t="s">
        <v>26</v>
      </c>
      <c r="R5224" t="s">
        <v>27</v>
      </c>
    </row>
    <row r="5225" spans="1:18" x14ac:dyDescent="0.45">
      <c r="A5225" s="1">
        <v>45861.416666666664</v>
      </c>
      <c r="B5225" s="1">
        <v>45861.178020833337</v>
      </c>
      <c r="C5225" s="1">
        <v>45861.806377314817</v>
      </c>
      <c r="D5225">
        <v>22.14</v>
      </c>
      <c r="E5225">
        <v>21.53</v>
      </c>
      <c r="F5225">
        <v>1015</v>
      </c>
      <c r="G5225">
        <v>43</v>
      </c>
      <c r="H5225">
        <v>8.99</v>
      </c>
      <c r="I5225">
        <v>0</v>
      </c>
      <c r="J5225">
        <v>2.06</v>
      </c>
      <c r="K5225">
        <v>50</v>
      </c>
      <c r="N5225" t="s">
        <v>205</v>
      </c>
      <c r="O5225">
        <v>45.4401467</v>
      </c>
      <c r="P5225">
        <v>4.3873058</v>
      </c>
      <c r="Q5225" t="s">
        <v>19</v>
      </c>
      <c r="R5225" t="s">
        <v>20</v>
      </c>
    </row>
    <row r="5226" spans="1:18" x14ac:dyDescent="0.45">
      <c r="A5226" s="1">
        <v>45860.416666666664</v>
      </c>
      <c r="B5226" s="1">
        <v>45860.177291666667</v>
      </c>
      <c r="C5226" s="1">
        <v>45860.807060185187</v>
      </c>
      <c r="D5226">
        <v>19.36</v>
      </c>
      <c r="E5226">
        <v>18.63</v>
      </c>
      <c r="F5226">
        <v>1018</v>
      </c>
      <c r="G5226">
        <v>49</v>
      </c>
      <c r="H5226">
        <v>8.39</v>
      </c>
      <c r="I5226">
        <v>75</v>
      </c>
      <c r="J5226">
        <v>1.54</v>
      </c>
      <c r="K5226">
        <v>0</v>
      </c>
      <c r="N5226" t="s">
        <v>205</v>
      </c>
      <c r="O5226">
        <v>45.4401467</v>
      </c>
      <c r="P5226">
        <v>4.3873058</v>
      </c>
      <c r="Q5226" t="s">
        <v>21</v>
      </c>
      <c r="R5226" t="s">
        <v>22</v>
      </c>
    </row>
    <row r="5227" spans="1:18" x14ac:dyDescent="0.45">
      <c r="A5227" s="1">
        <v>45859.416666666664</v>
      </c>
      <c r="B5227" s="1">
        <v>45859.176562499997</v>
      </c>
      <c r="C5227" s="1">
        <v>45859.807719907411</v>
      </c>
      <c r="D5227">
        <v>22.14</v>
      </c>
      <c r="E5227">
        <v>21.53</v>
      </c>
      <c r="F5227">
        <v>1010</v>
      </c>
      <c r="G5227">
        <v>43</v>
      </c>
      <c r="H5227">
        <v>8.99</v>
      </c>
      <c r="I5227">
        <v>20</v>
      </c>
      <c r="J5227">
        <v>5.14</v>
      </c>
      <c r="K5227">
        <v>250</v>
      </c>
      <c r="N5227" t="s">
        <v>205</v>
      </c>
      <c r="O5227">
        <v>45.4401467</v>
      </c>
      <c r="P5227">
        <v>4.3873058</v>
      </c>
      <c r="Q5227" t="s">
        <v>21</v>
      </c>
      <c r="R5227" t="s">
        <v>24</v>
      </c>
    </row>
    <row r="5228" spans="1:18" x14ac:dyDescent="0.45">
      <c r="A5228" s="1">
        <v>45858.416666666664</v>
      </c>
      <c r="B5228" s="1">
        <v>45858.175844907404</v>
      </c>
      <c r="C5228" s="1">
        <v>45858.808356481481</v>
      </c>
      <c r="D5228">
        <v>26.92</v>
      </c>
      <c r="E5228">
        <v>27.23</v>
      </c>
      <c r="F5228">
        <v>1006</v>
      </c>
      <c r="G5228">
        <v>48</v>
      </c>
      <c r="H5228">
        <v>14.99</v>
      </c>
      <c r="I5228">
        <v>0</v>
      </c>
      <c r="J5228">
        <v>4.63</v>
      </c>
      <c r="K5228">
        <v>140</v>
      </c>
      <c r="N5228" t="s">
        <v>205</v>
      </c>
      <c r="O5228">
        <v>45.4401467</v>
      </c>
      <c r="P5228">
        <v>4.3873058</v>
      </c>
      <c r="Q5228" t="s">
        <v>19</v>
      </c>
      <c r="R5228" t="s">
        <v>20</v>
      </c>
    </row>
    <row r="5229" spans="1:18" x14ac:dyDescent="0.45">
      <c r="A5229" s="1">
        <v>45857.416666666664</v>
      </c>
      <c r="B5229" s="1">
        <v>45857.175138888888</v>
      </c>
      <c r="C5229" s="1">
        <v>45857.808969907404</v>
      </c>
      <c r="D5229">
        <v>19.739999999999998</v>
      </c>
      <c r="E5229">
        <v>20.07</v>
      </c>
      <c r="F5229">
        <v>1012</v>
      </c>
      <c r="G5229">
        <v>88</v>
      </c>
      <c r="H5229">
        <v>17.7</v>
      </c>
      <c r="I5229">
        <v>75</v>
      </c>
      <c r="J5229">
        <v>1.54</v>
      </c>
      <c r="K5229">
        <v>0</v>
      </c>
      <c r="N5229" t="s">
        <v>205</v>
      </c>
      <c r="O5229">
        <v>45.4401467</v>
      </c>
      <c r="P5229">
        <v>4.3873058</v>
      </c>
      <c r="Q5229" t="s">
        <v>21</v>
      </c>
      <c r="R5229" t="s">
        <v>22</v>
      </c>
    </row>
    <row r="5230" spans="1:18" x14ac:dyDescent="0.45">
      <c r="A5230" s="1">
        <v>45856.416666666664</v>
      </c>
      <c r="B5230" s="1">
        <v>45856.174444444441</v>
      </c>
      <c r="C5230" s="1">
        <v>45856.809548611112</v>
      </c>
      <c r="D5230">
        <v>26.68</v>
      </c>
      <c r="E5230">
        <v>26.46</v>
      </c>
      <c r="F5230">
        <v>1014</v>
      </c>
      <c r="G5230">
        <v>36</v>
      </c>
      <c r="H5230">
        <v>10.39</v>
      </c>
      <c r="I5230">
        <v>0</v>
      </c>
      <c r="J5230">
        <v>1.54</v>
      </c>
      <c r="K5230">
        <v>0</v>
      </c>
      <c r="N5230" t="s">
        <v>205</v>
      </c>
      <c r="O5230">
        <v>45.4401467</v>
      </c>
      <c r="P5230">
        <v>4.3873058</v>
      </c>
      <c r="Q5230" t="s">
        <v>19</v>
      </c>
      <c r="R5230" t="s">
        <v>20</v>
      </c>
    </row>
    <row r="5231" spans="1:18" x14ac:dyDescent="0.45">
      <c r="A5231" s="1">
        <v>45855.416666666664</v>
      </c>
      <c r="B5231" s="1">
        <v>45855.173761574071</v>
      </c>
      <c r="C5231" s="1">
        <v>45855.810115740744</v>
      </c>
      <c r="D5231">
        <v>23.16</v>
      </c>
      <c r="E5231">
        <v>22.92</v>
      </c>
      <c r="F5231">
        <v>1019</v>
      </c>
      <c r="G5231">
        <v>53</v>
      </c>
      <c r="H5231">
        <v>13.06</v>
      </c>
      <c r="I5231">
        <v>100</v>
      </c>
      <c r="J5231">
        <v>4.12</v>
      </c>
      <c r="K5231">
        <v>360</v>
      </c>
      <c r="L5231" t="s">
        <v>80</v>
      </c>
      <c r="N5231" t="s">
        <v>205</v>
      </c>
      <c r="O5231">
        <v>45.4401467</v>
      </c>
      <c r="P5231">
        <v>4.3873058</v>
      </c>
      <c r="Q5231" t="s">
        <v>26</v>
      </c>
      <c r="R5231" t="s">
        <v>27</v>
      </c>
    </row>
    <row r="5232" spans="1:18" x14ac:dyDescent="0.45">
      <c r="A5232" s="1">
        <v>45854.416666666664</v>
      </c>
      <c r="B5232" s="1">
        <v>45854.173101851855</v>
      </c>
      <c r="C5232" s="1">
        <v>45854.810659722221</v>
      </c>
      <c r="D5232">
        <v>22.68</v>
      </c>
      <c r="E5232">
        <v>22.13</v>
      </c>
      <c r="F5232">
        <v>1021</v>
      </c>
      <c r="G5232">
        <v>43</v>
      </c>
      <c r="H5232">
        <v>9.4700000000000006</v>
      </c>
      <c r="I5232">
        <v>40</v>
      </c>
      <c r="J5232">
        <v>2.57</v>
      </c>
      <c r="K5232">
        <v>340</v>
      </c>
      <c r="N5232" t="s">
        <v>205</v>
      </c>
      <c r="O5232">
        <v>45.4401467</v>
      </c>
      <c r="P5232">
        <v>4.3873058</v>
      </c>
      <c r="Q5232" t="s">
        <v>21</v>
      </c>
      <c r="R5232" t="s">
        <v>32</v>
      </c>
    </row>
    <row r="5233" spans="1:18" x14ac:dyDescent="0.45">
      <c r="A5233" s="1">
        <v>45853.416666666664</v>
      </c>
      <c r="B5233" s="1">
        <v>45853.172453703701</v>
      </c>
      <c r="C5233" s="1">
        <v>45853.811180555553</v>
      </c>
      <c r="D5233">
        <v>23.5</v>
      </c>
      <c r="E5233">
        <v>23.29</v>
      </c>
      <c r="F5233">
        <v>1022</v>
      </c>
      <c r="G5233">
        <v>53</v>
      </c>
      <c r="H5233">
        <v>13.38</v>
      </c>
      <c r="I5233">
        <v>20</v>
      </c>
      <c r="J5233">
        <v>2.57</v>
      </c>
      <c r="K5233">
        <v>340</v>
      </c>
      <c r="L5233" t="s">
        <v>51</v>
      </c>
      <c r="N5233" t="s">
        <v>205</v>
      </c>
      <c r="O5233">
        <v>45.4401467</v>
      </c>
      <c r="P5233">
        <v>4.3873058</v>
      </c>
      <c r="Q5233" t="s">
        <v>26</v>
      </c>
      <c r="R5233" t="s">
        <v>27</v>
      </c>
    </row>
    <row r="5234" spans="1:18" x14ac:dyDescent="0.45">
      <c r="A5234" s="1">
        <v>45852.416666666664</v>
      </c>
      <c r="B5234" s="1">
        <v>45852.171805555554</v>
      </c>
      <c r="C5234" s="1">
        <v>45852.811666666668</v>
      </c>
      <c r="D5234">
        <v>26.31</v>
      </c>
      <c r="E5234">
        <v>26.31</v>
      </c>
      <c r="F5234">
        <v>1021</v>
      </c>
      <c r="G5234">
        <v>42</v>
      </c>
      <c r="H5234">
        <v>12.39</v>
      </c>
      <c r="I5234">
        <v>0</v>
      </c>
      <c r="J5234">
        <v>1.03</v>
      </c>
      <c r="K5234">
        <v>0</v>
      </c>
      <c r="L5234" t="s">
        <v>45</v>
      </c>
      <c r="N5234" t="s">
        <v>205</v>
      </c>
      <c r="O5234">
        <v>45.4401467</v>
      </c>
      <c r="P5234">
        <v>4.3873058</v>
      </c>
      <c r="Q5234" t="s">
        <v>26</v>
      </c>
      <c r="R5234" t="s">
        <v>27</v>
      </c>
    </row>
    <row r="5235" spans="1:18" x14ac:dyDescent="0.45">
      <c r="A5235" s="1">
        <v>45851.416666666664</v>
      </c>
      <c r="B5235" s="1">
        <v>45851.17119212963</v>
      </c>
      <c r="C5235" s="1">
        <v>45851.81212962963</v>
      </c>
      <c r="D5235">
        <v>27.07</v>
      </c>
      <c r="E5235">
        <v>26.63</v>
      </c>
      <c r="F5235">
        <v>1012</v>
      </c>
      <c r="G5235">
        <v>34</v>
      </c>
      <c r="H5235">
        <v>9.8800000000000008</v>
      </c>
      <c r="I5235">
        <v>0</v>
      </c>
      <c r="J5235">
        <v>2.06</v>
      </c>
      <c r="K5235">
        <v>0</v>
      </c>
      <c r="N5235" t="s">
        <v>205</v>
      </c>
      <c r="O5235">
        <v>45.4401467</v>
      </c>
      <c r="P5235">
        <v>4.3873058</v>
      </c>
      <c r="Q5235" t="s">
        <v>19</v>
      </c>
      <c r="R5235" t="s">
        <v>20</v>
      </c>
    </row>
    <row r="5236" spans="1:18" x14ac:dyDescent="0.45">
      <c r="A5236" s="1">
        <v>45850.416666666664</v>
      </c>
      <c r="B5236" s="1">
        <v>45850.170578703706</v>
      </c>
      <c r="C5236" s="1">
        <v>45850.812569444446</v>
      </c>
      <c r="D5236">
        <v>26.08</v>
      </c>
      <c r="E5236">
        <v>26.08</v>
      </c>
      <c r="F5236">
        <v>1013</v>
      </c>
      <c r="G5236">
        <v>36</v>
      </c>
      <c r="H5236">
        <v>9.86</v>
      </c>
      <c r="I5236">
        <v>0</v>
      </c>
      <c r="J5236">
        <v>1.54</v>
      </c>
      <c r="K5236">
        <v>0</v>
      </c>
      <c r="N5236" t="s">
        <v>205</v>
      </c>
      <c r="O5236">
        <v>45.4401467</v>
      </c>
      <c r="P5236">
        <v>4.3873058</v>
      </c>
      <c r="Q5236" t="s">
        <v>19</v>
      </c>
      <c r="R5236" t="s">
        <v>20</v>
      </c>
    </row>
    <row r="5237" spans="1:18" x14ac:dyDescent="0.45">
      <c r="A5237" s="1">
        <v>45849.416666666664</v>
      </c>
      <c r="B5237" s="1">
        <v>45849.169988425929</v>
      </c>
      <c r="C5237" s="1">
        <v>45849.812986111108</v>
      </c>
      <c r="D5237">
        <v>24.16</v>
      </c>
      <c r="E5237">
        <v>23.57</v>
      </c>
      <c r="F5237">
        <v>1017</v>
      </c>
      <c r="G5237">
        <v>36</v>
      </c>
      <c r="H5237">
        <v>8.17</v>
      </c>
      <c r="I5237">
        <v>0</v>
      </c>
      <c r="J5237">
        <v>1.54</v>
      </c>
      <c r="K5237">
        <v>0</v>
      </c>
      <c r="N5237" t="s">
        <v>205</v>
      </c>
      <c r="O5237">
        <v>45.4401467</v>
      </c>
      <c r="P5237">
        <v>4.3873058</v>
      </c>
      <c r="Q5237" t="s">
        <v>19</v>
      </c>
      <c r="R5237" t="s">
        <v>20</v>
      </c>
    </row>
    <row r="5238" spans="1:18" x14ac:dyDescent="0.45">
      <c r="A5238" s="1">
        <v>45848.416666666664</v>
      </c>
      <c r="B5238" s="1">
        <v>45848.169421296298</v>
      </c>
      <c r="C5238" s="1">
        <v>45848.813379629632</v>
      </c>
      <c r="D5238">
        <v>21.66</v>
      </c>
      <c r="E5238">
        <v>21</v>
      </c>
      <c r="F5238">
        <v>1020</v>
      </c>
      <c r="G5238">
        <v>43</v>
      </c>
      <c r="H5238">
        <v>8.5500000000000007</v>
      </c>
      <c r="I5238">
        <v>0</v>
      </c>
      <c r="J5238">
        <v>3.09</v>
      </c>
      <c r="K5238">
        <v>330</v>
      </c>
      <c r="N5238" t="s">
        <v>205</v>
      </c>
      <c r="O5238">
        <v>45.4401467</v>
      </c>
      <c r="P5238">
        <v>4.3873058</v>
      </c>
      <c r="Q5238" t="s">
        <v>19</v>
      </c>
      <c r="R5238" t="s">
        <v>20</v>
      </c>
    </row>
    <row r="5239" spans="1:18" x14ac:dyDescent="0.45">
      <c r="A5239" s="1">
        <v>45847.416666666664</v>
      </c>
      <c r="B5239" s="1">
        <v>45847.168865740743</v>
      </c>
      <c r="C5239" s="1">
        <v>45847.813738425924</v>
      </c>
      <c r="D5239">
        <v>19.91</v>
      </c>
      <c r="E5239">
        <v>19.079999999999998</v>
      </c>
      <c r="F5239">
        <v>1022</v>
      </c>
      <c r="G5239">
        <v>43</v>
      </c>
      <c r="H5239">
        <v>6.97</v>
      </c>
      <c r="I5239">
        <v>0</v>
      </c>
      <c r="J5239">
        <v>4.63</v>
      </c>
      <c r="K5239">
        <v>350</v>
      </c>
      <c r="N5239" t="s">
        <v>205</v>
      </c>
      <c r="O5239">
        <v>45.4401467</v>
      </c>
      <c r="P5239">
        <v>4.3873058</v>
      </c>
      <c r="Q5239" t="s">
        <v>19</v>
      </c>
      <c r="R5239" t="s">
        <v>20</v>
      </c>
    </row>
    <row r="5240" spans="1:18" x14ac:dyDescent="0.45">
      <c r="A5240" s="1">
        <v>45846.416666666664</v>
      </c>
      <c r="B5240" s="1">
        <v>45846.168321759258</v>
      </c>
      <c r="C5240" s="1">
        <v>45846.814074074071</v>
      </c>
      <c r="D5240">
        <v>16.89</v>
      </c>
      <c r="E5240">
        <v>16.07</v>
      </c>
      <c r="F5240">
        <v>1018</v>
      </c>
      <c r="G5240">
        <v>55</v>
      </c>
      <c r="H5240">
        <v>7.8</v>
      </c>
      <c r="I5240">
        <v>75</v>
      </c>
      <c r="J5240">
        <v>3.6</v>
      </c>
      <c r="K5240">
        <v>350</v>
      </c>
      <c r="N5240" t="s">
        <v>205</v>
      </c>
      <c r="O5240">
        <v>45.4401467</v>
      </c>
      <c r="P5240">
        <v>4.3873058</v>
      </c>
      <c r="Q5240" t="s">
        <v>21</v>
      </c>
      <c r="R5240" t="s">
        <v>22</v>
      </c>
    </row>
    <row r="5241" spans="1:18" x14ac:dyDescent="0.45">
      <c r="A5241" s="1">
        <v>45845.416666666664</v>
      </c>
      <c r="B5241" s="1">
        <v>45845.167812500003</v>
      </c>
      <c r="C5241" s="1">
        <v>45845.814386574071</v>
      </c>
      <c r="D5241">
        <v>20.91</v>
      </c>
      <c r="E5241">
        <v>20.05</v>
      </c>
      <c r="F5241">
        <v>1010</v>
      </c>
      <c r="G5241">
        <v>38</v>
      </c>
      <c r="H5241">
        <v>6.08</v>
      </c>
      <c r="I5241">
        <v>0</v>
      </c>
      <c r="J5241">
        <v>4.12</v>
      </c>
      <c r="K5241">
        <v>280</v>
      </c>
      <c r="N5241" t="s">
        <v>205</v>
      </c>
      <c r="O5241">
        <v>45.4401467</v>
      </c>
      <c r="P5241">
        <v>4.3873058</v>
      </c>
      <c r="Q5241" t="s">
        <v>19</v>
      </c>
      <c r="R5241" t="s">
        <v>20</v>
      </c>
    </row>
    <row r="5242" spans="1:18" x14ac:dyDescent="0.45">
      <c r="A5242" s="1">
        <v>45844.416666666664</v>
      </c>
      <c r="B5242" s="1">
        <v>45844.167314814818</v>
      </c>
      <c r="C5242" s="1">
        <v>45844.814664351848</v>
      </c>
      <c r="D5242">
        <v>19.899999999999999</v>
      </c>
      <c r="E5242">
        <v>19.07</v>
      </c>
      <c r="F5242">
        <v>1014</v>
      </c>
      <c r="G5242">
        <v>43</v>
      </c>
      <c r="H5242">
        <v>6.96</v>
      </c>
      <c r="I5242">
        <v>75</v>
      </c>
      <c r="J5242">
        <v>2.57</v>
      </c>
      <c r="K5242">
        <v>210</v>
      </c>
      <c r="L5242" t="s">
        <v>142</v>
      </c>
      <c r="N5242" t="s">
        <v>205</v>
      </c>
      <c r="O5242">
        <v>45.4401467</v>
      </c>
      <c r="P5242">
        <v>4.3873058</v>
      </c>
      <c r="Q5242" t="s">
        <v>26</v>
      </c>
      <c r="R5242" t="s">
        <v>41</v>
      </c>
    </row>
    <row r="5243" spans="1:18" x14ac:dyDescent="0.45">
      <c r="A5243" s="1">
        <v>45843.416666666664</v>
      </c>
      <c r="B5243" s="1">
        <v>45843.166828703703</v>
      </c>
      <c r="C5243" s="1">
        <v>45843.814918981479</v>
      </c>
      <c r="D5243">
        <v>26.19</v>
      </c>
      <c r="E5243">
        <v>26.19</v>
      </c>
      <c r="F5243">
        <v>1020</v>
      </c>
      <c r="G5243">
        <v>29</v>
      </c>
      <c r="H5243">
        <v>6.77</v>
      </c>
      <c r="I5243">
        <v>0</v>
      </c>
      <c r="J5243">
        <v>2.06</v>
      </c>
      <c r="K5243">
        <v>0</v>
      </c>
      <c r="N5243" t="s">
        <v>205</v>
      </c>
      <c r="O5243">
        <v>45.4401467</v>
      </c>
      <c r="P5243">
        <v>4.3873058</v>
      </c>
      <c r="Q5243" t="s">
        <v>19</v>
      </c>
      <c r="R5243" t="s">
        <v>20</v>
      </c>
    </row>
    <row r="5244" spans="1:18" x14ac:dyDescent="0.45">
      <c r="A5244" s="1">
        <v>45842.416666666664</v>
      </c>
      <c r="B5244" s="1">
        <v>45842.166365740741</v>
      </c>
      <c r="C5244" s="1">
        <v>45842.815150462964</v>
      </c>
      <c r="D5244">
        <v>24.73</v>
      </c>
      <c r="E5244">
        <v>24.2</v>
      </c>
      <c r="F5244">
        <v>1025</v>
      </c>
      <c r="G5244">
        <v>36</v>
      </c>
      <c r="H5244">
        <v>8.67</v>
      </c>
      <c r="I5244">
        <v>0</v>
      </c>
      <c r="J5244">
        <v>2.06</v>
      </c>
      <c r="K5244">
        <v>0</v>
      </c>
      <c r="N5244" t="s">
        <v>205</v>
      </c>
      <c r="O5244">
        <v>45.4401467</v>
      </c>
      <c r="P5244">
        <v>4.3873058</v>
      </c>
      <c r="Q5244" t="s">
        <v>19</v>
      </c>
      <c r="R5244" t="s">
        <v>20</v>
      </c>
    </row>
    <row r="5245" spans="1:18" x14ac:dyDescent="0.45">
      <c r="A5245" s="1">
        <v>45841.416666666664</v>
      </c>
      <c r="B5245" s="1">
        <v>45841.165937500002</v>
      </c>
      <c r="C5245" s="1">
        <v>45841.815347222226</v>
      </c>
      <c r="D5245">
        <v>25.72</v>
      </c>
      <c r="E5245">
        <v>25.84</v>
      </c>
      <c r="F5245">
        <v>1024</v>
      </c>
      <c r="G5245">
        <v>57</v>
      </c>
      <c r="H5245">
        <v>16.57</v>
      </c>
      <c r="I5245">
        <v>20</v>
      </c>
      <c r="J5245">
        <v>3.09</v>
      </c>
      <c r="K5245">
        <v>320</v>
      </c>
      <c r="N5245" t="s">
        <v>205</v>
      </c>
      <c r="O5245">
        <v>45.4401467</v>
      </c>
      <c r="P5245">
        <v>4.3873058</v>
      </c>
      <c r="Q5245" t="s">
        <v>21</v>
      </c>
      <c r="R5245" t="s">
        <v>24</v>
      </c>
    </row>
    <row r="5246" spans="1:18" x14ac:dyDescent="0.45">
      <c r="A5246" s="1">
        <v>45840.416666666664</v>
      </c>
      <c r="B5246" s="1">
        <v>45840.165520833332</v>
      </c>
      <c r="C5246" s="1">
        <v>45840.815520833334</v>
      </c>
      <c r="D5246">
        <v>32.19</v>
      </c>
      <c r="E5246">
        <v>30.43</v>
      </c>
      <c r="F5246">
        <v>1016</v>
      </c>
      <c r="G5246">
        <v>24</v>
      </c>
      <c r="H5246">
        <v>9.08</v>
      </c>
      <c r="I5246">
        <v>0</v>
      </c>
      <c r="J5246">
        <v>2.06</v>
      </c>
      <c r="K5246">
        <v>190</v>
      </c>
      <c r="N5246" t="s">
        <v>205</v>
      </c>
      <c r="O5246">
        <v>45.4401467</v>
      </c>
      <c r="P5246">
        <v>4.3873058</v>
      </c>
      <c r="Q5246" t="s">
        <v>19</v>
      </c>
      <c r="R5246" t="s">
        <v>20</v>
      </c>
    </row>
    <row r="5247" spans="1:18" x14ac:dyDescent="0.45">
      <c r="A5247" s="1">
        <v>45839.416666666664</v>
      </c>
      <c r="B5247" s="1">
        <v>45839.16511574074</v>
      </c>
      <c r="C5247" s="1">
        <v>45839.815671296295</v>
      </c>
      <c r="D5247">
        <v>31.06</v>
      </c>
      <c r="E5247">
        <v>29.89</v>
      </c>
      <c r="F5247">
        <v>1018</v>
      </c>
      <c r="G5247">
        <v>31</v>
      </c>
      <c r="H5247">
        <v>11.96</v>
      </c>
      <c r="I5247">
        <v>0</v>
      </c>
      <c r="J5247">
        <v>1.54</v>
      </c>
      <c r="K5247">
        <v>0</v>
      </c>
      <c r="N5247" t="s">
        <v>205</v>
      </c>
      <c r="O5247">
        <v>45.4401467</v>
      </c>
      <c r="P5247">
        <v>4.3873058</v>
      </c>
      <c r="Q5247" t="s">
        <v>19</v>
      </c>
      <c r="R5247" t="s">
        <v>20</v>
      </c>
    </row>
    <row r="5248" spans="1:18" x14ac:dyDescent="0.45">
      <c r="A5248" s="1">
        <v>45838.416666666664</v>
      </c>
      <c r="B5248" s="1">
        <v>45838.16474537037</v>
      </c>
      <c r="C5248" s="1">
        <v>45838.815787037034</v>
      </c>
      <c r="D5248">
        <v>31.48</v>
      </c>
      <c r="E5248">
        <v>31.55</v>
      </c>
      <c r="F5248">
        <v>1017</v>
      </c>
      <c r="G5248">
        <v>40</v>
      </c>
      <c r="H5248">
        <v>16.25</v>
      </c>
      <c r="I5248">
        <v>0</v>
      </c>
      <c r="J5248">
        <v>1.54</v>
      </c>
      <c r="K5248">
        <v>350</v>
      </c>
      <c r="N5248" t="s">
        <v>205</v>
      </c>
      <c r="O5248">
        <v>45.4401467</v>
      </c>
      <c r="P5248">
        <v>4.3873058</v>
      </c>
      <c r="Q5248" t="s">
        <v>19</v>
      </c>
      <c r="R5248" t="s">
        <v>20</v>
      </c>
    </row>
    <row r="5249" spans="1:18" x14ac:dyDescent="0.45">
      <c r="A5249" s="1">
        <v>45837.416666666664</v>
      </c>
      <c r="B5249" s="1">
        <v>45837.164398148147</v>
      </c>
      <c r="C5249" s="1">
        <v>45837.815879629627</v>
      </c>
      <c r="D5249">
        <v>29.38</v>
      </c>
      <c r="E5249">
        <v>29.9</v>
      </c>
      <c r="F5249">
        <v>1022</v>
      </c>
      <c r="G5249">
        <v>48</v>
      </c>
      <c r="H5249">
        <v>17.23</v>
      </c>
      <c r="I5249">
        <v>0</v>
      </c>
      <c r="J5249">
        <v>2.06</v>
      </c>
      <c r="K5249">
        <v>340</v>
      </c>
      <c r="N5249" t="s">
        <v>205</v>
      </c>
      <c r="O5249">
        <v>45.4401467</v>
      </c>
      <c r="P5249">
        <v>4.3873058</v>
      </c>
      <c r="Q5249" t="s">
        <v>19</v>
      </c>
      <c r="R5249" t="s">
        <v>20</v>
      </c>
    </row>
    <row r="5250" spans="1:18" x14ac:dyDescent="0.45">
      <c r="A5250" s="1">
        <v>45836.416666666664</v>
      </c>
      <c r="B5250" s="1">
        <v>45836.164074074077</v>
      </c>
      <c r="C5250" s="1">
        <v>45836.815937500003</v>
      </c>
      <c r="D5250">
        <v>27.63</v>
      </c>
      <c r="E5250">
        <v>28.13</v>
      </c>
      <c r="F5250">
        <v>1026</v>
      </c>
      <c r="G5250">
        <v>51</v>
      </c>
      <c r="H5250">
        <v>16.59</v>
      </c>
      <c r="I5250">
        <v>0</v>
      </c>
      <c r="J5250">
        <v>3.6</v>
      </c>
      <c r="K5250">
        <v>350</v>
      </c>
      <c r="N5250" t="s">
        <v>205</v>
      </c>
      <c r="O5250">
        <v>45.4401467</v>
      </c>
      <c r="P5250">
        <v>4.3873058</v>
      </c>
      <c r="Q5250" t="s">
        <v>19</v>
      </c>
      <c r="R5250" t="s">
        <v>20</v>
      </c>
    </row>
    <row r="5251" spans="1:18" x14ac:dyDescent="0.45">
      <c r="A5251" s="1">
        <v>45835.416666666664</v>
      </c>
      <c r="B5251" s="1">
        <v>45835.163773148146</v>
      </c>
      <c r="C5251" s="1">
        <v>45835.815972222219</v>
      </c>
      <c r="D5251">
        <v>24.31</v>
      </c>
      <c r="E5251">
        <v>24.28</v>
      </c>
      <c r="F5251">
        <v>1025</v>
      </c>
      <c r="G5251">
        <v>57</v>
      </c>
      <c r="H5251">
        <v>15.25</v>
      </c>
      <c r="I5251">
        <v>40</v>
      </c>
      <c r="J5251">
        <v>2.57</v>
      </c>
      <c r="K5251">
        <v>280</v>
      </c>
      <c r="N5251" t="s">
        <v>205</v>
      </c>
      <c r="O5251">
        <v>45.4401467</v>
      </c>
      <c r="P5251">
        <v>4.3873058</v>
      </c>
      <c r="Q5251" t="s">
        <v>21</v>
      </c>
      <c r="R5251" t="s">
        <v>32</v>
      </c>
    </row>
    <row r="5252" spans="1:18" x14ac:dyDescent="0.45">
      <c r="A5252" s="1">
        <v>45834.416666666664</v>
      </c>
      <c r="B5252" s="1">
        <v>45834.163483796299</v>
      </c>
      <c r="C5252" s="1">
        <v>45834.815983796296</v>
      </c>
      <c r="D5252">
        <v>24.53</v>
      </c>
      <c r="E5252">
        <v>24.27</v>
      </c>
      <c r="F5252">
        <v>1020</v>
      </c>
      <c r="G5252">
        <v>47</v>
      </c>
      <c r="H5252">
        <v>12.49</v>
      </c>
      <c r="I5252">
        <v>40</v>
      </c>
      <c r="J5252">
        <v>2.57</v>
      </c>
      <c r="K5252">
        <v>340</v>
      </c>
      <c r="N5252" t="s">
        <v>205</v>
      </c>
      <c r="O5252">
        <v>45.4401467</v>
      </c>
      <c r="P5252">
        <v>4.3873058</v>
      </c>
      <c r="Q5252" t="s">
        <v>21</v>
      </c>
      <c r="R5252" t="s">
        <v>32</v>
      </c>
    </row>
    <row r="5253" spans="1:18" x14ac:dyDescent="0.45">
      <c r="A5253" s="1">
        <v>45833.416666666664</v>
      </c>
      <c r="B5253" s="1">
        <v>45833.163229166668</v>
      </c>
      <c r="C5253" s="1">
        <v>45833.815960648149</v>
      </c>
      <c r="D5253">
        <v>30.53</v>
      </c>
      <c r="E5253">
        <v>29.53</v>
      </c>
      <c r="F5253">
        <v>1015</v>
      </c>
      <c r="G5253">
        <v>33</v>
      </c>
      <c r="H5253">
        <v>12.45</v>
      </c>
      <c r="I5253">
        <v>0</v>
      </c>
      <c r="J5253">
        <v>2.06</v>
      </c>
      <c r="K5253">
        <v>30</v>
      </c>
      <c r="N5253" t="s">
        <v>205</v>
      </c>
      <c r="O5253">
        <v>45.4401467</v>
      </c>
      <c r="P5253">
        <v>4.3873058</v>
      </c>
      <c r="Q5253" t="s">
        <v>19</v>
      </c>
      <c r="R5253" t="s">
        <v>20</v>
      </c>
    </row>
    <row r="5254" spans="1:18" x14ac:dyDescent="0.45">
      <c r="A5254" s="1">
        <v>45832.416666666664</v>
      </c>
      <c r="B5254" s="1">
        <v>45832.162997685184</v>
      </c>
      <c r="C5254" s="1">
        <v>45832.81591435185</v>
      </c>
      <c r="D5254">
        <v>26.34</v>
      </c>
      <c r="E5254">
        <v>26.34</v>
      </c>
      <c r="F5254">
        <v>1019</v>
      </c>
      <c r="G5254">
        <v>41</v>
      </c>
      <c r="H5254">
        <v>12.05</v>
      </c>
      <c r="I5254">
        <v>0</v>
      </c>
      <c r="J5254">
        <v>2.06</v>
      </c>
      <c r="K5254">
        <v>30</v>
      </c>
      <c r="N5254" t="s">
        <v>205</v>
      </c>
      <c r="O5254">
        <v>45.4401467</v>
      </c>
      <c r="P5254">
        <v>4.3873058</v>
      </c>
      <c r="Q5254" t="s">
        <v>19</v>
      </c>
      <c r="R5254" t="s">
        <v>20</v>
      </c>
    </row>
    <row r="5255" spans="1:18" x14ac:dyDescent="0.45">
      <c r="A5255" s="1">
        <v>45831.416666666664</v>
      </c>
      <c r="B5255" s="1">
        <v>45831.162800925929</v>
      </c>
      <c r="C5255" s="1">
        <v>45831.815844907411</v>
      </c>
      <c r="D5255">
        <v>27.4</v>
      </c>
      <c r="E5255">
        <v>28.69</v>
      </c>
      <c r="F5255">
        <v>1019</v>
      </c>
      <c r="G5255">
        <v>61</v>
      </c>
      <c r="H5255">
        <v>19.22</v>
      </c>
      <c r="I5255">
        <v>0</v>
      </c>
      <c r="J5255">
        <v>1.54</v>
      </c>
      <c r="K5255">
        <v>0</v>
      </c>
      <c r="N5255" t="s">
        <v>205</v>
      </c>
      <c r="O5255">
        <v>45.4401467</v>
      </c>
      <c r="P5255">
        <v>4.3873058</v>
      </c>
      <c r="Q5255" t="s">
        <v>19</v>
      </c>
      <c r="R5255" t="s">
        <v>20</v>
      </c>
    </row>
    <row r="5256" spans="1:18" x14ac:dyDescent="0.45">
      <c r="A5256" s="1">
        <v>45830.416666666664</v>
      </c>
      <c r="B5256" s="1">
        <v>45830.162615740737</v>
      </c>
      <c r="C5256" s="1">
        <v>45830.815740740742</v>
      </c>
      <c r="D5256">
        <v>30.48</v>
      </c>
      <c r="E5256">
        <v>29.68</v>
      </c>
      <c r="F5256">
        <v>1019</v>
      </c>
      <c r="G5256">
        <v>35</v>
      </c>
      <c r="H5256">
        <v>13.3</v>
      </c>
      <c r="I5256">
        <v>0</v>
      </c>
      <c r="J5256">
        <v>1.54</v>
      </c>
      <c r="K5256">
        <v>0</v>
      </c>
      <c r="N5256" t="s">
        <v>205</v>
      </c>
      <c r="O5256">
        <v>45.4401467</v>
      </c>
      <c r="P5256">
        <v>4.3873058</v>
      </c>
      <c r="Q5256" t="s">
        <v>19</v>
      </c>
      <c r="R5256" t="s">
        <v>20</v>
      </c>
    </row>
    <row r="5257" spans="1:18" x14ac:dyDescent="0.45">
      <c r="A5257" s="1">
        <v>45829.416666666664</v>
      </c>
      <c r="B5257" s="1">
        <v>45829.162465277775</v>
      </c>
      <c r="C5257" s="1">
        <v>45829.815613425926</v>
      </c>
      <c r="D5257">
        <v>28.77</v>
      </c>
      <c r="E5257">
        <v>28.55</v>
      </c>
      <c r="F5257">
        <v>1019</v>
      </c>
      <c r="G5257">
        <v>42</v>
      </c>
      <c r="H5257">
        <v>14.59</v>
      </c>
      <c r="I5257">
        <v>0</v>
      </c>
      <c r="J5257">
        <v>2.06</v>
      </c>
      <c r="K5257">
        <v>50</v>
      </c>
      <c r="N5257" t="s">
        <v>205</v>
      </c>
      <c r="O5257">
        <v>45.4401467</v>
      </c>
      <c r="P5257">
        <v>4.3873058</v>
      </c>
      <c r="Q5257" t="s">
        <v>19</v>
      </c>
      <c r="R5257" t="s">
        <v>20</v>
      </c>
    </row>
    <row r="5258" spans="1:18" x14ac:dyDescent="0.45">
      <c r="A5258" s="1">
        <v>45828.416666666664</v>
      </c>
      <c r="B5258" s="1">
        <v>45828.16233796296</v>
      </c>
      <c r="C5258" s="1">
        <v>45828.815462962964</v>
      </c>
      <c r="D5258">
        <v>27.41</v>
      </c>
      <c r="E5258">
        <v>27.61</v>
      </c>
      <c r="F5258">
        <v>1020</v>
      </c>
      <c r="G5258">
        <v>47</v>
      </c>
      <c r="H5258">
        <v>15.11</v>
      </c>
      <c r="I5258">
        <v>0</v>
      </c>
      <c r="J5258">
        <v>1.54</v>
      </c>
      <c r="K5258">
        <v>340</v>
      </c>
      <c r="N5258" t="s">
        <v>205</v>
      </c>
      <c r="O5258">
        <v>45.4401467</v>
      </c>
      <c r="P5258">
        <v>4.3873058</v>
      </c>
      <c r="Q5258" t="s">
        <v>19</v>
      </c>
      <c r="R5258" t="s">
        <v>20</v>
      </c>
    </row>
    <row r="5259" spans="1:18" x14ac:dyDescent="0.45">
      <c r="A5259" s="1">
        <v>45827.416666666664</v>
      </c>
      <c r="B5259" s="1">
        <v>45827.162233796298</v>
      </c>
      <c r="C5259" s="1">
        <v>45827.81527777778</v>
      </c>
      <c r="D5259">
        <v>25.96</v>
      </c>
      <c r="E5259">
        <v>25.96</v>
      </c>
      <c r="F5259">
        <v>1021</v>
      </c>
      <c r="G5259">
        <v>50</v>
      </c>
      <c r="H5259">
        <v>14.74</v>
      </c>
      <c r="I5259">
        <v>0</v>
      </c>
      <c r="J5259">
        <v>2.06</v>
      </c>
      <c r="K5259">
        <v>360</v>
      </c>
      <c r="N5259" t="s">
        <v>205</v>
      </c>
      <c r="O5259">
        <v>45.4401467</v>
      </c>
      <c r="P5259">
        <v>4.3873058</v>
      </c>
      <c r="Q5259" t="s">
        <v>19</v>
      </c>
      <c r="R5259" t="s">
        <v>20</v>
      </c>
    </row>
    <row r="5260" spans="1:18" x14ac:dyDescent="0.45">
      <c r="A5260" s="1">
        <v>45826.416666666664</v>
      </c>
      <c r="B5260" s="1">
        <v>45826.162152777775</v>
      </c>
      <c r="C5260" s="1">
        <v>45826.815069444441</v>
      </c>
      <c r="D5260">
        <v>24.36</v>
      </c>
      <c r="E5260">
        <v>24.16</v>
      </c>
      <c r="F5260">
        <v>1023</v>
      </c>
      <c r="G5260">
        <v>50</v>
      </c>
      <c r="H5260">
        <v>13.28</v>
      </c>
      <c r="I5260">
        <v>0</v>
      </c>
      <c r="J5260">
        <v>1.54</v>
      </c>
      <c r="K5260">
        <v>320</v>
      </c>
      <c r="N5260" t="s">
        <v>205</v>
      </c>
      <c r="O5260">
        <v>45.4401467</v>
      </c>
      <c r="P5260">
        <v>4.3873058</v>
      </c>
      <c r="Q5260" t="s">
        <v>19</v>
      </c>
      <c r="R5260" t="s">
        <v>20</v>
      </c>
    </row>
    <row r="5261" spans="1:18" x14ac:dyDescent="0.45">
      <c r="A5261" s="1">
        <v>45825.416666666664</v>
      </c>
      <c r="B5261" s="1">
        <v>45825.162106481483</v>
      </c>
      <c r="C5261" s="1">
        <v>45825.814837962964</v>
      </c>
      <c r="D5261">
        <v>21.78</v>
      </c>
      <c r="E5261">
        <v>21.48</v>
      </c>
      <c r="F5261">
        <v>1023</v>
      </c>
      <c r="G5261">
        <v>56</v>
      </c>
      <c r="H5261">
        <v>12.62</v>
      </c>
      <c r="I5261">
        <v>0</v>
      </c>
      <c r="J5261">
        <v>2.06</v>
      </c>
      <c r="K5261">
        <v>50</v>
      </c>
      <c r="N5261" t="s">
        <v>205</v>
      </c>
      <c r="O5261">
        <v>45.4401467</v>
      </c>
      <c r="P5261">
        <v>4.3873058</v>
      </c>
      <c r="Q5261" t="s">
        <v>19</v>
      </c>
      <c r="R5261" t="s">
        <v>20</v>
      </c>
    </row>
    <row r="5262" spans="1:18" x14ac:dyDescent="0.45">
      <c r="A5262" s="1">
        <v>45974.458333333336</v>
      </c>
      <c r="B5262" s="1">
        <v>45974.27684027778</v>
      </c>
      <c r="C5262" s="1">
        <v>45974.677083333336</v>
      </c>
      <c r="D5262">
        <v>17.170000000000002</v>
      </c>
      <c r="E5262">
        <v>16.38</v>
      </c>
      <c r="F5262">
        <v>1017</v>
      </c>
      <c r="G5262">
        <v>55</v>
      </c>
      <c r="H5262">
        <v>8.06</v>
      </c>
      <c r="I5262">
        <v>0</v>
      </c>
      <c r="J5262">
        <v>9.77</v>
      </c>
      <c r="K5262">
        <v>180</v>
      </c>
      <c r="N5262" t="s">
        <v>205</v>
      </c>
      <c r="O5262">
        <v>45.4401467</v>
      </c>
      <c r="P5262">
        <v>4.3873058</v>
      </c>
      <c r="Q5262" t="s">
        <v>19</v>
      </c>
      <c r="R5262" t="s">
        <v>20</v>
      </c>
    </row>
    <row r="5263" spans="1:18" x14ac:dyDescent="0.45">
      <c r="A5263" s="1">
        <v>45973.458333333336</v>
      </c>
      <c r="B5263" s="1">
        <v>45973.275868055556</v>
      </c>
      <c r="C5263" s="1">
        <v>45973.677858796298</v>
      </c>
      <c r="D5263">
        <v>17.170000000000002</v>
      </c>
      <c r="E5263">
        <v>16.48</v>
      </c>
      <c r="F5263">
        <v>1016</v>
      </c>
      <c r="G5263">
        <v>59</v>
      </c>
      <c r="H5263">
        <v>9.1</v>
      </c>
      <c r="I5263">
        <v>20</v>
      </c>
      <c r="J5263">
        <v>11.83</v>
      </c>
      <c r="K5263">
        <v>180</v>
      </c>
      <c r="N5263" t="s">
        <v>205</v>
      </c>
      <c r="O5263">
        <v>45.4401467</v>
      </c>
      <c r="P5263">
        <v>4.3873058</v>
      </c>
      <c r="Q5263" t="s">
        <v>21</v>
      </c>
      <c r="R5263" t="s">
        <v>24</v>
      </c>
    </row>
    <row r="5264" spans="1:18" x14ac:dyDescent="0.45">
      <c r="A5264" s="1">
        <v>45972.458333333336</v>
      </c>
      <c r="B5264" s="1">
        <v>45972.274895833332</v>
      </c>
      <c r="C5264" s="1">
        <v>45972.67864583333</v>
      </c>
      <c r="D5264">
        <v>12.17</v>
      </c>
      <c r="E5264">
        <v>11.06</v>
      </c>
      <c r="F5264">
        <v>1017</v>
      </c>
      <c r="G5264">
        <v>62</v>
      </c>
      <c r="H5264">
        <v>5.1100000000000003</v>
      </c>
      <c r="I5264">
        <v>0</v>
      </c>
      <c r="J5264">
        <v>1.54</v>
      </c>
      <c r="K5264">
        <v>160</v>
      </c>
      <c r="N5264" t="s">
        <v>205</v>
      </c>
      <c r="O5264">
        <v>45.4401467</v>
      </c>
      <c r="P5264">
        <v>4.3873058</v>
      </c>
      <c r="Q5264" t="s">
        <v>19</v>
      </c>
      <c r="R5264" t="s">
        <v>20</v>
      </c>
    </row>
    <row r="5265" spans="1:18" x14ac:dyDescent="0.45">
      <c r="A5265" s="1">
        <v>45971.458333333336</v>
      </c>
      <c r="B5265" s="1">
        <v>45971.273912037039</v>
      </c>
      <c r="C5265" s="1">
        <v>45971.679456018515</v>
      </c>
      <c r="D5265">
        <v>9.17</v>
      </c>
      <c r="E5265">
        <v>6.7</v>
      </c>
      <c r="F5265">
        <v>1015</v>
      </c>
      <c r="G5265">
        <v>76</v>
      </c>
      <c r="H5265">
        <v>5.17</v>
      </c>
      <c r="I5265">
        <v>0</v>
      </c>
      <c r="J5265">
        <v>4.63</v>
      </c>
      <c r="K5265">
        <v>150</v>
      </c>
      <c r="N5265" t="s">
        <v>205</v>
      </c>
      <c r="O5265">
        <v>45.4401467</v>
      </c>
      <c r="P5265">
        <v>4.3873058</v>
      </c>
      <c r="Q5265" t="s">
        <v>19</v>
      </c>
      <c r="R5265" t="s">
        <v>20</v>
      </c>
    </row>
    <row r="5266" spans="1:18" x14ac:dyDescent="0.45">
      <c r="A5266" s="1">
        <v>45970.458333333336</v>
      </c>
      <c r="B5266" s="1">
        <v>45970.272939814815</v>
      </c>
      <c r="C5266" s="1">
        <v>45970.680277777778</v>
      </c>
      <c r="D5266">
        <v>10.17</v>
      </c>
      <c r="E5266">
        <v>9.3800000000000008</v>
      </c>
      <c r="F5266">
        <v>1020</v>
      </c>
      <c r="G5266">
        <v>82</v>
      </c>
      <c r="H5266">
        <v>7.24</v>
      </c>
      <c r="I5266">
        <v>100</v>
      </c>
      <c r="J5266">
        <v>4.12</v>
      </c>
      <c r="K5266">
        <v>10</v>
      </c>
      <c r="N5266" t="s">
        <v>205</v>
      </c>
      <c r="O5266">
        <v>45.4401467</v>
      </c>
      <c r="P5266">
        <v>4.3873058</v>
      </c>
      <c r="Q5266" t="s">
        <v>21</v>
      </c>
      <c r="R5266" t="s">
        <v>23</v>
      </c>
    </row>
    <row r="5267" spans="1:18" x14ac:dyDescent="0.45">
      <c r="A5267" s="1">
        <v>45969.458333333336</v>
      </c>
      <c r="B5267" s="1">
        <v>45969.271956018521</v>
      </c>
      <c r="C5267" s="1">
        <v>45969.681134259263</v>
      </c>
      <c r="D5267">
        <v>11.46</v>
      </c>
      <c r="E5267">
        <v>10.72</v>
      </c>
      <c r="F5267">
        <v>1014</v>
      </c>
      <c r="G5267">
        <v>79</v>
      </c>
      <c r="H5267">
        <v>7.95</v>
      </c>
      <c r="I5267">
        <v>99</v>
      </c>
      <c r="J5267">
        <v>1.84</v>
      </c>
      <c r="K5267">
        <v>350</v>
      </c>
      <c r="N5267" t="s">
        <v>205</v>
      </c>
      <c r="O5267">
        <v>45.4401467</v>
      </c>
      <c r="P5267">
        <v>4.3873058</v>
      </c>
      <c r="Q5267" t="s">
        <v>21</v>
      </c>
      <c r="R5267" t="s">
        <v>23</v>
      </c>
    </row>
    <row r="5268" spans="1:18" x14ac:dyDescent="0.45">
      <c r="A5268" s="1">
        <v>45968.458333333336</v>
      </c>
      <c r="B5268" s="1">
        <v>45968.270972222221</v>
      </c>
      <c r="C5268" s="1">
        <v>45968.682002314818</v>
      </c>
      <c r="D5268">
        <v>13.4</v>
      </c>
      <c r="E5268">
        <v>12.13</v>
      </c>
      <c r="F5268">
        <v>1011</v>
      </c>
      <c r="G5268">
        <v>51</v>
      </c>
      <c r="H5268">
        <v>3.48</v>
      </c>
      <c r="I5268">
        <v>0</v>
      </c>
      <c r="J5268">
        <v>2.06</v>
      </c>
      <c r="K5268">
        <v>210</v>
      </c>
      <c r="N5268" t="s">
        <v>205</v>
      </c>
      <c r="O5268">
        <v>45.4401467</v>
      </c>
      <c r="P5268">
        <v>4.3873058</v>
      </c>
      <c r="Q5268" t="s">
        <v>19</v>
      </c>
      <c r="R5268" t="s">
        <v>20</v>
      </c>
    </row>
    <row r="5269" spans="1:18" x14ac:dyDescent="0.45">
      <c r="A5269" s="1">
        <v>45967.458333333336</v>
      </c>
      <c r="B5269" s="1">
        <v>45967.269988425927</v>
      </c>
      <c r="C5269" s="1">
        <v>45967.682905092595</v>
      </c>
      <c r="D5269">
        <v>12.97</v>
      </c>
      <c r="E5269">
        <v>12.2</v>
      </c>
      <c r="F5269">
        <v>1010</v>
      </c>
      <c r="G5269">
        <v>72</v>
      </c>
      <c r="H5269">
        <v>8.0500000000000007</v>
      </c>
      <c r="I5269">
        <v>0</v>
      </c>
      <c r="J5269">
        <v>3.09</v>
      </c>
      <c r="K5269">
        <v>160</v>
      </c>
      <c r="N5269" t="s">
        <v>205</v>
      </c>
      <c r="O5269">
        <v>45.4401467</v>
      </c>
      <c r="P5269">
        <v>4.3873058</v>
      </c>
      <c r="Q5269" t="s">
        <v>19</v>
      </c>
      <c r="R5269" t="s">
        <v>20</v>
      </c>
    </row>
    <row r="5270" spans="1:18" x14ac:dyDescent="0.45">
      <c r="A5270" s="1">
        <v>45966.458333333336</v>
      </c>
      <c r="B5270" s="1">
        <v>45966.269004629627</v>
      </c>
      <c r="C5270" s="1">
        <v>45966.683807870373</v>
      </c>
      <c r="D5270">
        <v>14.4</v>
      </c>
      <c r="E5270">
        <v>13.72</v>
      </c>
      <c r="F5270">
        <v>1019</v>
      </c>
      <c r="G5270">
        <v>70</v>
      </c>
      <c r="H5270">
        <v>9.01</v>
      </c>
      <c r="I5270">
        <v>11</v>
      </c>
      <c r="J5270">
        <v>4.9800000000000004</v>
      </c>
      <c r="K5270">
        <v>187</v>
      </c>
      <c r="N5270" t="s">
        <v>205</v>
      </c>
      <c r="O5270">
        <v>45.4401467</v>
      </c>
      <c r="P5270">
        <v>4.3873058</v>
      </c>
      <c r="Q5270" t="s">
        <v>21</v>
      </c>
      <c r="R5270" t="s">
        <v>24</v>
      </c>
    </row>
    <row r="5271" spans="1:18" x14ac:dyDescent="0.45">
      <c r="A5271" s="1">
        <v>45965.458333333336</v>
      </c>
      <c r="B5271" s="1">
        <v>45965.268020833333</v>
      </c>
      <c r="C5271" s="1">
        <v>45965.684745370374</v>
      </c>
      <c r="D5271">
        <v>14.95</v>
      </c>
      <c r="E5271">
        <v>13.34</v>
      </c>
      <c r="F5271">
        <v>1022</v>
      </c>
      <c r="G5271">
        <v>32</v>
      </c>
      <c r="H5271">
        <v>-1.4</v>
      </c>
      <c r="I5271">
        <v>0</v>
      </c>
      <c r="J5271">
        <v>8.23</v>
      </c>
      <c r="K5271">
        <v>190</v>
      </c>
      <c r="N5271" t="s">
        <v>205</v>
      </c>
      <c r="O5271">
        <v>45.4401467</v>
      </c>
      <c r="P5271">
        <v>4.3873058</v>
      </c>
      <c r="Q5271" t="s">
        <v>19</v>
      </c>
      <c r="R5271" t="s">
        <v>20</v>
      </c>
    </row>
    <row r="5272" spans="1:18" x14ac:dyDescent="0.45">
      <c r="A5272" s="1">
        <v>45964.458333333336</v>
      </c>
      <c r="B5272" s="1">
        <v>45964.267048611109</v>
      </c>
      <c r="C5272" s="1">
        <v>45964.685694444444</v>
      </c>
      <c r="D5272">
        <v>11</v>
      </c>
      <c r="E5272">
        <v>10.14</v>
      </c>
      <c r="F5272">
        <v>1024</v>
      </c>
      <c r="G5272">
        <v>76</v>
      </c>
      <c r="H5272">
        <v>6.94</v>
      </c>
      <c r="I5272">
        <v>100</v>
      </c>
      <c r="J5272">
        <v>1.54</v>
      </c>
      <c r="K5272">
        <v>0</v>
      </c>
      <c r="N5272" t="s">
        <v>205</v>
      </c>
      <c r="O5272">
        <v>45.4401467</v>
      </c>
      <c r="P5272">
        <v>4.3873058</v>
      </c>
      <c r="Q5272" t="s">
        <v>21</v>
      </c>
      <c r="R5272" t="s">
        <v>23</v>
      </c>
    </row>
    <row r="5273" spans="1:18" x14ac:dyDescent="0.45">
      <c r="A5273" s="1">
        <v>45963.458333333336</v>
      </c>
      <c r="B5273" s="1">
        <v>45963.266064814816</v>
      </c>
      <c r="C5273" s="1">
        <v>45963.686666666668</v>
      </c>
      <c r="D5273">
        <v>11.4</v>
      </c>
      <c r="E5273">
        <v>10.74</v>
      </c>
      <c r="F5273">
        <v>1018</v>
      </c>
      <c r="G5273">
        <v>82</v>
      </c>
      <c r="H5273">
        <v>8.44</v>
      </c>
      <c r="I5273">
        <v>75</v>
      </c>
      <c r="J5273">
        <v>2.57</v>
      </c>
      <c r="K5273">
        <v>180</v>
      </c>
      <c r="L5273" t="s">
        <v>138</v>
      </c>
      <c r="N5273" t="s">
        <v>205</v>
      </c>
      <c r="O5273">
        <v>45.4401467</v>
      </c>
      <c r="P5273">
        <v>4.3873058</v>
      </c>
      <c r="Q5273" t="s">
        <v>26</v>
      </c>
      <c r="R5273" t="s">
        <v>27</v>
      </c>
    </row>
    <row r="5274" spans="1:18" x14ac:dyDescent="0.45">
      <c r="A5274" s="1">
        <v>45962.458333333336</v>
      </c>
      <c r="B5274" s="1">
        <v>45962.265081018515</v>
      </c>
      <c r="C5274" s="1">
        <v>45962.687650462962</v>
      </c>
      <c r="D5274">
        <v>16.68</v>
      </c>
      <c r="E5274">
        <v>16.18</v>
      </c>
      <c r="F5274">
        <v>1017</v>
      </c>
      <c r="G5274">
        <v>68</v>
      </c>
      <c r="H5274">
        <v>10.75</v>
      </c>
      <c r="I5274">
        <v>0</v>
      </c>
      <c r="J5274">
        <v>7.2</v>
      </c>
      <c r="K5274">
        <v>200</v>
      </c>
      <c r="L5274" t="s">
        <v>138</v>
      </c>
      <c r="N5274" t="s">
        <v>205</v>
      </c>
      <c r="O5274">
        <v>45.4401467</v>
      </c>
      <c r="P5274">
        <v>4.3873058</v>
      </c>
      <c r="Q5274" t="s">
        <v>26</v>
      </c>
      <c r="R5274" t="s">
        <v>27</v>
      </c>
    </row>
    <row r="5275" spans="1:18" x14ac:dyDescent="0.45">
      <c r="A5275" s="1">
        <v>45961.458333333336</v>
      </c>
      <c r="B5275" s="1">
        <v>45961.264108796298</v>
      </c>
      <c r="C5275" s="1">
        <v>45961.688645833332</v>
      </c>
      <c r="D5275">
        <v>16.559999999999999</v>
      </c>
      <c r="E5275">
        <v>15.81</v>
      </c>
      <c r="F5275">
        <v>1016</v>
      </c>
      <c r="G5275">
        <v>59</v>
      </c>
      <c r="H5275">
        <v>8.5299999999999994</v>
      </c>
      <c r="I5275">
        <v>0</v>
      </c>
      <c r="J5275">
        <v>3.6</v>
      </c>
      <c r="K5275">
        <v>220</v>
      </c>
      <c r="N5275" t="s">
        <v>205</v>
      </c>
      <c r="O5275">
        <v>45.4401467</v>
      </c>
      <c r="P5275">
        <v>4.3873058</v>
      </c>
      <c r="Q5275" t="s">
        <v>19</v>
      </c>
      <c r="R5275" t="s">
        <v>20</v>
      </c>
    </row>
    <row r="5276" spans="1:18" x14ac:dyDescent="0.45">
      <c r="A5276" s="1">
        <v>45960.458333333336</v>
      </c>
      <c r="B5276" s="1">
        <v>45960.263136574074</v>
      </c>
      <c r="C5276" s="1">
        <v>45960.689664351848</v>
      </c>
      <c r="D5276">
        <v>12.34</v>
      </c>
      <c r="E5276">
        <v>11.38</v>
      </c>
      <c r="F5276">
        <v>1012</v>
      </c>
      <c r="G5276">
        <v>67</v>
      </c>
      <c r="H5276">
        <v>6.39</v>
      </c>
      <c r="I5276">
        <v>30</v>
      </c>
      <c r="J5276">
        <v>2.06</v>
      </c>
      <c r="K5276">
        <v>340</v>
      </c>
      <c r="N5276" t="s">
        <v>205</v>
      </c>
      <c r="O5276">
        <v>45.4401467</v>
      </c>
      <c r="P5276">
        <v>4.3873058</v>
      </c>
      <c r="Q5276" t="s">
        <v>21</v>
      </c>
      <c r="R5276" t="s">
        <v>32</v>
      </c>
    </row>
    <row r="5277" spans="1:18" x14ac:dyDescent="0.45">
      <c r="A5277" s="1">
        <v>45959.458333333336</v>
      </c>
      <c r="B5277" s="1">
        <v>45959.262164351851</v>
      </c>
      <c r="C5277" s="1">
        <v>45959.690706018519</v>
      </c>
      <c r="D5277">
        <v>14.94</v>
      </c>
      <c r="E5277">
        <v>14.92</v>
      </c>
      <c r="F5277">
        <v>1010</v>
      </c>
      <c r="G5277">
        <v>93</v>
      </c>
      <c r="H5277">
        <v>13.82</v>
      </c>
      <c r="I5277">
        <v>100</v>
      </c>
      <c r="J5277">
        <v>7.45</v>
      </c>
      <c r="K5277">
        <v>174</v>
      </c>
      <c r="L5277" t="s">
        <v>138</v>
      </c>
      <c r="N5277" t="s">
        <v>205</v>
      </c>
      <c r="O5277">
        <v>45.4401467</v>
      </c>
      <c r="P5277">
        <v>4.3873058</v>
      </c>
      <c r="Q5277" t="s">
        <v>26</v>
      </c>
      <c r="R5277" t="s">
        <v>27</v>
      </c>
    </row>
    <row r="5278" spans="1:18" x14ac:dyDescent="0.45">
      <c r="A5278" s="1">
        <v>45958.458333333336</v>
      </c>
      <c r="B5278" s="1">
        <v>45958.261192129627</v>
      </c>
      <c r="C5278" s="1">
        <v>45958.691759259258</v>
      </c>
      <c r="D5278">
        <v>14.38</v>
      </c>
      <c r="E5278">
        <v>13.52</v>
      </c>
      <c r="F5278">
        <v>1019</v>
      </c>
      <c r="G5278">
        <v>63</v>
      </c>
      <c r="H5278">
        <v>7.44</v>
      </c>
      <c r="I5278">
        <v>40</v>
      </c>
      <c r="J5278">
        <v>1.03</v>
      </c>
      <c r="K5278">
        <v>0</v>
      </c>
      <c r="N5278" t="s">
        <v>205</v>
      </c>
      <c r="O5278">
        <v>45.4401467</v>
      </c>
      <c r="P5278">
        <v>4.3873058</v>
      </c>
      <c r="Q5278" t="s">
        <v>21</v>
      </c>
      <c r="R5278" t="s">
        <v>32</v>
      </c>
    </row>
    <row r="5279" spans="1:18" x14ac:dyDescent="0.45">
      <c r="A5279" s="1">
        <v>45957.458333333336</v>
      </c>
      <c r="B5279" s="1">
        <v>45957.26021990741</v>
      </c>
      <c r="C5279" s="1">
        <v>45957.692824074074</v>
      </c>
      <c r="D5279">
        <v>11.33</v>
      </c>
      <c r="E5279">
        <v>10.14</v>
      </c>
      <c r="F5279">
        <v>1016</v>
      </c>
      <c r="G5279">
        <v>62</v>
      </c>
      <c r="H5279">
        <v>4.32</v>
      </c>
      <c r="I5279">
        <v>100</v>
      </c>
      <c r="J5279">
        <v>2.06</v>
      </c>
      <c r="K5279">
        <v>240</v>
      </c>
      <c r="L5279" t="s">
        <v>80</v>
      </c>
      <c r="N5279" t="s">
        <v>205</v>
      </c>
      <c r="O5279">
        <v>45.4401467</v>
      </c>
      <c r="P5279">
        <v>4.3873058</v>
      </c>
      <c r="Q5279" t="s">
        <v>26</v>
      </c>
      <c r="R5279" t="s">
        <v>27</v>
      </c>
    </row>
    <row r="5280" spans="1:18" x14ac:dyDescent="0.45">
      <c r="A5280" s="1">
        <v>45956.458333333336</v>
      </c>
      <c r="B5280" s="1">
        <v>45956.259259259263</v>
      </c>
      <c r="C5280" s="1">
        <v>45956.693912037037</v>
      </c>
      <c r="D5280">
        <v>9.06</v>
      </c>
      <c r="E5280">
        <v>6.79</v>
      </c>
      <c r="F5280">
        <v>1017</v>
      </c>
      <c r="G5280">
        <v>58</v>
      </c>
      <c r="H5280">
        <v>1.24</v>
      </c>
      <c r="I5280">
        <v>40</v>
      </c>
      <c r="J5280">
        <v>4.12</v>
      </c>
      <c r="K5280">
        <v>300</v>
      </c>
      <c r="N5280" t="s">
        <v>205</v>
      </c>
      <c r="O5280">
        <v>45.4401467</v>
      </c>
      <c r="P5280">
        <v>4.3873058</v>
      </c>
      <c r="Q5280" t="s">
        <v>21</v>
      </c>
      <c r="R5280" t="s">
        <v>32</v>
      </c>
    </row>
    <row r="5281" spans="1:18" x14ac:dyDescent="0.45">
      <c r="A5281" s="1">
        <v>45955.416666666664</v>
      </c>
      <c r="B5281" s="1">
        <v>45955.258298611108</v>
      </c>
      <c r="C5281" s="1">
        <v>45955.695011574076</v>
      </c>
      <c r="D5281">
        <v>12.97</v>
      </c>
      <c r="E5281">
        <v>11.97</v>
      </c>
      <c r="F5281">
        <v>1011</v>
      </c>
      <c r="G5281">
        <v>63</v>
      </c>
      <c r="H5281">
        <v>6.1</v>
      </c>
      <c r="I5281">
        <v>100</v>
      </c>
      <c r="J5281">
        <v>4.63</v>
      </c>
      <c r="K5281">
        <v>210</v>
      </c>
      <c r="L5281" t="s">
        <v>47</v>
      </c>
      <c r="N5281" t="s">
        <v>205</v>
      </c>
      <c r="O5281">
        <v>45.4401467</v>
      </c>
      <c r="P5281">
        <v>4.3873058</v>
      </c>
      <c r="Q5281" t="s">
        <v>26</v>
      </c>
      <c r="R5281" t="s">
        <v>27</v>
      </c>
    </row>
    <row r="5282" spans="1:18" x14ac:dyDescent="0.45">
      <c r="A5282" s="1">
        <v>45954.416666666664</v>
      </c>
      <c r="B5282" s="1">
        <v>45954.257349537038</v>
      </c>
      <c r="C5282" s="1">
        <v>45954.696122685185</v>
      </c>
      <c r="D5282">
        <v>9.52</v>
      </c>
      <c r="E5282">
        <v>8.2100000000000009</v>
      </c>
      <c r="F5282">
        <v>1015</v>
      </c>
      <c r="G5282">
        <v>76</v>
      </c>
      <c r="H5282">
        <v>5.51</v>
      </c>
      <c r="I5282">
        <v>75</v>
      </c>
      <c r="J5282">
        <v>2.57</v>
      </c>
      <c r="K5282">
        <v>160</v>
      </c>
      <c r="N5282" t="s">
        <v>205</v>
      </c>
      <c r="O5282">
        <v>45.4401467</v>
      </c>
      <c r="P5282">
        <v>4.3873058</v>
      </c>
      <c r="Q5282" t="s">
        <v>21</v>
      </c>
      <c r="R5282" t="s">
        <v>22</v>
      </c>
    </row>
    <row r="5283" spans="1:18" x14ac:dyDescent="0.45">
      <c r="A5283" s="1">
        <v>45953.416666666664</v>
      </c>
      <c r="B5283" s="1">
        <v>45953.256388888891</v>
      </c>
      <c r="C5283" s="1">
        <v>45953.697245370371</v>
      </c>
      <c r="D5283">
        <v>12.45</v>
      </c>
      <c r="E5283">
        <v>11.6</v>
      </c>
      <c r="F5283">
        <v>1003</v>
      </c>
      <c r="G5283">
        <v>71</v>
      </c>
      <c r="H5283">
        <v>7.34</v>
      </c>
      <c r="I5283">
        <v>100</v>
      </c>
      <c r="J5283">
        <v>4.63</v>
      </c>
      <c r="K5283">
        <v>270</v>
      </c>
      <c r="N5283" t="s">
        <v>205</v>
      </c>
      <c r="O5283">
        <v>45.4401467</v>
      </c>
      <c r="P5283">
        <v>4.3873058</v>
      </c>
      <c r="Q5283" t="s">
        <v>21</v>
      </c>
      <c r="R5283" t="s">
        <v>23</v>
      </c>
    </row>
    <row r="5284" spans="1:18" x14ac:dyDescent="0.45">
      <c r="A5284" s="1">
        <v>45952.416666666664</v>
      </c>
      <c r="B5284" s="1">
        <v>45952.255439814813</v>
      </c>
      <c r="C5284" s="1">
        <v>45952.698379629626</v>
      </c>
      <c r="D5284">
        <v>17.98</v>
      </c>
      <c r="E5284">
        <v>17.61</v>
      </c>
      <c r="F5284">
        <v>1005</v>
      </c>
      <c r="G5284">
        <v>68</v>
      </c>
      <c r="H5284">
        <v>11.99</v>
      </c>
      <c r="I5284">
        <v>0</v>
      </c>
      <c r="J5284">
        <v>6.17</v>
      </c>
      <c r="K5284">
        <v>170</v>
      </c>
      <c r="N5284" t="s">
        <v>205</v>
      </c>
      <c r="O5284">
        <v>45.4401467</v>
      </c>
      <c r="P5284">
        <v>4.3873058</v>
      </c>
      <c r="Q5284" t="s">
        <v>19</v>
      </c>
      <c r="R5284" t="s">
        <v>20</v>
      </c>
    </row>
    <row r="5285" spans="1:18" x14ac:dyDescent="0.45">
      <c r="A5285" s="1">
        <v>45951.416666666664</v>
      </c>
      <c r="B5285" s="1">
        <v>45951.254502314812</v>
      </c>
      <c r="C5285" s="1">
        <v>45951.699537037035</v>
      </c>
      <c r="D5285">
        <v>12.39</v>
      </c>
      <c r="E5285">
        <v>11.83</v>
      </c>
      <c r="F5285">
        <v>1006</v>
      </c>
      <c r="G5285">
        <v>82</v>
      </c>
      <c r="H5285">
        <v>9.41</v>
      </c>
      <c r="I5285">
        <v>100</v>
      </c>
      <c r="J5285">
        <v>1.54</v>
      </c>
      <c r="K5285">
        <v>180</v>
      </c>
      <c r="L5285" t="s">
        <v>229</v>
      </c>
      <c r="N5285" t="s">
        <v>205</v>
      </c>
      <c r="O5285">
        <v>45.4401467</v>
      </c>
      <c r="P5285">
        <v>4.3873058</v>
      </c>
      <c r="Q5285" t="s">
        <v>26</v>
      </c>
      <c r="R5285" t="s">
        <v>41</v>
      </c>
    </row>
    <row r="5286" spans="1:18" x14ac:dyDescent="0.45">
      <c r="A5286" s="1">
        <v>45950.416666666664</v>
      </c>
      <c r="B5286" s="1">
        <v>45950.253553240742</v>
      </c>
      <c r="C5286" s="1">
        <v>45950.700706018521</v>
      </c>
      <c r="D5286">
        <v>13.6</v>
      </c>
      <c r="E5286">
        <v>13.31</v>
      </c>
      <c r="F5286">
        <v>1006</v>
      </c>
      <c r="G5286">
        <v>88</v>
      </c>
      <c r="H5286">
        <v>11.65</v>
      </c>
      <c r="I5286">
        <v>75</v>
      </c>
      <c r="J5286">
        <v>3.09</v>
      </c>
      <c r="K5286">
        <v>120</v>
      </c>
      <c r="L5286" t="s">
        <v>153</v>
      </c>
      <c r="N5286" t="s">
        <v>205</v>
      </c>
      <c r="O5286">
        <v>45.4401467</v>
      </c>
      <c r="P5286">
        <v>4.3873058</v>
      </c>
      <c r="Q5286" t="s">
        <v>26</v>
      </c>
      <c r="R5286" t="s">
        <v>27</v>
      </c>
    </row>
    <row r="5287" spans="1:18" x14ac:dyDescent="0.45">
      <c r="A5287" s="1">
        <v>45949.416666666664</v>
      </c>
      <c r="B5287" s="1">
        <v>45949.252615740741</v>
      </c>
      <c r="C5287" s="1">
        <v>45949.701874999999</v>
      </c>
      <c r="D5287">
        <v>15.82</v>
      </c>
      <c r="E5287">
        <v>15</v>
      </c>
      <c r="F5287">
        <v>1016</v>
      </c>
      <c r="G5287">
        <v>59</v>
      </c>
      <c r="H5287">
        <v>7.83</v>
      </c>
      <c r="I5287">
        <v>0</v>
      </c>
      <c r="J5287">
        <v>2.57</v>
      </c>
      <c r="K5287">
        <v>180</v>
      </c>
      <c r="N5287" t="s">
        <v>205</v>
      </c>
      <c r="O5287">
        <v>45.4401467</v>
      </c>
      <c r="P5287">
        <v>4.3873058</v>
      </c>
      <c r="Q5287" t="s">
        <v>19</v>
      </c>
      <c r="R5287" t="s">
        <v>20</v>
      </c>
    </row>
    <row r="5288" spans="1:18" x14ac:dyDescent="0.45">
      <c r="A5288" s="1">
        <v>45948.416666666664</v>
      </c>
      <c r="B5288" s="1">
        <v>45948.251689814817</v>
      </c>
      <c r="C5288" s="1">
        <v>45948.703067129631</v>
      </c>
      <c r="D5288">
        <v>12.18</v>
      </c>
      <c r="E5288">
        <v>11.2</v>
      </c>
      <c r="F5288">
        <v>1023</v>
      </c>
      <c r="G5288">
        <v>67</v>
      </c>
      <c r="H5288">
        <v>6.24</v>
      </c>
      <c r="I5288">
        <v>20</v>
      </c>
      <c r="J5288">
        <v>2.06</v>
      </c>
      <c r="K5288">
        <v>130</v>
      </c>
      <c r="N5288" t="s">
        <v>205</v>
      </c>
      <c r="O5288">
        <v>45.4401467</v>
      </c>
      <c r="P5288">
        <v>4.3873058</v>
      </c>
      <c r="Q5288" t="s">
        <v>21</v>
      </c>
      <c r="R5288" t="s">
        <v>24</v>
      </c>
    </row>
    <row r="5289" spans="1:18" x14ac:dyDescent="0.45">
      <c r="A5289" s="1">
        <v>45947.416666666664</v>
      </c>
      <c r="B5289" s="1">
        <v>45947.250752314816</v>
      </c>
      <c r="C5289" s="1">
        <v>45947.704270833332</v>
      </c>
      <c r="D5289">
        <v>10.68</v>
      </c>
      <c r="E5289">
        <v>10.08</v>
      </c>
      <c r="F5289">
        <v>1021</v>
      </c>
      <c r="G5289">
        <v>87</v>
      </c>
      <c r="H5289">
        <v>8.61</v>
      </c>
      <c r="I5289">
        <v>100</v>
      </c>
      <c r="J5289">
        <v>1.03</v>
      </c>
      <c r="K5289">
        <v>0</v>
      </c>
      <c r="N5289" t="s">
        <v>205</v>
      </c>
      <c r="O5289">
        <v>45.4401467</v>
      </c>
      <c r="P5289">
        <v>4.3873058</v>
      </c>
      <c r="Q5289" t="s">
        <v>21</v>
      </c>
      <c r="R5289" t="s">
        <v>23</v>
      </c>
    </row>
    <row r="5290" spans="1:18" x14ac:dyDescent="0.45">
      <c r="A5290" s="1">
        <v>45946.416666666664</v>
      </c>
      <c r="B5290" s="1">
        <v>45946.249837962961</v>
      </c>
      <c r="C5290" s="1">
        <v>45946.70548611111</v>
      </c>
      <c r="D5290">
        <v>10.52</v>
      </c>
      <c r="E5290">
        <v>9.9</v>
      </c>
      <c r="F5290">
        <v>1022</v>
      </c>
      <c r="G5290">
        <v>87</v>
      </c>
      <c r="H5290">
        <v>8.4499999999999993</v>
      </c>
      <c r="I5290">
        <v>100</v>
      </c>
      <c r="J5290">
        <v>1.54</v>
      </c>
      <c r="K5290">
        <v>0</v>
      </c>
      <c r="N5290" t="s">
        <v>205</v>
      </c>
      <c r="O5290">
        <v>45.4401467</v>
      </c>
      <c r="P5290">
        <v>4.3873058</v>
      </c>
      <c r="Q5290" t="s">
        <v>172</v>
      </c>
      <c r="R5290" t="s">
        <v>173</v>
      </c>
    </row>
    <row r="5291" spans="1:18" x14ac:dyDescent="0.45">
      <c r="A5291" s="1">
        <v>45945.416666666664</v>
      </c>
      <c r="B5291" s="1">
        <v>45945.248912037037</v>
      </c>
      <c r="C5291" s="1">
        <v>45945.706701388888</v>
      </c>
      <c r="D5291">
        <v>11</v>
      </c>
      <c r="E5291">
        <v>10.3</v>
      </c>
      <c r="F5291">
        <v>1023</v>
      </c>
      <c r="G5291">
        <v>82</v>
      </c>
      <c r="H5291">
        <v>8.0500000000000007</v>
      </c>
      <c r="I5291">
        <v>100</v>
      </c>
      <c r="J5291">
        <v>2.06</v>
      </c>
      <c r="K5291">
        <v>330</v>
      </c>
      <c r="N5291" t="s">
        <v>205</v>
      </c>
      <c r="O5291">
        <v>45.4401467</v>
      </c>
      <c r="P5291">
        <v>4.3873058</v>
      </c>
      <c r="Q5291" t="s">
        <v>21</v>
      </c>
      <c r="R5291" t="s">
        <v>23</v>
      </c>
    </row>
    <row r="5292" spans="1:18" x14ac:dyDescent="0.45">
      <c r="A5292" s="1">
        <v>45944.416666666664</v>
      </c>
      <c r="B5292" s="1">
        <v>45944.247997685183</v>
      </c>
      <c r="C5292" s="1">
        <v>45944.707939814813</v>
      </c>
      <c r="D5292">
        <v>11.32</v>
      </c>
      <c r="E5292">
        <v>10.78</v>
      </c>
      <c r="F5292">
        <v>1023</v>
      </c>
      <c r="G5292">
        <v>87</v>
      </c>
      <c r="H5292">
        <v>9.24</v>
      </c>
      <c r="I5292">
        <v>100</v>
      </c>
      <c r="J5292">
        <v>2.06</v>
      </c>
      <c r="K5292">
        <v>110</v>
      </c>
      <c r="N5292" t="s">
        <v>205</v>
      </c>
      <c r="O5292">
        <v>45.4401467</v>
      </c>
      <c r="P5292">
        <v>4.3873058</v>
      </c>
      <c r="Q5292" t="s">
        <v>21</v>
      </c>
      <c r="R5292" t="s">
        <v>23</v>
      </c>
    </row>
    <row r="5293" spans="1:18" x14ac:dyDescent="0.45">
      <c r="A5293" s="1">
        <v>45943.416666666664</v>
      </c>
      <c r="B5293" s="1">
        <v>45943.247083333335</v>
      </c>
      <c r="C5293" s="1">
        <v>45943.709178240744</v>
      </c>
      <c r="D5293">
        <v>11.83</v>
      </c>
      <c r="E5293">
        <v>11.21</v>
      </c>
      <c r="F5293">
        <v>1023</v>
      </c>
      <c r="G5293">
        <v>82</v>
      </c>
      <c r="H5293">
        <v>8.86</v>
      </c>
      <c r="I5293">
        <v>100</v>
      </c>
      <c r="J5293">
        <v>1.54</v>
      </c>
      <c r="K5293">
        <v>0</v>
      </c>
      <c r="N5293" t="s">
        <v>205</v>
      </c>
      <c r="O5293">
        <v>45.4401467</v>
      </c>
      <c r="P5293">
        <v>4.3873058</v>
      </c>
      <c r="Q5293" t="s">
        <v>21</v>
      </c>
      <c r="R5293" t="s">
        <v>23</v>
      </c>
    </row>
    <row r="5294" spans="1:18" x14ac:dyDescent="0.45">
      <c r="A5294" s="1">
        <v>45942.416666666664</v>
      </c>
      <c r="B5294" s="1">
        <v>45942.246180555558</v>
      </c>
      <c r="C5294" s="1">
        <v>45942.710428240738</v>
      </c>
      <c r="D5294">
        <v>14.27</v>
      </c>
      <c r="E5294">
        <v>13.79</v>
      </c>
      <c r="F5294">
        <v>1027</v>
      </c>
      <c r="G5294">
        <v>78</v>
      </c>
      <c r="H5294">
        <v>10.49</v>
      </c>
      <c r="I5294">
        <v>20</v>
      </c>
      <c r="J5294">
        <v>0.52</v>
      </c>
      <c r="K5294">
        <v>60</v>
      </c>
      <c r="N5294" t="s">
        <v>205</v>
      </c>
      <c r="O5294">
        <v>45.4401467</v>
      </c>
      <c r="P5294">
        <v>4.3873058</v>
      </c>
      <c r="Q5294" t="s">
        <v>21</v>
      </c>
      <c r="R5294" t="s">
        <v>24</v>
      </c>
    </row>
    <row r="5295" spans="1:18" x14ac:dyDescent="0.45">
      <c r="A5295" s="1">
        <v>45941.416666666664</v>
      </c>
      <c r="B5295" s="1">
        <v>45941.24527777778</v>
      </c>
      <c r="C5295" s="1">
        <v>45941.711689814816</v>
      </c>
      <c r="D5295">
        <v>13.33</v>
      </c>
      <c r="E5295">
        <v>13.17</v>
      </c>
      <c r="F5295">
        <v>1031</v>
      </c>
      <c r="G5295">
        <v>94</v>
      </c>
      <c r="H5295">
        <v>12.39</v>
      </c>
      <c r="I5295">
        <v>100</v>
      </c>
      <c r="J5295">
        <v>0.51</v>
      </c>
      <c r="K5295">
        <v>0</v>
      </c>
      <c r="N5295" t="s">
        <v>205</v>
      </c>
      <c r="O5295">
        <v>45.4401467</v>
      </c>
      <c r="P5295">
        <v>4.3873058</v>
      </c>
      <c r="Q5295" t="s">
        <v>21</v>
      </c>
      <c r="R5295" t="s">
        <v>23</v>
      </c>
    </row>
    <row r="5296" spans="1:18" x14ac:dyDescent="0.45">
      <c r="A5296" s="1">
        <v>45940.416666666664</v>
      </c>
      <c r="B5296" s="1">
        <v>45940.244375000002</v>
      </c>
      <c r="C5296" s="1">
        <v>45940.712951388887</v>
      </c>
      <c r="D5296">
        <v>12.04</v>
      </c>
      <c r="E5296">
        <v>11.6</v>
      </c>
      <c r="F5296">
        <v>1031</v>
      </c>
      <c r="G5296">
        <v>88</v>
      </c>
      <c r="H5296">
        <v>10.119999999999999</v>
      </c>
      <c r="I5296">
        <v>100</v>
      </c>
      <c r="J5296">
        <v>2.57</v>
      </c>
      <c r="K5296">
        <v>350</v>
      </c>
      <c r="N5296" t="s">
        <v>205</v>
      </c>
      <c r="O5296">
        <v>45.4401467</v>
      </c>
      <c r="P5296">
        <v>4.3873058</v>
      </c>
      <c r="Q5296" t="s">
        <v>21</v>
      </c>
      <c r="R5296" t="s">
        <v>23</v>
      </c>
    </row>
    <row r="5297" spans="1:18" x14ac:dyDescent="0.45">
      <c r="A5297" s="1">
        <v>45939.416666666664</v>
      </c>
      <c r="B5297" s="1">
        <v>45939.243483796294</v>
      </c>
      <c r="C5297" s="1">
        <v>45939.714236111111</v>
      </c>
      <c r="D5297">
        <v>13.75</v>
      </c>
      <c r="E5297">
        <v>13.32</v>
      </c>
      <c r="F5297">
        <v>1024</v>
      </c>
      <c r="G5297">
        <v>82</v>
      </c>
      <c r="H5297">
        <v>10.74</v>
      </c>
      <c r="I5297">
        <v>100</v>
      </c>
      <c r="J5297">
        <v>2.06</v>
      </c>
      <c r="K5297">
        <v>340</v>
      </c>
      <c r="N5297" t="s">
        <v>205</v>
      </c>
      <c r="O5297">
        <v>45.4401467</v>
      </c>
      <c r="P5297">
        <v>4.3873058</v>
      </c>
      <c r="Q5297" t="s">
        <v>21</v>
      </c>
      <c r="R5297" t="s">
        <v>23</v>
      </c>
    </row>
    <row r="5298" spans="1:18" x14ac:dyDescent="0.45">
      <c r="A5298" s="1">
        <v>45938.416666666664</v>
      </c>
      <c r="B5298" s="1">
        <v>45938.242592592593</v>
      </c>
      <c r="C5298" s="1">
        <v>45938.715520833335</v>
      </c>
      <c r="D5298">
        <v>16.510000000000002</v>
      </c>
      <c r="E5298">
        <v>15.97</v>
      </c>
      <c r="F5298">
        <v>1021</v>
      </c>
      <c r="G5298">
        <v>67</v>
      </c>
      <c r="H5298">
        <v>10.37</v>
      </c>
      <c r="I5298">
        <v>0</v>
      </c>
      <c r="J5298">
        <v>1.03</v>
      </c>
      <c r="K5298">
        <v>0</v>
      </c>
      <c r="N5298" t="s">
        <v>205</v>
      </c>
      <c r="O5298">
        <v>45.4401467</v>
      </c>
      <c r="P5298">
        <v>4.3873058</v>
      </c>
      <c r="Q5298" t="s">
        <v>19</v>
      </c>
      <c r="R5298" t="s">
        <v>20</v>
      </c>
    </row>
    <row r="5299" spans="1:18" x14ac:dyDescent="0.45">
      <c r="A5299" s="1">
        <v>45937.416666666664</v>
      </c>
      <c r="B5299" s="1">
        <v>45937.241701388892</v>
      </c>
      <c r="C5299" s="1">
        <v>45937.716805555552</v>
      </c>
      <c r="D5299">
        <v>14.02</v>
      </c>
      <c r="E5299">
        <v>13.36</v>
      </c>
      <c r="F5299">
        <v>1026</v>
      </c>
      <c r="G5299">
        <v>72</v>
      </c>
      <c r="H5299">
        <v>9.06</v>
      </c>
      <c r="I5299">
        <v>0</v>
      </c>
      <c r="J5299">
        <v>1.03</v>
      </c>
      <c r="K5299">
        <v>0</v>
      </c>
      <c r="N5299" t="s">
        <v>205</v>
      </c>
      <c r="O5299">
        <v>45.4401467</v>
      </c>
      <c r="P5299">
        <v>4.3873058</v>
      </c>
      <c r="Q5299" t="s">
        <v>19</v>
      </c>
      <c r="R5299" t="s">
        <v>20</v>
      </c>
    </row>
    <row r="5300" spans="1:18" x14ac:dyDescent="0.45">
      <c r="A5300" s="1">
        <v>45936.416666666664</v>
      </c>
      <c r="B5300" s="1">
        <v>45936.24082175926</v>
      </c>
      <c r="C5300" s="1">
        <v>45936.718101851853</v>
      </c>
      <c r="D5300">
        <v>11.68</v>
      </c>
      <c r="E5300">
        <v>11.04</v>
      </c>
      <c r="F5300">
        <v>1029</v>
      </c>
      <c r="G5300">
        <v>82</v>
      </c>
      <c r="H5300">
        <v>8.7100000000000009</v>
      </c>
      <c r="I5300">
        <v>75</v>
      </c>
      <c r="J5300">
        <v>2.57</v>
      </c>
      <c r="K5300">
        <v>360</v>
      </c>
      <c r="N5300" t="s">
        <v>205</v>
      </c>
      <c r="O5300">
        <v>45.4401467</v>
      </c>
      <c r="P5300">
        <v>4.3873058</v>
      </c>
      <c r="Q5300" t="s">
        <v>21</v>
      </c>
      <c r="R5300" t="s">
        <v>22</v>
      </c>
    </row>
    <row r="5301" spans="1:18" x14ac:dyDescent="0.45">
      <c r="A5301" s="1">
        <v>45935.416666666664</v>
      </c>
      <c r="B5301" s="1">
        <v>45935.239930555559</v>
      </c>
      <c r="C5301" s="1">
        <v>45935.719409722224</v>
      </c>
      <c r="D5301">
        <v>11.5</v>
      </c>
      <c r="E5301">
        <v>10.32</v>
      </c>
      <c r="F5301">
        <v>1023</v>
      </c>
      <c r="G5301">
        <v>62</v>
      </c>
      <c r="H5301">
        <v>4.4800000000000004</v>
      </c>
      <c r="I5301">
        <v>75</v>
      </c>
      <c r="J5301">
        <v>4.12</v>
      </c>
      <c r="K5301">
        <v>340</v>
      </c>
      <c r="N5301" t="s">
        <v>205</v>
      </c>
      <c r="O5301">
        <v>45.4401467</v>
      </c>
      <c r="P5301">
        <v>4.3873058</v>
      </c>
      <c r="Q5301" t="s">
        <v>21</v>
      </c>
      <c r="R5301" t="s">
        <v>22</v>
      </c>
    </row>
    <row r="5302" spans="1:18" x14ac:dyDescent="0.45">
      <c r="A5302" s="1">
        <v>45934.416666666664</v>
      </c>
      <c r="B5302" s="1">
        <v>45934.239062499997</v>
      </c>
      <c r="C5302" s="1">
        <v>45934.720717592594</v>
      </c>
      <c r="D5302">
        <v>20.45</v>
      </c>
      <c r="E5302">
        <v>20.010000000000002</v>
      </c>
      <c r="F5302">
        <v>1014</v>
      </c>
      <c r="G5302">
        <v>56</v>
      </c>
      <c r="H5302">
        <v>11.38</v>
      </c>
      <c r="I5302">
        <v>75</v>
      </c>
      <c r="J5302">
        <v>3.6</v>
      </c>
      <c r="K5302">
        <v>260</v>
      </c>
      <c r="N5302" t="s">
        <v>205</v>
      </c>
      <c r="O5302">
        <v>45.4401467</v>
      </c>
      <c r="P5302">
        <v>4.3873058</v>
      </c>
      <c r="Q5302" t="s">
        <v>21</v>
      </c>
      <c r="R5302" t="s">
        <v>22</v>
      </c>
    </row>
    <row r="5303" spans="1:18" x14ac:dyDescent="0.45">
      <c r="A5303" s="1">
        <v>45933.416666666664</v>
      </c>
      <c r="B5303" s="1">
        <v>45933.238182870373</v>
      </c>
      <c r="C5303" s="1">
        <v>45933.722037037034</v>
      </c>
      <c r="D5303">
        <v>14.48</v>
      </c>
      <c r="E5303">
        <v>13.42</v>
      </c>
      <c r="F5303">
        <v>1021</v>
      </c>
      <c r="G5303">
        <v>55</v>
      </c>
      <c r="H5303">
        <v>5.56</v>
      </c>
      <c r="I5303">
        <v>0</v>
      </c>
      <c r="J5303">
        <v>1.54</v>
      </c>
      <c r="K5303">
        <v>0</v>
      </c>
      <c r="N5303" t="s">
        <v>205</v>
      </c>
      <c r="O5303">
        <v>45.4401467</v>
      </c>
      <c r="P5303">
        <v>4.3873058</v>
      </c>
      <c r="Q5303" t="s">
        <v>19</v>
      </c>
      <c r="R5303" t="s">
        <v>20</v>
      </c>
    </row>
    <row r="5304" spans="1:18" x14ac:dyDescent="0.45">
      <c r="A5304" s="1">
        <v>45932.416666666664</v>
      </c>
      <c r="B5304" s="1">
        <v>45932.237314814818</v>
      </c>
      <c r="C5304" s="1">
        <v>45932.723356481481</v>
      </c>
      <c r="D5304">
        <v>11.92</v>
      </c>
      <c r="E5304">
        <v>11.15</v>
      </c>
      <c r="F5304">
        <v>1026</v>
      </c>
      <c r="G5304">
        <v>76</v>
      </c>
      <c r="H5304">
        <v>7.83</v>
      </c>
      <c r="I5304">
        <v>20</v>
      </c>
      <c r="J5304">
        <v>1.54</v>
      </c>
      <c r="K5304">
        <v>0</v>
      </c>
      <c r="N5304" t="s">
        <v>205</v>
      </c>
      <c r="O5304">
        <v>45.4401467</v>
      </c>
      <c r="P5304">
        <v>4.3873058</v>
      </c>
      <c r="Q5304" t="s">
        <v>21</v>
      </c>
      <c r="R5304" t="s">
        <v>24</v>
      </c>
    </row>
    <row r="5305" spans="1:18" x14ac:dyDescent="0.45">
      <c r="A5305" s="1">
        <v>45931.416666666664</v>
      </c>
      <c r="B5305" s="1">
        <v>45931.236446759256</v>
      </c>
      <c r="C5305" s="1">
        <v>45931.724687499998</v>
      </c>
      <c r="D5305">
        <v>12.64</v>
      </c>
      <c r="E5305">
        <v>12.23</v>
      </c>
      <c r="F5305">
        <v>1025</v>
      </c>
      <c r="G5305">
        <v>87</v>
      </c>
      <c r="H5305">
        <v>10.54</v>
      </c>
      <c r="I5305">
        <v>100</v>
      </c>
      <c r="J5305">
        <v>2.57</v>
      </c>
      <c r="K5305">
        <v>340</v>
      </c>
      <c r="N5305" t="s">
        <v>205</v>
      </c>
      <c r="O5305">
        <v>45.4401467</v>
      </c>
      <c r="P5305">
        <v>4.3873058</v>
      </c>
      <c r="Q5305" t="s">
        <v>21</v>
      </c>
      <c r="R5305" t="s">
        <v>23</v>
      </c>
    </row>
    <row r="5306" spans="1:18" x14ac:dyDescent="0.45">
      <c r="A5306" s="1">
        <v>45930.416666666664</v>
      </c>
      <c r="B5306" s="1">
        <v>45930.235590277778</v>
      </c>
      <c r="C5306" s="1">
        <v>45930.726018518515</v>
      </c>
      <c r="D5306">
        <v>13.82</v>
      </c>
      <c r="E5306">
        <v>13.35</v>
      </c>
      <c r="F5306">
        <v>1023</v>
      </c>
      <c r="G5306">
        <v>80</v>
      </c>
      <c r="H5306">
        <v>10.43</v>
      </c>
      <c r="I5306">
        <v>95</v>
      </c>
      <c r="J5306">
        <v>2.04</v>
      </c>
      <c r="K5306">
        <v>352</v>
      </c>
      <c r="N5306" t="s">
        <v>205</v>
      </c>
      <c r="O5306">
        <v>45.4401467</v>
      </c>
      <c r="P5306">
        <v>4.3873058</v>
      </c>
      <c r="Q5306" t="s">
        <v>21</v>
      </c>
      <c r="R5306" t="s">
        <v>23</v>
      </c>
    </row>
    <row r="5307" spans="1:18" x14ac:dyDescent="0.45">
      <c r="A5307" s="1">
        <v>45929.416666666664</v>
      </c>
      <c r="B5307" s="1">
        <v>45929.234722222223</v>
      </c>
      <c r="C5307" s="1">
        <v>45929.727349537039</v>
      </c>
      <c r="D5307">
        <v>13.44</v>
      </c>
      <c r="E5307">
        <v>13.14</v>
      </c>
      <c r="F5307">
        <v>1022</v>
      </c>
      <c r="G5307">
        <v>88</v>
      </c>
      <c r="H5307">
        <v>11.49</v>
      </c>
      <c r="I5307">
        <v>75</v>
      </c>
      <c r="J5307">
        <v>1.54</v>
      </c>
      <c r="K5307">
        <v>0</v>
      </c>
      <c r="N5307" t="s">
        <v>205</v>
      </c>
      <c r="O5307">
        <v>45.4401467</v>
      </c>
      <c r="P5307">
        <v>4.3873058</v>
      </c>
      <c r="Q5307" t="s">
        <v>21</v>
      </c>
      <c r="R5307" t="s">
        <v>22</v>
      </c>
    </row>
    <row r="5308" spans="1:18" x14ac:dyDescent="0.45">
      <c r="A5308" s="1">
        <v>45928.416666666664</v>
      </c>
      <c r="B5308" s="1">
        <v>45928.233865740738</v>
      </c>
      <c r="C5308" s="1">
        <v>45928.728692129633</v>
      </c>
      <c r="D5308">
        <v>14.22</v>
      </c>
      <c r="E5308">
        <v>13.45</v>
      </c>
      <c r="F5308">
        <v>1020</v>
      </c>
      <c r="G5308">
        <v>67</v>
      </c>
      <c r="H5308">
        <v>8.19</v>
      </c>
      <c r="I5308">
        <v>0</v>
      </c>
      <c r="J5308">
        <v>1.54</v>
      </c>
      <c r="K5308">
        <v>0</v>
      </c>
      <c r="N5308" t="s">
        <v>205</v>
      </c>
      <c r="O5308">
        <v>45.4401467</v>
      </c>
      <c r="P5308">
        <v>4.3873058</v>
      </c>
      <c r="Q5308" t="s">
        <v>19</v>
      </c>
      <c r="R5308" t="s">
        <v>20</v>
      </c>
    </row>
    <row r="5309" spans="1:18" x14ac:dyDescent="0.45">
      <c r="A5309" s="1">
        <v>45927.416666666664</v>
      </c>
      <c r="B5309" s="1">
        <v>45927.23300925926</v>
      </c>
      <c r="C5309" s="1">
        <v>45927.730034722219</v>
      </c>
      <c r="D5309">
        <v>13.01</v>
      </c>
      <c r="E5309">
        <v>12.25</v>
      </c>
      <c r="F5309">
        <v>1022</v>
      </c>
      <c r="G5309">
        <v>72</v>
      </c>
      <c r="H5309">
        <v>8.09</v>
      </c>
      <c r="I5309">
        <v>0</v>
      </c>
      <c r="J5309">
        <v>1.54</v>
      </c>
      <c r="K5309">
        <v>0</v>
      </c>
      <c r="N5309" t="s">
        <v>205</v>
      </c>
      <c r="O5309">
        <v>45.4401467</v>
      </c>
      <c r="P5309">
        <v>4.3873058</v>
      </c>
      <c r="Q5309" t="s">
        <v>19</v>
      </c>
      <c r="R5309" t="s">
        <v>20</v>
      </c>
    </row>
    <row r="5310" spans="1:18" x14ac:dyDescent="0.45">
      <c r="A5310" s="1">
        <v>45926.416666666664</v>
      </c>
      <c r="B5310" s="1">
        <v>45926.232164351852</v>
      </c>
      <c r="C5310" s="1">
        <v>45926.731377314813</v>
      </c>
      <c r="D5310">
        <v>9.0299999999999994</v>
      </c>
      <c r="E5310">
        <v>9.0299999999999994</v>
      </c>
      <c r="F5310">
        <v>1021</v>
      </c>
      <c r="G5310">
        <v>87</v>
      </c>
      <c r="H5310">
        <v>6.98</v>
      </c>
      <c r="I5310">
        <v>100</v>
      </c>
      <c r="J5310">
        <v>1.03</v>
      </c>
      <c r="K5310">
        <v>0</v>
      </c>
      <c r="L5310" t="s">
        <v>45</v>
      </c>
      <c r="N5310" t="s">
        <v>205</v>
      </c>
      <c r="O5310">
        <v>45.4401467</v>
      </c>
      <c r="P5310">
        <v>4.3873058</v>
      </c>
      <c r="Q5310" t="s">
        <v>26</v>
      </c>
      <c r="R5310" t="s">
        <v>27</v>
      </c>
    </row>
    <row r="5311" spans="1:18" x14ac:dyDescent="0.45">
      <c r="A5311" s="1">
        <v>45925.416666666664</v>
      </c>
      <c r="B5311" s="1">
        <v>45925.231307870374</v>
      </c>
      <c r="C5311" s="1">
        <v>45925.732719907406</v>
      </c>
      <c r="D5311">
        <v>10.94</v>
      </c>
      <c r="E5311">
        <v>10.07</v>
      </c>
      <c r="F5311">
        <v>1021</v>
      </c>
      <c r="G5311">
        <v>76</v>
      </c>
      <c r="H5311">
        <v>6.88</v>
      </c>
      <c r="I5311">
        <v>100</v>
      </c>
      <c r="J5311">
        <v>1.54</v>
      </c>
      <c r="K5311">
        <v>0</v>
      </c>
      <c r="L5311" t="s">
        <v>61</v>
      </c>
      <c r="N5311" t="s">
        <v>205</v>
      </c>
      <c r="O5311">
        <v>45.4401467</v>
      </c>
      <c r="P5311">
        <v>4.3873058</v>
      </c>
      <c r="Q5311" t="s">
        <v>26</v>
      </c>
      <c r="R5311" t="s">
        <v>27</v>
      </c>
    </row>
    <row r="5312" spans="1:18" x14ac:dyDescent="0.45">
      <c r="A5312" s="1">
        <v>44284.416666666664</v>
      </c>
      <c r="B5312" s="1">
        <v>44284.222939814812</v>
      </c>
      <c r="C5312" s="1">
        <v>44284.749409722222</v>
      </c>
      <c r="D5312">
        <v>14.94</v>
      </c>
      <c r="E5312">
        <v>13.64</v>
      </c>
      <c r="F5312">
        <v>1033</v>
      </c>
      <c r="G5312">
        <v>44</v>
      </c>
      <c r="H5312">
        <v>2.8</v>
      </c>
      <c r="I5312">
        <v>0</v>
      </c>
      <c r="J5312">
        <v>0.51</v>
      </c>
      <c r="K5312">
        <v>0</v>
      </c>
      <c r="N5312" t="s">
        <v>230</v>
      </c>
      <c r="O5312">
        <v>45.899234800000002</v>
      </c>
      <c r="P5312">
        <v>6.1288847000000004</v>
      </c>
      <c r="Q5312" t="s">
        <v>19</v>
      </c>
      <c r="R5312" t="s">
        <v>20</v>
      </c>
    </row>
    <row r="5313" spans="1:18" x14ac:dyDescent="0.45">
      <c r="A5313" s="1">
        <v>44283.416666666664</v>
      </c>
      <c r="B5313" s="1">
        <v>44283.224282407406</v>
      </c>
      <c r="C5313" s="1">
        <v>44283.748506944445</v>
      </c>
      <c r="D5313">
        <v>11.41</v>
      </c>
      <c r="E5313">
        <v>10.199999999999999</v>
      </c>
      <c r="F5313">
        <v>1032</v>
      </c>
      <c r="G5313">
        <v>61</v>
      </c>
      <c r="H5313">
        <v>4.16</v>
      </c>
      <c r="I5313">
        <v>0</v>
      </c>
      <c r="J5313">
        <v>1.03</v>
      </c>
      <c r="K5313">
        <v>0</v>
      </c>
      <c r="N5313" t="s">
        <v>230</v>
      </c>
      <c r="O5313">
        <v>45.899234800000002</v>
      </c>
      <c r="P5313">
        <v>6.1288847000000004</v>
      </c>
      <c r="Q5313" t="s">
        <v>19</v>
      </c>
      <c r="R5313" t="s">
        <v>20</v>
      </c>
    </row>
    <row r="5314" spans="1:18" x14ac:dyDescent="0.45">
      <c r="A5314" s="1">
        <v>44282.458333333336</v>
      </c>
      <c r="B5314" s="1">
        <v>44282.225624999999</v>
      </c>
      <c r="C5314" s="1">
        <v>44282.74759259259</v>
      </c>
      <c r="D5314">
        <v>8.99</v>
      </c>
      <c r="E5314">
        <v>7.24</v>
      </c>
      <c r="F5314">
        <v>1030</v>
      </c>
      <c r="G5314">
        <v>61</v>
      </c>
      <c r="H5314">
        <v>1.88</v>
      </c>
      <c r="I5314">
        <v>100</v>
      </c>
      <c r="J5314">
        <v>3.1</v>
      </c>
      <c r="K5314">
        <v>220</v>
      </c>
      <c r="N5314" t="s">
        <v>230</v>
      </c>
      <c r="O5314">
        <v>45.899234800000002</v>
      </c>
      <c r="P5314">
        <v>6.1288847000000004</v>
      </c>
      <c r="Q5314" t="s">
        <v>21</v>
      </c>
      <c r="R5314" t="s">
        <v>23</v>
      </c>
    </row>
    <row r="5315" spans="1:18" x14ac:dyDescent="0.45">
      <c r="A5315" s="1">
        <v>44281.458333333336</v>
      </c>
      <c r="B5315" s="1">
        <v>44281.226967592593</v>
      </c>
      <c r="C5315" s="1">
        <v>44281.746689814812</v>
      </c>
      <c r="D5315">
        <v>14.92</v>
      </c>
      <c r="E5315">
        <v>13.69</v>
      </c>
      <c r="F5315">
        <v>1020</v>
      </c>
      <c r="G5315">
        <v>47</v>
      </c>
      <c r="H5315">
        <v>3.72</v>
      </c>
      <c r="I5315">
        <v>0</v>
      </c>
      <c r="J5315">
        <v>3.6</v>
      </c>
      <c r="K5315">
        <v>220</v>
      </c>
      <c r="N5315" t="s">
        <v>230</v>
      </c>
      <c r="O5315">
        <v>45.899234800000002</v>
      </c>
      <c r="P5315">
        <v>6.1288847000000004</v>
      </c>
      <c r="Q5315" t="s">
        <v>19</v>
      </c>
      <c r="R5315" t="s">
        <v>20</v>
      </c>
    </row>
    <row r="5316" spans="1:18" x14ac:dyDescent="0.45">
      <c r="A5316" s="1">
        <v>44280.458333333336</v>
      </c>
      <c r="B5316" s="1">
        <v>44280.228321759256</v>
      </c>
      <c r="C5316" s="1">
        <v>44280.745775462965</v>
      </c>
      <c r="D5316">
        <v>14.23</v>
      </c>
      <c r="E5316">
        <v>13.01</v>
      </c>
      <c r="F5316">
        <v>1022</v>
      </c>
      <c r="G5316">
        <v>50</v>
      </c>
      <c r="H5316">
        <v>3.96</v>
      </c>
      <c r="I5316">
        <v>0</v>
      </c>
      <c r="J5316">
        <v>1.54</v>
      </c>
      <c r="K5316">
        <v>180</v>
      </c>
      <c r="N5316" t="s">
        <v>230</v>
      </c>
      <c r="O5316">
        <v>45.899234800000002</v>
      </c>
      <c r="P5316">
        <v>6.1288847000000004</v>
      </c>
      <c r="Q5316" t="s">
        <v>19</v>
      </c>
      <c r="R5316" t="s">
        <v>20</v>
      </c>
    </row>
    <row r="5317" spans="1:18" x14ac:dyDescent="0.45">
      <c r="A5317" s="1">
        <v>44279.458333333336</v>
      </c>
      <c r="B5317" s="1">
        <v>44279.229675925926</v>
      </c>
      <c r="C5317" s="1">
        <v>44279.74486111111</v>
      </c>
      <c r="D5317">
        <v>12.55</v>
      </c>
      <c r="E5317">
        <v>11.09</v>
      </c>
      <c r="F5317">
        <v>1024</v>
      </c>
      <c r="G5317">
        <v>47</v>
      </c>
      <c r="H5317">
        <v>1.55</v>
      </c>
      <c r="I5317">
        <v>0</v>
      </c>
      <c r="J5317">
        <v>2.1</v>
      </c>
      <c r="K5317">
        <v>0</v>
      </c>
      <c r="N5317" t="s">
        <v>230</v>
      </c>
      <c r="O5317">
        <v>45.899234800000002</v>
      </c>
      <c r="P5317">
        <v>6.1288847000000004</v>
      </c>
      <c r="Q5317" t="s">
        <v>19</v>
      </c>
      <c r="R5317" t="s">
        <v>20</v>
      </c>
    </row>
    <row r="5318" spans="1:18" x14ac:dyDescent="0.45">
      <c r="A5318" s="1">
        <v>44278.458333333336</v>
      </c>
      <c r="B5318" s="1">
        <v>44278.23101851852</v>
      </c>
      <c r="C5318" s="1">
        <v>44278.743958333333</v>
      </c>
      <c r="D5318">
        <v>8.6999999999999993</v>
      </c>
      <c r="E5318">
        <v>7.59</v>
      </c>
      <c r="F5318">
        <v>1024</v>
      </c>
      <c r="G5318">
        <v>53</v>
      </c>
      <c r="H5318">
        <v>-0.3</v>
      </c>
      <c r="I5318">
        <v>0</v>
      </c>
      <c r="J5318">
        <v>2.1</v>
      </c>
      <c r="K5318">
        <v>100</v>
      </c>
      <c r="N5318" t="s">
        <v>230</v>
      </c>
      <c r="O5318">
        <v>45.899234800000002</v>
      </c>
      <c r="P5318">
        <v>6.1288847000000004</v>
      </c>
      <c r="Q5318" t="s">
        <v>19</v>
      </c>
      <c r="R5318" t="s">
        <v>20</v>
      </c>
    </row>
    <row r="5319" spans="1:18" x14ac:dyDescent="0.45">
      <c r="A5319" s="1">
        <v>44277.458333333336</v>
      </c>
      <c r="B5319" s="1">
        <v>44277.232372685183</v>
      </c>
      <c r="C5319" s="1">
        <v>44277.743043981478</v>
      </c>
      <c r="D5319">
        <v>7.44</v>
      </c>
      <c r="E5319">
        <v>3.12</v>
      </c>
      <c r="F5319">
        <v>1019</v>
      </c>
      <c r="G5319">
        <v>56</v>
      </c>
      <c r="H5319">
        <v>-0.67</v>
      </c>
      <c r="I5319">
        <v>0</v>
      </c>
      <c r="J5319">
        <v>8.8000000000000007</v>
      </c>
      <c r="K5319">
        <v>40</v>
      </c>
      <c r="N5319" t="s">
        <v>230</v>
      </c>
      <c r="O5319">
        <v>45.899234800000002</v>
      </c>
      <c r="P5319">
        <v>6.1288847000000004</v>
      </c>
      <c r="Q5319" t="s">
        <v>19</v>
      </c>
      <c r="R5319" t="s">
        <v>20</v>
      </c>
    </row>
    <row r="5320" spans="1:18" x14ac:dyDescent="0.45">
      <c r="A5320" s="1">
        <v>44276.458333333336</v>
      </c>
      <c r="B5320" s="1">
        <v>44276.233715277776</v>
      </c>
      <c r="C5320" s="1">
        <v>44276.742129629631</v>
      </c>
      <c r="D5320">
        <v>6.84</v>
      </c>
      <c r="E5320">
        <v>2.98</v>
      </c>
      <c r="F5320">
        <v>1020</v>
      </c>
      <c r="G5320">
        <v>42</v>
      </c>
      <c r="H5320">
        <v>-4.58</v>
      </c>
      <c r="I5320">
        <v>0</v>
      </c>
      <c r="J5320">
        <v>6.7</v>
      </c>
      <c r="K5320">
        <v>10</v>
      </c>
      <c r="N5320" t="s">
        <v>230</v>
      </c>
      <c r="O5320">
        <v>45.899234800000002</v>
      </c>
      <c r="P5320">
        <v>6.1288847000000004</v>
      </c>
      <c r="Q5320" t="s">
        <v>19</v>
      </c>
      <c r="R5320" t="s">
        <v>20</v>
      </c>
    </row>
    <row r="5321" spans="1:18" x14ac:dyDescent="0.45">
      <c r="A5321" s="1">
        <v>44275.458333333336</v>
      </c>
      <c r="B5321" s="1">
        <v>44275.235069444447</v>
      </c>
      <c r="C5321" s="1">
        <v>44275.741203703707</v>
      </c>
      <c r="D5321">
        <v>3.37</v>
      </c>
      <c r="E5321">
        <v>-2.02</v>
      </c>
      <c r="F5321">
        <v>1023</v>
      </c>
      <c r="G5321">
        <v>55</v>
      </c>
      <c r="H5321">
        <v>-4.26</v>
      </c>
      <c r="I5321">
        <v>100</v>
      </c>
      <c r="J5321">
        <v>8.23</v>
      </c>
      <c r="K5321">
        <v>20</v>
      </c>
      <c r="N5321" t="s">
        <v>230</v>
      </c>
      <c r="O5321">
        <v>45.899234800000002</v>
      </c>
      <c r="P5321">
        <v>6.1288847000000004</v>
      </c>
      <c r="Q5321" t="s">
        <v>21</v>
      </c>
      <c r="R5321" t="s">
        <v>23</v>
      </c>
    </row>
    <row r="5322" spans="1:18" x14ac:dyDescent="0.45">
      <c r="A5322" s="1">
        <v>44274.458333333336</v>
      </c>
      <c r="B5322" s="1">
        <v>44274.23642361111</v>
      </c>
      <c r="C5322" s="1">
        <v>44274.740289351852</v>
      </c>
      <c r="D5322">
        <v>5.27</v>
      </c>
      <c r="E5322">
        <v>1.36</v>
      </c>
      <c r="F5322">
        <v>1015</v>
      </c>
      <c r="G5322">
        <v>56</v>
      </c>
      <c r="H5322">
        <v>-2.4700000000000002</v>
      </c>
      <c r="I5322">
        <v>0</v>
      </c>
      <c r="J5322">
        <v>5.7</v>
      </c>
      <c r="K5322">
        <v>30</v>
      </c>
      <c r="N5322" t="s">
        <v>230</v>
      </c>
      <c r="O5322">
        <v>45.899234800000002</v>
      </c>
      <c r="P5322">
        <v>6.1288847000000004</v>
      </c>
      <c r="Q5322" t="s">
        <v>19</v>
      </c>
      <c r="R5322" t="s">
        <v>20</v>
      </c>
    </row>
    <row r="5323" spans="1:18" x14ac:dyDescent="0.45">
      <c r="A5323" s="1">
        <v>44273.458333333336</v>
      </c>
      <c r="B5323" s="1">
        <v>44273.237766203703</v>
      </c>
      <c r="C5323" s="1">
        <v>44273.739374999997</v>
      </c>
      <c r="D5323">
        <v>5.1100000000000003</v>
      </c>
      <c r="E5323">
        <v>0.76</v>
      </c>
      <c r="F5323">
        <v>1021</v>
      </c>
      <c r="G5323">
        <v>48</v>
      </c>
      <c r="H5323">
        <v>-4.42</v>
      </c>
      <c r="I5323">
        <v>75</v>
      </c>
      <c r="J5323">
        <v>6.7</v>
      </c>
      <c r="K5323">
        <v>40</v>
      </c>
      <c r="N5323" t="s">
        <v>230</v>
      </c>
      <c r="O5323">
        <v>45.899234800000002</v>
      </c>
      <c r="P5323">
        <v>6.1288847000000004</v>
      </c>
      <c r="Q5323" t="s">
        <v>21</v>
      </c>
      <c r="R5323" t="s">
        <v>22</v>
      </c>
    </row>
    <row r="5324" spans="1:18" x14ac:dyDescent="0.45">
      <c r="A5324" s="1">
        <v>44272.458333333336</v>
      </c>
      <c r="B5324" s="1">
        <v>44272.239108796297</v>
      </c>
      <c r="C5324" s="1">
        <v>44272.738449074073</v>
      </c>
      <c r="D5324">
        <v>5.8</v>
      </c>
      <c r="E5324">
        <v>5.8</v>
      </c>
      <c r="F5324">
        <v>1022</v>
      </c>
      <c r="G5324">
        <v>75</v>
      </c>
      <c r="H5324">
        <v>1.72</v>
      </c>
      <c r="I5324">
        <v>75</v>
      </c>
      <c r="J5324">
        <v>1.03</v>
      </c>
      <c r="K5324">
        <v>0</v>
      </c>
      <c r="L5324" t="s">
        <v>94</v>
      </c>
      <c r="N5324" t="s">
        <v>230</v>
      </c>
      <c r="O5324">
        <v>45.899234800000002</v>
      </c>
      <c r="P5324">
        <v>6.1288847000000004</v>
      </c>
      <c r="Q5324" t="s">
        <v>26</v>
      </c>
      <c r="R5324" t="s">
        <v>27</v>
      </c>
    </row>
    <row r="5325" spans="1:18" x14ac:dyDescent="0.45">
      <c r="A5325" s="1">
        <v>44271.458333333336</v>
      </c>
      <c r="B5325" s="1">
        <v>44271.240451388891</v>
      </c>
      <c r="C5325" s="1">
        <v>44271.737523148149</v>
      </c>
      <c r="D5325">
        <v>6</v>
      </c>
      <c r="E5325">
        <v>3.64</v>
      </c>
      <c r="F5325">
        <v>1028</v>
      </c>
      <c r="G5325">
        <v>56</v>
      </c>
      <c r="H5325">
        <v>-1.86</v>
      </c>
      <c r="I5325">
        <v>20</v>
      </c>
      <c r="J5325">
        <v>3.1</v>
      </c>
      <c r="K5325">
        <v>60</v>
      </c>
      <c r="N5325" t="s">
        <v>230</v>
      </c>
      <c r="O5325">
        <v>45.899234800000002</v>
      </c>
      <c r="P5325">
        <v>6.1288847000000004</v>
      </c>
      <c r="Q5325" t="s">
        <v>21</v>
      </c>
      <c r="R5325" t="s">
        <v>24</v>
      </c>
    </row>
    <row r="5326" spans="1:18" x14ac:dyDescent="0.45">
      <c r="A5326" s="1">
        <v>44270.458333333336</v>
      </c>
      <c r="B5326" s="1">
        <v>44270.241793981484</v>
      </c>
      <c r="C5326" s="1">
        <v>44270.736597222225</v>
      </c>
      <c r="D5326">
        <v>1.84</v>
      </c>
      <c r="E5326">
        <v>1.84</v>
      </c>
      <c r="F5326">
        <v>1021</v>
      </c>
      <c r="G5326">
        <v>93</v>
      </c>
      <c r="H5326">
        <v>0.83</v>
      </c>
      <c r="I5326">
        <v>100</v>
      </c>
      <c r="J5326">
        <v>1.03</v>
      </c>
      <c r="K5326">
        <v>350</v>
      </c>
      <c r="M5326" t="s">
        <v>224</v>
      </c>
      <c r="N5326" t="s">
        <v>230</v>
      </c>
      <c r="O5326">
        <v>45.899234800000002</v>
      </c>
      <c r="P5326">
        <v>6.1288847000000004</v>
      </c>
      <c r="Q5326" t="s">
        <v>113</v>
      </c>
      <c r="R5326" t="s">
        <v>12</v>
      </c>
    </row>
    <row r="5327" spans="1:18" x14ac:dyDescent="0.45">
      <c r="A5327" s="1">
        <v>44269.458333333336</v>
      </c>
      <c r="B5327" s="1">
        <v>44269.243125000001</v>
      </c>
      <c r="C5327" s="1">
        <v>44269.735671296294</v>
      </c>
      <c r="D5327">
        <v>4.32</v>
      </c>
      <c r="E5327">
        <v>1.61</v>
      </c>
      <c r="F5327">
        <v>1021</v>
      </c>
      <c r="G5327">
        <v>80</v>
      </c>
      <c r="H5327">
        <v>1.18</v>
      </c>
      <c r="I5327">
        <v>100</v>
      </c>
      <c r="J5327">
        <v>3.1</v>
      </c>
      <c r="K5327">
        <v>230</v>
      </c>
      <c r="L5327" t="s">
        <v>48</v>
      </c>
      <c r="N5327" t="s">
        <v>230</v>
      </c>
      <c r="O5327">
        <v>45.899234800000002</v>
      </c>
      <c r="P5327">
        <v>6.1288847000000004</v>
      </c>
      <c r="Q5327" t="s">
        <v>26</v>
      </c>
      <c r="R5327" t="s">
        <v>27</v>
      </c>
    </row>
    <row r="5328" spans="1:18" x14ac:dyDescent="0.45">
      <c r="A5328" s="1">
        <v>44268.458333333336</v>
      </c>
      <c r="B5328" s="1">
        <v>44268.244456018518</v>
      </c>
      <c r="C5328" s="1">
        <v>44268.734733796293</v>
      </c>
      <c r="D5328">
        <v>9.77</v>
      </c>
      <c r="E5328">
        <v>6.45</v>
      </c>
      <c r="F5328">
        <v>1016</v>
      </c>
      <c r="G5328">
        <v>49</v>
      </c>
      <c r="H5328">
        <v>-0.37</v>
      </c>
      <c r="I5328">
        <v>100</v>
      </c>
      <c r="J5328">
        <v>7.72</v>
      </c>
      <c r="K5328">
        <v>210</v>
      </c>
      <c r="L5328" t="s">
        <v>61</v>
      </c>
      <c r="N5328" t="s">
        <v>230</v>
      </c>
      <c r="O5328">
        <v>45.899234800000002</v>
      </c>
      <c r="P5328">
        <v>6.1288847000000004</v>
      </c>
      <c r="Q5328" t="s">
        <v>26</v>
      </c>
      <c r="R5328" t="s">
        <v>27</v>
      </c>
    </row>
    <row r="5329" spans="1:18" x14ac:dyDescent="0.45">
      <c r="A5329" s="1">
        <v>44267.458333333336</v>
      </c>
      <c r="B5329" s="1">
        <v>44267.245787037034</v>
      </c>
      <c r="C5329" s="1">
        <v>44267.733796296299</v>
      </c>
      <c r="D5329">
        <v>8.76</v>
      </c>
      <c r="E5329">
        <v>6.96</v>
      </c>
      <c r="F5329">
        <v>1019</v>
      </c>
      <c r="G5329">
        <v>53</v>
      </c>
      <c r="H5329">
        <v>-0.25</v>
      </c>
      <c r="I5329">
        <v>75</v>
      </c>
      <c r="J5329">
        <v>3.1</v>
      </c>
      <c r="K5329">
        <v>260</v>
      </c>
      <c r="L5329" t="s">
        <v>58</v>
      </c>
      <c r="N5329" t="s">
        <v>230</v>
      </c>
      <c r="O5329">
        <v>45.899234800000002</v>
      </c>
      <c r="P5329">
        <v>6.1288847000000004</v>
      </c>
      <c r="Q5329" t="s">
        <v>26</v>
      </c>
      <c r="R5329" t="s">
        <v>27</v>
      </c>
    </row>
    <row r="5330" spans="1:18" x14ac:dyDescent="0.45">
      <c r="A5330" s="1">
        <v>44266.458333333336</v>
      </c>
      <c r="B5330" s="1">
        <v>44266.247106481482</v>
      </c>
      <c r="C5330" s="1">
        <v>44266.732858796298</v>
      </c>
      <c r="D5330">
        <v>13</v>
      </c>
      <c r="E5330">
        <v>11.77</v>
      </c>
      <c r="F5330">
        <v>1017</v>
      </c>
      <c r="G5330">
        <v>54</v>
      </c>
      <c r="H5330">
        <v>3.92</v>
      </c>
      <c r="I5330">
        <v>100</v>
      </c>
      <c r="J5330">
        <v>2.6</v>
      </c>
      <c r="K5330">
        <v>190</v>
      </c>
      <c r="N5330" t="s">
        <v>230</v>
      </c>
      <c r="O5330">
        <v>45.899234800000002</v>
      </c>
      <c r="P5330">
        <v>6.1288847000000004</v>
      </c>
      <c r="Q5330" t="s">
        <v>21</v>
      </c>
      <c r="R5330" t="s">
        <v>23</v>
      </c>
    </row>
    <row r="5331" spans="1:18" x14ac:dyDescent="0.45">
      <c r="A5331" s="1">
        <v>44265.458333333336</v>
      </c>
      <c r="B5331" s="1">
        <v>44265.248425925929</v>
      </c>
      <c r="C5331" s="1">
        <v>44265.731921296298</v>
      </c>
      <c r="D5331">
        <v>8.1199999999999992</v>
      </c>
      <c r="E5331">
        <v>8.1199999999999992</v>
      </c>
      <c r="F5331">
        <v>1021</v>
      </c>
      <c r="G5331">
        <v>45</v>
      </c>
      <c r="H5331">
        <v>-2.73</v>
      </c>
      <c r="I5331">
        <v>0</v>
      </c>
      <c r="J5331">
        <v>1.03</v>
      </c>
      <c r="K5331">
        <v>0</v>
      </c>
      <c r="N5331" t="s">
        <v>230</v>
      </c>
      <c r="O5331">
        <v>45.899234800000002</v>
      </c>
      <c r="P5331">
        <v>6.1288847000000004</v>
      </c>
      <c r="Q5331" t="s">
        <v>19</v>
      </c>
      <c r="R5331" t="s">
        <v>20</v>
      </c>
    </row>
    <row r="5332" spans="1:18" x14ac:dyDescent="0.45">
      <c r="A5332" s="1">
        <v>44264.458333333336</v>
      </c>
      <c r="B5332" s="1">
        <v>44264.249745370369</v>
      </c>
      <c r="C5332" s="1">
        <v>44264.73097222222</v>
      </c>
      <c r="D5332">
        <v>8.4600000000000009</v>
      </c>
      <c r="E5332">
        <v>6.6</v>
      </c>
      <c r="F5332">
        <v>1017</v>
      </c>
      <c r="G5332">
        <v>45</v>
      </c>
      <c r="H5332">
        <v>-2.46</v>
      </c>
      <c r="I5332">
        <v>0</v>
      </c>
      <c r="J5332">
        <v>3.1</v>
      </c>
      <c r="K5332">
        <v>290</v>
      </c>
      <c r="L5332" t="s">
        <v>25</v>
      </c>
      <c r="N5332" t="s">
        <v>230</v>
      </c>
      <c r="O5332">
        <v>45.899234800000002</v>
      </c>
      <c r="P5332">
        <v>6.1288847000000004</v>
      </c>
      <c r="Q5332" t="s">
        <v>26</v>
      </c>
      <c r="R5332" t="s">
        <v>27</v>
      </c>
    </row>
    <row r="5333" spans="1:18" x14ac:dyDescent="0.45">
      <c r="A5333" s="1">
        <v>44263.458333333336</v>
      </c>
      <c r="B5333" s="1">
        <v>44263.25105324074</v>
      </c>
      <c r="C5333" s="1">
        <v>44263.730034722219</v>
      </c>
      <c r="D5333">
        <v>9.1199999999999992</v>
      </c>
      <c r="E5333">
        <v>7.4</v>
      </c>
      <c r="F5333">
        <v>1017</v>
      </c>
      <c r="G5333">
        <v>75</v>
      </c>
      <c r="H5333">
        <v>4.93</v>
      </c>
      <c r="I5333">
        <v>100</v>
      </c>
      <c r="J5333">
        <v>3.1</v>
      </c>
      <c r="K5333">
        <v>60</v>
      </c>
      <c r="L5333" t="s">
        <v>45</v>
      </c>
      <c r="N5333" t="s">
        <v>230</v>
      </c>
      <c r="O5333">
        <v>45.899234800000002</v>
      </c>
      <c r="P5333">
        <v>6.1288847000000004</v>
      </c>
      <c r="Q5333" t="s">
        <v>26</v>
      </c>
      <c r="R5333" t="s">
        <v>27</v>
      </c>
    </row>
    <row r="5334" spans="1:18" x14ac:dyDescent="0.45">
      <c r="A5334" s="1">
        <v>44262.458333333336</v>
      </c>
      <c r="B5334" s="1">
        <v>44262.252349537041</v>
      </c>
      <c r="C5334" s="1">
        <v>44262.729074074072</v>
      </c>
      <c r="D5334">
        <v>8.9499999999999993</v>
      </c>
      <c r="E5334">
        <v>8.41</v>
      </c>
      <c r="F5334">
        <v>1023</v>
      </c>
      <c r="G5334">
        <v>75</v>
      </c>
      <c r="H5334">
        <v>4.76</v>
      </c>
      <c r="I5334">
        <v>100</v>
      </c>
      <c r="J5334">
        <v>1.54</v>
      </c>
      <c r="K5334">
        <v>90</v>
      </c>
      <c r="N5334" t="s">
        <v>230</v>
      </c>
      <c r="O5334">
        <v>45.899234800000002</v>
      </c>
      <c r="P5334">
        <v>6.1288847000000004</v>
      </c>
      <c r="Q5334" t="s">
        <v>21</v>
      </c>
      <c r="R5334" t="s">
        <v>23</v>
      </c>
    </row>
    <row r="5335" spans="1:18" x14ac:dyDescent="0.45">
      <c r="A5335" s="1">
        <v>44261.458333333336</v>
      </c>
      <c r="B5335" s="1">
        <v>44261.253645833334</v>
      </c>
      <c r="C5335" s="1">
        <v>44261.728125000001</v>
      </c>
      <c r="D5335">
        <v>7.89</v>
      </c>
      <c r="E5335">
        <v>6.25</v>
      </c>
      <c r="F5335">
        <v>1025</v>
      </c>
      <c r="G5335">
        <v>65</v>
      </c>
      <c r="H5335">
        <v>1.73</v>
      </c>
      <c r="I5335">
        <v>40</v>
      </c>
      <c r="J5335">
        <v>2.6</v>
      </c>
      <c r="K5335">
        <v>50</v>
      </c>
      <c r="N5335" t="s">
        <v>230</v>
      </c>
      <c r="O5335">
        <v>45.899234800000002</v>
      </c>
      <c r="P5335">
        <v>6.1288847000000004</v>
      </c>
      <c r="Q5335" t="s">
        <v>21</v>
      </c>
      <c r="R5335" t="s">
        <v>32</v>
      </c>
    </row>
    <row r="5336" spans="1:18" x14ac:dyDescent="0.45">
      <c r="A5336" s="1">
        <v>44260.458333333336</v>
      </c>
      <c r="B5336" s="1">
        <v>44260.254942129628</v>
      </c>
      <c r="C5336" s="1">
        <v>44260.727164351854</v>
      </c>
      <c r="D5336">
        <v>11.3</v>
      </c>
      <c r="E5336">
        <v>9.7899999999999991</v>
      </c>
      <c r="F5336">
        <v>1019</v>
      </c>
      <c r="G5336">
        <v>50</v>
      </c>
      <c r="H5336">
        <v>1.26</v>
      </c>
      <c r="I5336">
        <v>40</v>
      </c>
      <c r="J5336">
        <v>3.1</v>
      </c>
      <c r="K5336">
        <v>320</v>
      </c>
      <c r="N5336" t="s">
        <v>230</v>
      </c>
      <c r="O5336">
        <v>45.899234800000002</v>
      </c>
      <c r="P5336">
        <v>6.1288847000000004</v>
      </c>
      <c r="Q5336" t="s">
        <v>21</v>
      </c>
      <c r="R5336" t="s">
        <v>32</v>
      </c>
    </row>
    <row r="5337" spans="1:18" x14ac:dyDescent="0.45">
      <c r="A5337" s="1">
        <v>44259.458333333336</v>
      </c>
      <c r="B5337" s="1">
        <v>44259.256215277775</v>
      </c>
      <c r="C5337" s="1">
        <v>44259.726203703707</v>
      </c>
      <c r="D5337">
        <v>12.25</v>
      </c>
      <c r="E5337">
        <v>10.84</v>
      </c>
      <c r="F5337">
        <v>1022</v>
      </c>
      <c r="G5337">
        <v>50</v>
      </c>
      <c r="H5337">
        <v>2.14</v>
      </c>
      <c r="I5337">
        <v>0</v>
      </c>
      <c r="J5337">
        <v>4.12</v>
      </c>
      <c r="K5337">
        <v>210</v>
      </c>
      <c r="N5337" t="s">
        <v>230</v>
      </c>
      <c r="O5337">
        <v>45.899234800000002</v>
      </c>
      <c r="P5337">
        <v>6.1288847000000004</v>
      </c>
      <c r="Q5337" t="s">
        <v>19</v>
      </c>
      <c r="R5337" t="s">
        <v>20</v>
      </c>
    </row>
    <row r="5338" spans="1:18" x14ac:dyDescent="0.45">
      <c r="A5338" s="1">
        <v>44258.458333333336</v>
      </c>
      <c r="B5338" s="1">
        <v>44258.257488425923</v>
      </c>
      <c r="C5338" s="1">
        <v>44258.725243055553</v>
      </c>
      <c r="D5338">
        <v>10.24</v>
      </c>
      <c r="E5338">
        <v>8.81</v>
      </c>
      <c r="F5338">
        <v>1031</v>
      </c>
      <c r="G5338">
        <v>57</v>
      </c>
      <c r="H5338">
        <v>2.11</v>
      </c>
      <c r="I5338">
        <v>99</v>
      </c>
      <c r="J5338">
        <v>0.43</v>
      </c>
      <c r="K5338">
        <v>242</v>
      </c>
      <c r="N5338" t="s">
        <v>230</v>
      </c>
      <c r="O5338">
        <v>45.899234800000002</v>
      </c>
      <c r="P5338">
        <v>6.1288847000000004</v>
      </c>
      <c r="Q5338" t="s">
        <v>21</v>
      </c>
      <c r="R5338" t="s">
        <v>23</v>
      </c>
    </row>
    <row r="5339" spans="1:18" x14ac:dyDescent="0.45">
      <c r="A5339" s="1">
        <v>44257.458333333336</v>
      </c>
      <c r="B5339" s="1">
        <v>44257.258761574078</v>
      </c>
      <c r="C5339" s="1">
        <v>44257.724270833336</v>
      </c>
      <c r="D5339">
        <v>13</v>
      </c>
      <c r="E5339">
        <v>11.84</v>
      </c>
      <c r="F5339">
        <v>1031</v>
      </c>
      <c r="G5339">
        <v>57</v>
      </c>
      <c r="H5339">
        <v>4.6900000000000004</v>
      </c>
      <c r="I5339">
        <v>0</v>
      </c>
      <c r="J5339">
        <v>2.6</v>
      </c>
      <c r="K5339">
        <v>210</v>
      </c>
      <c r="N5339" t="s">
        <v>230</v>
      </c>
      <c r="O5339">
        <v>45.899234800000002</v>
      </c>
      <c r="P5339">
        <v>6.1288847000000004</v>
      </c>
      <c r="Q5339" t="s">
        <v>19</v>
      </c>
      <c r="R5339" t="s">
        <v>20</v>
      </c>
    </row>
    <row r="5340" spans="1:18" x14ac:dyDescent="0.45">
      <c r="A5340" s="1">
        <v>44256.458333333336</v>
      </c>
      <c r="B5340" s="1">
        <v>44256.260011574072</v>
      </c>
      <c r="C5340" s="1">
        <v>44256.723298611112</v>
      </c>
      <c r="D5340">
        <v>11.27</v>
      </c>
      <c r="E5340">
        <v>9.94</v>
      </c>
      <c r="F5340">
        <v>1029</v>
      </c>
      <c r="G5340">
        <v>57</v>
      </c>
      <c r="H5340">
        <v>3.07</v>
      </c>
      <c r="I5340">
        <v>0</v>
      </c>
      <c r="J5340">
        <v>0.51</v>
      </c>
      <c r="K5340">
        <v>0</v>
      </c>
      <c r="N5340" t="s">
        <v>230</v>
      </c>
      <c r="O5340">
        <v>45.899234800000002</v>
      </c>
      <c r="P5340">
        <v>6.1288847000000004</v>
      </c>
      <c r="Q5340" t="s">
        <v>19</v>
      </c>
      <c r="R5340" t="s">
        <v>20</v>
      </c>
    </row>
    <row r="5341" spans="1:18" x14ac:dyDescent="0.45">
      <c r="A5341" s="1">
        <v>44255.458333333336</v>
      </c>
      <c r="B5341" s="1">
        <v>44255.261261574073</v>
      </c>
      <c r="C5341" s="1">
        <v>44255.722326388888</v>
      </c>
      <c r="D5341">
        <v>10.78</v>
      </c>
      <c r="E5341">
        <v>9.51</v>
      </c>
      <c r="F5341">
        <v>1029</v>
      </c>
      <c r="G5341">
        <v>61</v>
      </c>
      <c r="H5341">
        <v>3.57</v>
      </c>
      <c r="I5341">
        <v>0</v>
      </c>
      <c r="J5341">
        <v>5.14</v>
      </c>
      <c r="K5341">
        <v>50</v>
      </c>
      <c r="N5341" t="s">
        <v>230</v>
      </c>
      <c r="O5341">
        <v>45.899234800000002</v>
      </c>
      <c r="P5341">
        <v>6.1288847000000004</v>
      </c>
      <c r="Q5341" t="s">
        <v>19</v>
      </c>
      <c r="R5341" t="s">
        <v>20</v>
      </c>
    </row>
    <row r="5342" spans="1:18" x14ac:dyDescent="0.45">
      <c r="A5342" s="1">
        <v>44254.458333333336</v>
      </c>
      <c r="B5342" s="1">
        <v>44254.262499999997</v>
      </c>
      <c r="C5342" s="1">
        <v>44254.721342592595</v>
      </c>
      <c r="D5342">
        <v>9.32</v>
      </c>
      <c r="E5342">
        <v>5.73</v>
      </c>
      <c r="F5342">
        <v>1027</v>
      </c>
      <c r="G5342">
        <v>70</v>
      </c>
      <c r="H5342">
        <v>4.1399999999999997</v>
      </c>
      <c r="I5342">
        <v>100</v>
      </c>
      <c r="J5342">
        <v>8.23</v>
      </c>
      <c r="K5342">
        <v>30</v>
      </c>
      <c r="N5342" t="s">
        <v>230</v>
      </c>
      <c r="O5342">
        <v>45.899234800000002</v>
      </c>
      <c r="P5342">
        <v>6.1288847000000004</v>
      </c>
      <c r="Q5342" t="s">
        <v>21</v>
      </c>
      <c r="R5342" t="s">
        <v>23</v>
      </c>
    </row>
    <row r="5343" spans="1:18" x14ac:dyDescent="0.45">
      <c r="A5343" s="1">
        <v>44253.458333333336</v>
      </c>
      <c r="B5343" s="1">
        <v>44253.263726851852</v>
      </c>
      <c r="C5343" s="1">
        <v>44253.720358796294</v>
      </c>
      <c r="D5343">
        <v>13.68</v>
      </c>
      <c r="E5343">
        <v>12.41</v>
      </c>
      <c r="F5343">
        <v>1030</v>
      </c>
      <c r="G5343">
        <v>50</v>
      </c>
      <c r="H5343">
        <v>3.46</v>
      </c>
      <c r="I5343">
        <v>0</v>
      </c>
      <c r="J5343">
        <v>1.03</v>
      </c>
      <c r="K5343">
        <v>0</v>
      </c>
      <c r="N5343" t="s">
        <v>230</v>
      </c>
      <c r="O5343">
        <v>45.899234800000002</v>
      </c>
      <c r="P5343">
        <v>6.1288847000000004</v>
      </c>
      <c r="Q5343" t="s">
        <v>19</v>
      </c>
      <c r="R5343" t="s">
        <v>20</v>
      </c>
    </row>
    <row r="5344" spans="1:18" x14ac:dyDescent="0.45">
      <c r="A5344" s="1">
        <v>44252.458333333336</v>
      </c>
      <c r="B5344" s="1">
        <v>44252.264953703707</v>
      </c>
      <c r="C5344" s="1">
        <v>44252.719363425924</v>
      </c>
      <c r="D5344">
        <v>15.64</v>
      </c>
      <c r="E5344">
        <v>14.41</v>
      </c>
      <c r="F5344">
        <v>1030</v>
      </c>
      <c r="G5344">
        <v>44</v>
      </c>
      <c r="H5344">
        <v>3.44</v>
      </c>
      <c r="I5344">
        <v>0</v>
      </c>
      <c r="J5344">
        <v>1.03</v>
      </c>
      <c r="K5344">
        <v>0</v>
      </c>
      <c r="N5344" t="s">
        <v>230</v>
      </c>
      <c r="O5344">
        <v>45.899234800000002</v>
      </c>
      <c r="P5344">
        <v>6.1288847000000004</v>
      </c>
      <c r="Q5344" t="s">
        <v>19</v>
      </c>
      <c r="R5344" t="s">
        <v>20</v>
      </c>
    </row>
    <row r="5345" spans="1:18" x14ac:dyDescent="0.45">
      <c r="A5345" s="1">
        <v>44251.458333333336</v>
      </c>
      <c r="B5345" s="1">
        <v>44251.266157407408</v>
      </c>
      <c r="C5345" s="1">
        <v>44251.71837962963</v>
      </c>
      <c r="D5345">
        <v>15.94</v>
      </c>
      <c r="E5345">
        <v>14.82</v>
      </c>
      <c r="F5345">
        <v>1034</v>
      </c>
      <c r="G5345">
        <v>47</v>
      </c>
      <c r="H5345">
        <v>4.6500000000000004</v>
      </c>
      <c r="I5345">
        <v>0</v>
      </c>
      <c r="J5345">
        <v>0</v>
      </c>
      <c r="K5345">
        <v>0</v>
      </c>
      <c r="N5345" t="s">
        <v>230</v>
      </c>
      <c r="O5345">
        <v>45.899234800000002</v>
      </c>
      <c r="P5345">
        <v>6.1288847000000004</v>
      </c>
      <c r="Q5345" t="s">
        <v>19</v>
      </c>
      <c r="R5345" t="s">
        <v>20</v>
      </c>
    </row>
    <row r="5346" spans="1:18" x14ac:dyDescent="0.45">
      <c r="A5346" s="1">
        <v>44250.458333333336</v>
      </c>
      <c r="B5346" s="1">
        <v>44250.26734953704</v>
      </c>
      <c r="C5346" s="1">
        <v>44250.71738425926</v>
      </c>
      <c r="D5346">
        <v>14.85</v>
      </c>
      <c r="E5346">
        <v>13.62</v>
      </c>
      <c r="F5346">
        <v>1035</v>
      </c>
      <c r="G5346">
        <v>47</v>
      </c>
      <c r="H5346">
        <v>3.65</v>
      </c>
      <c r="I5346">
        <v>0</v>
      </c>
      <c r="J5346">
        <v>1.03</v>
      </c>
      <c r="K5346">
        <v>0</v>
      </c>
      <c r="N5346" t="s">
        <v>230</v>
      </c>
      <c r="O5346">
        <v>45.899234800000002</v>
      </c>
      <c r="P5346">
        <v>6.1288847000000004</v>
      </c>
      <c r="Q5346" t="s">
        <v>19</v>
      </c>
      <c r="R5346" t="s">
        <v>20</v>
      </c>
    </row>
    <row r="5347" spans="1:18" x14ac:dyDescent="0.45">
      <c r="A5347" s="1">
        <v>44249.458333333336</v>
      </c>
      <c r="B5347" s="1">
        <v>44249.268541666665</v>
      </c>
      <c r="C5347" s="1">
        <v>44249.716377314813</v>
      </c>
      <c r="D5347">
        <v>13.54</v>
      </c>
      <c r="E5347">
        <v>12.26</v>
      </c>
      <c r="F5347">
        <v>1022</v>
      </c>
      <c r="G5347">
        <v>50</v>
      </c>
      <c r="H5347">
        <v>3.33</v>
      </c>
      <c r="I5347">
        <v>0</v>
      </c>
      <c r="J5347">
        <v>1.54</v>
      </c>
      <c r="K5347">
        <v>0</v>
      </c>
      <c r="N5347" t="s">
        <v>230</v>
      </c>
      <c r="O5347">
        <v>45.899234800000002</v>
      </c>
      <c r="P5347">
        <v>6.1288847000000004</v>
      </c>
      <c r="Q5347" t="s">
        <v>19</v>
      </c>
      <c r="R5347" t="s">
        <v>20</v>
      </c>
    </row>
    <row r="5348" spans="1:18" x14ac:dyDescent="0.45">
      <c r="A5348" s="1">
        <v>44248.458333333336</v>
      </c>
      <c r="B5348" s="1">
        <v>44248.26971064815</v>
      </c>
      <c r="C5348" s="1">
        <v>44248.715370370373</v>
      </c>
      <c r="D5348">
        <v>13.96</v>
      </c>
      <c r="E5348">
        <v>12.48</v>
      </c>
      <c r="F5348">
        <v>1019</v>
      </c>
      <c r="G5348">
        <v>41</v>
      </c>
      <c r="H5348">
        <v>0.93</v>
      </c>
      <c r="I5348">
        <v>0</v>
      </c>
      <c r="J5348">
        <v>1.03</v>
      </c>
      <c r="K5348">
        <v>0</v>
      </c>
      <c r="N5348" t="s">
        <v>230</v>
      </c>
      <c r="O5348">
        <v>45.899234800000002</v>
      </c>
      <c r="P5348">
        <v>6.1288847000000004</v>
      </c>
      <c r="Q5348" t="s">
        <v>19</v>
      </c>
      <c r="R5348" t="s">
        <v>20</v>
      </c>
    </row>
    <row r="5349" spans="1:18" x14ac:dyDescent="0.45">
      <c r="A5349" s="1">
        <v>44247.458333333336</v>
      </c>
      <c r="B5349" s="1">
        <v>44247.270868055559</v>
      </c>
      <c r="C5349" s="1">
        <v>44247.714363425926</v>
      </c>
      <c r="D5349">
        <v>13.65</v>
      </c>
      <c r="E5349">
        <v>12.59</v>
      </c>
      <c r="F5349">
        <v>1019</v>
      </c>
      <c r="G5349">
        <v>58</v>
      </c>
      <c r="H5349">
        <v>5.55</v>
      </c>
      <c r="I5349">
        <v>0</v>
      </c>
      <c r="J5349">
        <v>1.03</v>
      </c>
      <c r="K5349">
        <v>0</v>
      </c>
      <c r="N5349" t="s">
        <v>230</v>
      </c>
      <c r="O5349">
        <v>45.899234800000002</v>
      </c>
      <c r="P5349">
        <v>6.1288847000000004</v>
      </c>
      <c r="Q5349" t="s">
        <v>19</v>
      </c>
      <c r="R5349" t="s">
        <v>20</v>
      </c>
    </row>
    <row r="5350" spans="1:18" x14ac:dyDescent="0.45">
      <c r="A5350" s="1">
        <v>44246.458333333336</v>
      </c>
      <c r="B5350" s="1">
        <v>44246.272013888891</v>
      </c>
      <c r="C5350" s="1">
        <v>44246.713356481479</v>
      </c>
      <c r="D5350">
        <v>12.87</v>
      </c>
      <c r="E5350">
        <v>11.7</v>
      </c>
      <c r="F5350">
        <v>1020</v>
      </c>
      <c r="G5350">
        <v>57</v>
      </c>
      <c r="H5350">
        <v>4.57</v>
      </c>
      <c r="I5350">
        <v>0</v>
      </c>
      <c r="J5350">
        <v>4.12</v>
      </c>
      <c r="K5350">
        <v>200</v>
      </c>
      <c r="N5350" t="s">
        <v>230</v>
      </c>
      <c r="O5350">
        <v>45.899234800000002</v>
      </c>
      <c r="P5350">
        <v>6.1288847000000004</v>
      </c>
      <c r="Q5350" t="s">
        <v>19</v>
      </c>
      <c r="R5350" t="s">
        <v>20</v>
      </c>
    </row>
    <row r="5351" spans="1:18" x14ac:dyDescent="0.45">
      <c r="A5351" s="1">
        <v>44245.458333333336</v>
      </c>
      <c r="B5351" s="1">
        <v>44245.273148148146</v>
      </c>
      <c r="C5351" s="1">
        <v>44245.712337962963</v>
      </c>
      <c r="D5351">
        <v>11.04</v>
      </c>
      <c r="E5351">
        <v>9.58</v>
      </c>
      <c r="F5351">
        <v>1019</v>
      </c>
      <c r="G5351">
        <v>53</v>
      </c>
      <c r="H5351">
        <v>1.84</v>
      </c>
      <c r="I5351">
        <v>0</v>
      </c>
      <c r="J5351">
        <v>2.1</v>
      </c>
      <c r="K5351">
        <v>230</v>
      </c>
      <c r="N5351" t="s">
        <v>230</v>
      </c>
      <c r="O5351">
        <v>45.899234800000002</v>
      </c>
      <c r="P5351">
        <v>6.1288847000000004</v>
      </c>
      <c r="Q5351" t="s">
        <v>19</v>
      </c>
      <c r="R5351" t="s">
        <v>20</v>
      </c>
    </row>
    <row r="5352" spans="1:18" x14ac:dyDescent="0.45">
      <c r="A5352" s="1">
        <v>44244.458333333336</v>
      </c>
      <c r="B5352" s="1">
        <v>44244.274270833332</v>
      </c>
      <c r="C5352" s="1">
        <v>44244.711319444446</v>
      </c>
      <c r="D5352">
        <v>11.02</v>
      </c>
      <c r="E5352">
        <v>9.67</v>
      </c>
      <c r="F5352">
        <v>1024</v>
      </c>
      <c r="G5352">
        <v>57</v>
      </c>
      <c r="H5352">
        <v>2.84</v>
      </c>
      <c r="I5352">
        <v>0</v>
      </c>
      <c r="J5352">
        <v>1.54</v>
      </c>
      <c r="K5352">
        <v>0</v>
      </c>
      <c r="N5352" t="s">
        <v>230</v>
      </c>
      <c r="O5352">
        <v>45.899234800000002</v>
      </c>
      <c r="P5352">
        <v>6.1288847000000004</v>
      </c>
      <c r="Q5352" t="s">
        <v>19</v>
      </c>
      <c r="R5352" t="s">
        <v>20</v>
      </c>
    </row>
    <row r="5353" spans="1:18" x14ac:dyDescent="0.45">
      <c r="A5353" s="1">
        <v>44243.458333333336</v>
      </c>
      <c r="B5353" s="1">
        <v>44243.275381944448</v>
      </c>
      <c r="C5353" s="1">
        <v>44243.710300925923</v>
      </c>
      <c r="D5353">
        <v>9.2200000000000006</v>
      </c>
      <c r="E5353">
        <v>7.24</v>
      </c>
      <c r="F5353">
        <v>1024</v>
      </c>
      <c r="G5353">
        <v>53</v>
      </c>
      <c r="H5353">
        <v>0.15</v>
      </c>
      <c r="I5353">
        <v>0</v>
      </c>
      <c r="J5353">
        <v>3.6</v>
      </c>
      <c r="K5353">
        <v>210</v>
      </c>
      <c r="N5353" t="s">
        <v>230</v>
      </c>
      <c r="O5353">
        <v>45.899234800000002</v>
      </c>
      <c r="P5353">
        <v>6.1288847000000004</v>
      </c>
      <c r="Q5353" t="s">
        <v>19</v>
      </c>
      <c r="R5353" t="s">
        <v>20</v>
      </c>
    </row>
    <row r="5354" spans="1:18" x14ac:dyDescent="0.45">
      <c r="A5354" s="1">
        <v>44242.458333333336</v>
      </c>
      <c r="B5354" s="1">
        <v>44242.276469907411</v>
      </c>
      <c r="C5354" s="1">
        <v>44242.709282407406</v>
      </c>
      <c r="D5354">
        <v>5.55</v>
      </c>
      <c r="E5354">
        <v>3.47</v>
      </c>
      <c r="F5354">
        <v>1035</v>
      </c>
      <c r="G5354">
        <v>52</v>
      </c>
      <c r="H5354">
        <v>-3.12</v>
      </c>
      <c r="I5354">
        <v>0</v>
      </c>
      <c r="J5354">
        <v>2.6</v>
      </c>
      <c r="K5354">
        <v>230</v>
      </c>
      <c r="N5354" t="s">
        <v>230</v>
      </c>
      <c r="O5354">
        <v>45.899234800000002</v>
      </c>
      <c r="P5354">
        <v>6.1288847000000004</v>
      </c>
      <c r="Q5354" t="s">
        <v>19</v>
      </c>
      <c r="R5354" t="s">
        <v>20</v>
      </c>
    </row>
    <row r="5355" spans="1:18" x14ac:dyDescent="0.45">
      <c r="A5355" s="1">
        <v>44241.458333333336</v>
      </c>
      <c r="B5355" s="1">
        <v>44241.277546296296</v>
      </c>
      <c r="C5355" s="1">
        <v>44241.708252314813</v>
      </c>
      <c r="D5355">
        <v>0.25</v>
      </c>
      <c r="E5355">
        <v>0.25</v>
      </c>
      <c r="F5355">
        <v>1037</v>
      </c>
      <c r="G5355">
        <v>55</v>
      </c>
      <c r="H5355">
        <v>-6.86</v>
      </c>
      <c r="I5355">
        <v>0</v>
      </c>
      <c r="J5355">
        <v>0.51</v>
      </c>
      <c r="K5355">
        <v>0</v>
      </c>
      <c r="N5355" t="s">
        <v>230</v>
      </c>
      <c r="O5355">
        <v>45.899234800000002</v>
      </c>
      <c r="P5355">
        <v>6.1288847000000004</v>
      </c>
      <c r="Q5355" t="s">
        <v>19</v>
      </c>
      <c r="R5355" t="s">
        <v>20</v>
      </c>
    </row>
    <row r="5356" spans="1:18" x14ac:dyDescent="0.45">
      <c r="A5356" s="1">
        <v>44240.458333333336</v>
      </c>
      <c r="B5356" s="1">
        <v>44240.278611111113</v>
      </c>
      <c r="C5356" s="1">
        <v>44240.70722222222</v>
      </c>
      <c r="D5356">
        <v>-1.38</v>
      </c>
      <c r="E5356">
        <v>-5.25</v>
      </c>
      <c r="F5356">
        <v>1028</v>
      </c>
      <c r="G5356">
        <v>73</v>
      </c>
      <c r="H5356">
        <v>-5.1100000000000003</v>
      </c>
      <c r="I5356">
        <v>100</v>
      </c>
      <c r="J5356">
        <v>3.1</v>
      </c>
      <c r="K5356">
        <v>10</v>
      </c>
      <c r="N5356" t="s">
        <v>230</v>
      </c>
      <c r="O5356">
        <v>45.899234800000002</v>
      </c>
      <c r="P5356">
        <v>6.1288847000000004</v>
      </c>
      <c r="Q5356" t="s">
        <v>21</v>
      </c>
      <c r="R5356" t="s">
        <v>23</v>
      </c>
    </row>
    <row r="5357" spans="1:18" x14ac:dyDescent="0.45">
      <c r="A5357" s="1">
        <v>44239.458333333336</v>
      </c>
      <c r="B5357" s="1">
        <v>44239.279652777775</v>
      </c>
      <c r="C5357" s="1">
        <v>44239.706192129626</v>
      </c>
      <c r="D5357">
        <v>3.01</v>
      </c>
      <c r="E5357">
        <v>3.01</v>
      </c>
      <c r="F5357">
        <v>1020</v>
      </c>
      <c r="G5357">
        <v>74</v>
      </c>
      <c r="H5357">
        <v>-1.03</v>
      </c>
      <c r="I5357">
        <v>99</v>
      </c>
      <c r="J5357">
        <v>1.26</v>
      </c>
      <c r="K5357">
        <v>104</v>
      </c>
      <c r="N5357" t="s">
        <v>230</v>
      </c>
      <c r="O5357">
        <v>45.899234800000002</v>
      </c>
      <c r="P5357">
        <v>6.1288847000000004</v>
      </c>
      <c r="Q5357" t="s">
        <v>21</v>
      </c>
      <c r="R5357" t="s">
        <v>23</v>
      </c>
    </row>
    <row r="5358" spans="1:18" x14ac:dyDescent="0.45">
      <c r="A5358" s="1">
        <v>44238.458333333336</v>
      </c>
      <c r="B5358" s="1">
        <v>44238.280682870369</v>
      </c>
      <c r="C5358" s="1">
        <v>44238.70516203704</v>
      </c>
      <c r="D5358">
        <v>1.59</v>
      </c>
      <c r="E5358">
        <v>-2.72</v>
      </c>
      <c r="F5358">
        <v>1020</v>
      </c>
      <c r="G5358">
        <v>80</v>
      </c>
      <c r="H5358">
        <v>-1.31</v>
      </c>
      <c r="I5358">
        <v>100</v>
      </c>
      <c r="J5358">
        <v>4.63</v>
      </c>
      <c r="K5358">
        <v>290</v>
      </c>
      <c r="N5358" t="s">
        <v>230</v>
      </c>
      <c r="O5358">
        <v>45.899234800000002</v>
      </c>
      <c r="P5358">
        <v>6.1288847000000004</v>
      </c>
      <c r="Q5358" t="s">
        <v>21</v>
      </c>
      <c r="R5358" t="s">
        <v>23</v>
      </c>
    </row>
    <row r="5359" spans="1:18" x14ac:dyDescent="0.45">
      <c r="A5359" s="1">
        <v>44237.458333333336</v>
      </c>
      <c r="B5359" s="1">
        <v>44237.281689814816</v>
      </c>
      <c r="C5359" s="1">
        <v>44237.70412037037</v>
      </c>
      <c r="D5359">
        <v>5.98</v>
      </c>
      <c r="E5359">
        <v>5.98</v>
      </c>
      <c r="F5359">
        <v>1004</v>
      </c>
      <c r="G5359">
        <v>81</v>
      </c>
      <c r="H5359">
        <v>2.97</v>
      </c>
      <c r="I5359">
        <v>100</v>
      </c>
      <c r="J5359">
        <v>0.51</v>
      </c>
      <c r="K5359">
        <v>0</v>
      </c>
      <c r="L5359" t="s">
        <v>30</v>
      </c>
      <c r="N5359" t="s">
        <v>230</v>
      </c>
      <c r="O5359">
        <v>45.899234800000002</v>
      </c>
      <c r="P5359">
        <v>6.1288847000000004</v>
      </c>
      <c r="Q5359" t="s">
        <v>26</v>
      </c>
      <c r="R5359" t="s">
        <v>27</v>
      </c>
    </row>
    <row r="5360" spans="1:18" x14ac:dyDescent="0.45">
      <c r="A5360" s="1">
        <v>44236.458333333336</v>
      </c>
      <c r="B5360" s="1">
        <v>44236.282685185186</v>
      </c>
      <c r="C5360" s="1">
        <v>44236.703090277777</v>
      </c>
      <c r="D5360">
        <v>5.43</v>
      </c>
      <c r="E5360">
        <v>2.3199999999999998</v>
      </c>
      <c r="F5360">
        <v>1002</v>
      </c>
      <c r="G5360">
        <v>81</v>
      </c>
      <c r="H5360">
        <v>2.44</v>
      </c>
      <c r="I5360">
        <v>75</v>
      </c>
      <c r="J5360">
        <v>4.12</v>
      </c>
      <c r="K5360">
        <v>220</v>
      </c>
      <c r="N5360" t="s">
        <v>230</v>
      </c>
      <c r="O5360">
        <v>45.899234800000002</v>
      </c>
      <c r="P5360">
        <v>6.1288847000000004</v>
      </c>
      <c r="Q5360" t="s">
        <v>21</v>
      </c>
      <c r="R5360" t="s">
        <v>22</v>
      </c>
    </row>
    <row r="5361" spans="1:18" x14ac:dyDescent="0.45">
      <c r="A5361" s="1">
        <v>44235.458333333336</v>
      </c>
      <c r="B5361" s="1">
        <v>44235.283668981479</v>
      </c>
      <c r="C5361" s="1">
        <v>44235.702048611114</v>
      </c>
      <c r="D5361">
        <v>6.57</v>
      </c>
      <c r="E5361">
        <v>4.68</v>
      </c>
      <c r="F5361">
        <v>998</v>
      </c>
      <c r="G5361">
        <v>60</v>
      </c>
      <c r="H5361">
        <v>-0.56000000000000005</v>
      </c>
      <c r="I5361">
        <v>0</v>
      </c>
      <c r="J5361">
        <v>2.6</v>
      </c>
      <c r="K5361">
        <v>220</v>
      </c>
      <c r="N5361" t="s">
        <v>230</v>
      </c>
      <c r="O5361">
        <v>45.899234800000002</v>
      </c>
      <c r="P5361">
        <v>6.1288847000000004</v>
      </c>
      <c r="Q5361" t="s">
        <v>19</v>
      </c>
      <c r="R5361" t="s">
        <v>20</v>
      </c>
    </row>
    <row r="5362" spans="1:18" x14ac:dyDescent="0.45">
      <c r="A5362" s="1">
        <v>44234.458333333336</v>
      </c>
      <c r="B5362" s="1">
        <v>44234.284618055557</v>
      </c>
      <c r="C5362" s="1">
        <v>44234.701018518521</v>
      </c>
      <c r="D5362">
        <v>4.7</v>
      </c>
      <c r="E5362">
        <v>2.0699999999999998</v>
      </c>
      <c r="F5362">
        <v>1001</v>
      </c>
      <c r="G5362">
        <v>93</v>
      </c>
      <c r="H5362">
        <v>3.67</v>
      </c>
      <c r="I5362">
        <v>75</v>
      </c>
      <c r="J5362">
        <v>3.1</v>
      </c>
      <c r="K5362">
        <v>230</v>
      </c>
      <c r="L5362" t="s">
        <v>152</v>
      </c>
      <c r="N5362" t="s">
        <v>230</v>
      </c>
      <c r="O5362">
        <v>45.899234800000002</v>
      </c>
      <c r="P5362">
        <v>6.1288847000000004</v>
      </c>
      <c r="Q5362" t="s">
        <v>140</v>
      </c>
      <c r="R5362" t="s">
        <v>161</v>
      </c>
    </row>
    <row r="5363" spans="1:18" x14ac:dyDescent="0.45">
      <c r="A5363" s="1">
        <v>44233.458333333336</v>
      </c>
      <c r="B5363" s="1">
        <v>44233.285567129627</v>
      </c>
      <c r="C5363" s="1">
        <v>44233.699976851851</v>
      </c>
      <c r="D5363">
        <v>6.86</v>
      </c>
      <c r="E5363">
        <v>6.86</v>
      </c>
      <c r="F5363">
        <v>1004</v>
      </c>
      <c r="G5363">
        <v>93</v>
      </c>
      <c r="H5363">
        <v>5.81</v>
      </c>
      <c r="I5363">
        <v>100</v>
      </c>
      <c r="J5363">
        <v>1.03</v>
      </c>
      <c r="K5363">
        <v>0</v>
      </c>
      <c r="N5363" t="s">
        <v>230</v>
      </c>
      <c r="O5363">
        <v>45.899234800000002</v>
      </c>
      <c r="P5363">
        <v>6.1288847000000004</v>
      </c>
      <c r="Q5363" t="s">
        <v>21</v>
      </c>
      <c r="R5363" t="s">
        <v>23</v>
      </c>
    </row>
    <row r="5364" spans="1:18" x14ac:dyDescent="0.45">
      <c r="A5364" s="1">
        <v>44232.458333333336</v>
      </c>
      <c r="B5364" s="1">
        <v>44232.286481481482</v>
      </c>
      <c r="C5364" s="1">
        <v>44232.698935185188</v>
      </c>
      <c r="D5364">
        <v>10.15</v>
      </c>
      <c r="E5364">
        <v>9.18</v>
      </c>
      <c r="F5364">
        <v>1014</v>
      </c>
      <c r="G5364">
        <v>75</v>
      </c>
      <c r="H5364">
        <v>5.92</v>
      </c>
      <c r="I5364">
        <v>0</v>
      </c>
      <c r="J5364">
        <v>0.51</v>
      </c>
      <c r="K5364">
        <v>0</v>
      </c>
      <c r="N5364" t="s">
        <v>230</v>
      </c>
      <c r="O5364">
        <v>45.899234800000002</v>
      </c>
      <c r="P5364">
        <v>6.1288847000000004</v>
      </c>
      <c r="Q5364" t="s">
        <v>19</v>
      </c>
      <c r="R5364" t="s">
        <v>20</v>
      </c>
    </row>
    <row r="5365" spans="1:18" x14ac:dyDescent="0.45">
      <c r="A5365" s="1">
        <v>44231.458333333336</v>
      </c>
      <c r="B5365" s="1">
        <v>44231.28738425926</v>
      </c>
      <c r="C5365" s="1">
        <v>44231.697893518518</v>
      </c>
      <c r="D5365">
        <v>7.83</v>
      </c>
      <c r="E5365">
        <v>7.83</v>
      </c>
      <c r="F5365">
        <v>1015</v>
      </c>
      <c r="G5365">
        <v>81</v>
      </c>
      <c r="H5365">
        <v>4.78</v>
      </c>
      <c r="I5365">
        <v>0</v>
      </c>
      <c r="J5365">
        <v>1.03</v>
      </c>
      <c r="K5365">
        <v>0</v>
      </c>
      <c r="N5365" t="s">
        <v>230</v>
      </c>
      <c r="O5365">
        <v>45.899234800000002</v>
      </c>
      <c r="P5365">
        <v>6.1288847000000004</v>
      </c>
      <c r="Q5365" t="s">
        <v>19</v>
      </c>
      <c r="R5365" t="s">
        <v>20</v>
      </c>
    </row>
    <row r="5366" spans="1:18" x14ac:dyDescent="0.45">
      <c r="A5366" s="1">
        <v>44230.458333333336</v>
      </c>
      <c r="B5366" s="1">
        <v>44230.288263888891</v>
      </c>
      <c r="C5366" s="1">
        <v>44230.696863425925</v>
      </c>
      <c r="D5366">
        <v>10.01</v>
      </c>
      <c r="E5366">
        <v>9.49</v>
      </c>
      <c r="F5366">
        <v>1008</v>
      </c>
      <c r="G5366">
        <v>93</v>
      </c>
      <c r="H5366">
        <v>8.93</v>
      </c>
      <c r="I5366">
        <v>100</v>
      </c>
      <c r="J5366">
        <v>1.03</v>
      </c>
      <c r="K5366">
        <v>0</v>
      </c>
      <c r="L5366" t="s">
        <v>212</v>
      </c>
      <c r="N5366" t="s">
        <v>230</v>
      </c>
      <c r="O5366">
        <v>45.899234800000002</v>
      </c>
      <c r="P5366">
        <v>6.1288847000000004</v>
      </c>
      <c r="Q5366" t="s">
        <v>26</v>
      </c>
      <c r="R5366" t="s">
        <v>27</v>
      </c>
    </row>
    <row r="5367" spans="1:18" x14ac:dyDescent="0.45">
      <c r="A5367" s="1">
        <v>44229.458333333336</v>
      </c>
      <c r="B5367" s="1">
        <v>44229.289131944446</v>
      </c>
      <c r="C5367" s="1">
        <v>44229.695821759262</v>
      </c>
      <c r="D5367">
        <v>7.52</v>
      </c>
      <c r="E5367">
        <v>7.52</v>
      </c>
      <c r="F5367">
        <v>1012</v>
      </c>
      <c r="G5367">
        <v>100</v>
      </c>
      <c r="H5367">
        <v>7.52</v>
      </c>
      <c r="I5367">
        <v>100</v>
      </c>
      <c r="J5367">
        <v>0</v>
      </c>
      <c r="K5367">
        <v>0</v>
      </c>
      <c r="L5367" t="s">
        <v>107</v>
      </c>
      <c r="N5367" t="s">
        <v>230</v>
      </c>
      <c r="O5367">
        <v>45.899234800000002</v>
      </c>
      <c r="P5367">
        <v>6.1288847000000004</v>
      </c>
      <c r="Q5367" t="s">
        <v>26</v>
      </c>
      <c r="R5367" t="s">
        <v>27</v>
      </c>
    </row>
    <row r="5368" spans="1:18" x14ac:dyDescent="0.45">
      <c r="A5368" s="1">
        <v>44228.458333333336</v>
      </c>
      <c r="B5368" s="1">
        <v>44228.289965277778</v>
      </c>
      <c r="C5368" s="1">
        <v>44228.694791666669</v>
      </c>
      <c r="D5368">
        <v>6.37</v>
      </c>
      <c r="E5368">
        <v>3.22</v>
      </c>
      <c r="F5368">
        <v>999</v>
      </c>
      <c r="G5368">
        <v>93</v>
      </c>
      <c r="H5368">
        <v>5.32</v>
      </c>
      <c r="I5368">
        <v>100</v>
      </c>
      <c r="J5368">
        <v>4.63</v>
      </c>
      <c r="K5368">
        <v>150</v>
      </c>
      <c r="L5368" t="s">
        <v>231</v>
      </c>
      <c r="N5368" t="s">
        <v>230</v>
      </c>
      <c r="O5368">
        <v>45.899234800000002</v>
      </c>
      <c r="P5368">
        <v>6.1288847000000004</v>
      </c>
      <c r="Q5368" t="s">
        <v>26</v>
      </c>
      <c r="R5368" t="s">
        <v>41</v>
      </c>
    </row>
    <row r="5369" spans="1:18" x14ac:dyDescent="0.45">
      <c r="A5369" s="1">
        <v>44227.458333333336</v>
      </c>
      <c r="B5369" s="1">
        <v>44227.29078703704</v>
      </c>
      <c r="C5369" s="1">
        <v>44227.693761574075</v>
      </c>
      <c r="D5369">
        <v>6.53</v>
      </c>
      <c r="E5369">
        <v>6.53</v>
      </c>
      <c r="F5369">
        <v>1002</v>
      </c>
      <c r="G5369">
        <v>86</v>
      </c>
      <c r="H5369">
        <v>4.3600000000000003</v>
      </c>
      <c r="I5369">
        <v>100</v>
      </c>
      <c r="J5369">
        <v>0.51</v>
      </c>
      <c r="K5369">
        <v>0</v>
      </c>
      <c r="N5369" t="s">
        <v>230</v>
      </c>
      <c r="O5369">
        <v>45.899234800000002</v>
      </c>
      <c r="P5369">
        <v>6.1288847000000004</v>
      </c>
      <c r="Q5369" t="s">
        <v>21</v>
      </c>
      <c r="R5369" t="s">
        <v>23</v>
      </c>
    </row>
    <row r="5370" spans="1:18" x14ac:dyDescent="0.45">
      <c r="A5370" s="1">
        <v>44226.458333333336</v>
      </c>
      <c r="B5370" s="1">
        <v>44226.291585648149</v>
      </c>
      <c r="C5370" s="1">
        <v>44226.692731481482</v>
      </c>
      <c r="D5370">
        <v>5.57</v>
      </c>
      <c r="E5370">
        <v>4.55</v>
      </c>
      <c r="F5370">
        <v>1004</v>
      </c>
      <c r="G5370">
        <v>93</v>
      </c>
      <c r="H5370">
        <v>4.53</v>
      </c>
      <c r="I5370">
        <v>100</v>
      </c>
      <c r="J5370">
        <v>1.54</v>
      </c>
      <c r="K5370">
        <v>170</v>
      </c>
      <c r="L5370" t="s">
        <v>198</v>
      </c>
      <c r="N5370" t="s">
        <v>230</v>
      </c>
      <c r="O5370">
        <v>45.899234800000002</v>
      </c>
      <c r="P5370">
        <v>6.1288847000000004</v>
      </c>
      <c r="Q5370" t="s">
        <v>26</v>
      </c>
      <c r="R5370" t="s">
        <v>41</v>
      </c>
    </row>
    <row r="5371" spans="1:18" x14ac:dyDescent="0.45">
      <c r="A5371" s="1">
        <v>44225.458333333336</v>
      </c>
      <c r="B5371" s="1">
        <v>44225.292361111111</v>
      </c>
      <c r="C5371" s="1">
        <v>44225.691712962966</v>
      </c>
      <c r="D5371">
        <v>9.2899999999999991</v>
      </c>
      <c r="E5371">
        <v>6.65</v>
      </c>
      <c r="F5371">
        <v>1012</v>
      </c>
      <c r="G5371">
        <v>61</v>
      </c>
      <c r="H5371">
        <v>2.16</v>
      </c>
      <c r="I5371">
        <v>75</v>
      </c>
      <c r="J5371">
        <v>5.14</v>
      </c>
      <c r="K5371">
        <v>250</v>
      </c>
      <c r="L5371" t="s">
        <v>232</v>
      </c>
      <c r="N5371" t="s">
        <v>230</v>
      </c>
      <c r="O5371">
        <v>45.899234800000002</v>
      </c>
      <c r="P5371">
        <v>6.1288847000000004</v>
      </c>
      <c r="Q5371" t="s">
        <v>26</v>
      </c>
      <c r="R5371" t="s">
        <v>41</v>
      </c>
    </row>
    <row r="5372" spans="1:18" x14ac:dyDescent="0.45">
      <c r="A5372" s="1">
        <v>44224.458333333336</v>
      </c>
      <c r="B5372" s="1">
        <v>44224.293113425927</v>
      </c>
      <c r="C5372" s="1">
        <v>44224.690694444442</v>
      </c>
      <c r="D5372">
        <v>6.65</v>
      </c>
      <c r="E5372">
        <v>4.78</v>
      </c>
      <c r="F5372">
        <v>1016</v>
      </c>
      <c r="G5372">
        <v>93</v>
      </c>
      <c r="H5372">
        <v>5.6</v>
      </c>
      <c r="I5372">
        <v>100</v>
      </c>
      <c r="J5372">
        <v>2.6</v>
      </c>
      <c r="K5372">
        <v>100</v>
      </c>
      <c r="L5372" t="s">
        <v>233</v>
      </c>
      <c r="N5372" t="s">
        <v>230</v>
      </c>
      <c r="O5372">
        <v>45.899234800000002</v>
      </c>
      <c r="P5372">
        <v>6.1288847000000004</v>
      </c>
      <c r="Q5372" t="s">
        <v>26</v>
      </c>
      <c r="R5372" t="s">
        <v>41</v>
      </c>
    </row>
    <row r="5373" spans="1:18" x14ac:dyDescent="0.45">
      <c r="A5373" s="1">
        <v>44223.458333333336</v>
      </c>
      <c r="B5373" s="1">
        <v>44223.293842592589</v>
      </c>
      <c r="C5373" s="1">
        <v>44223.689675925925</v>
      </c>
      <c r="D5373">
        <v>1.42</v>
      </c>
      <c r="E5373">
        <v>1.42</v>
      </c>
      <c r="F5373">
        <v>1021</v>
      </c>
      <c r="G5373">
        <v>69</v>
      </c>
      <c r="H5373">
        <v>-3.22</v>
      </c>
      <c r="I5373">
        <v>100</v>
      </c>
      <c r="J5373">
        <v>0</v>
      </c>
      <c r="K5373">
        <v>0</v>
      </c>
      <c r="M5373" t="s">
        <v>125</v>
      </c>
      <c r="N5373" t="s">
        <v>230</v>
      </c>
      <c r="O5373">
        <v>45.899234800000002</v>
      </c>
      <c r="P5373">
        <v>6.1288847000000004</v>
      </c>
      <c r="Q5373" t="s">
        <v>113</v>
      </c>
      <c r="R5373" t="s">
        <v>12</v>
      </c>
    </row>
    <row r="5374" spans="1:18" x14ac:dyDescent="0.45">
      <c r="A5374" s="1">
        <v>44222.458333333336</v>
      </c>
      <c r="B5374" s="1">
        <v>44222.294548611113</v>
      </c>
      <c r="C5374" s="1">
        <v>44222.688668981478</v>
      </c>
      <c r="D5374">
        <v>1.1599999999999999</v>
      </c>
      <c r="E5374">
        <v>1.1599999999999999</v>
      </c>
      <c r="F5374">
        <v>1026</v>
      </c>
      <c r="G5374">
        <v>59</v>
      </c>
      <c r="H5374">
        <v>-5.28</v>
      </c>
      <c r="I5374">
        <v>0</v>
      </c>
      <c r="J5374">
        <v>0.51</v>
      </c>
      <c r="K5374">
        <v>0</v>
      </c>
      <c r="N5374" t="s">
        <v>230</v>
      </c>
      <c r="O5374">
        <v>45.899234800000002</v>
      </c>
      <c r="P5374">
        <v>6.1288847000000004</v>
      </c>
      <c r="Q5374" t="s">
        <v>19</v>
      </c>
      <c r="R5374" t="s">
        <v>20</v>
      </c>
    </row>
    <row r="5375" spans="1:18" x14ac:dyDescent="0.45">
      <c r="A5375" s="1">
        <v>44221.458333333336</v>
      </c>
      <c r="B5375" s="1">
        <v>44221.295231481483</v>
      </c>
      <c r="C5375" s="1">
        <v>44221.687662037039</v>
      </c>
      <c r="D5375">
        <v>1.44</v>
      </c>
      <c r="E5375">
        <v>-2.2400000000000002</v>
      </c>
      <c r="F5375">
        <v>1009</v>
      </c>
      <c r="G5375">
        <v>74</v>
      </c>
      <c r="H5375">
        <v>-2.37</v>
      </c>
      <c r="I5375">
        <v>100</v>
      </c>
      <c r="J5375">
        <v>3.6</v>
      </c>
      <c r="K5375">
        <v>230</v>
      </c>
      <c r="M5375" t="s">
        <v>33</v>
      </c>
      <c r="N5375" t="s">
        <v>230</v>
      </c>
      <c r="O5375">
        <v>45.899234800000002</v>
      </c>
      <c r="P5375">
        <v>6.1288847000000004</v>
      </c>
      <c r="Q5375" t="s">
        <v>113</v>
      </c>
      <c r="R5375" t="s">
        <v>114</v>
      </c>
    </row>
    <row r="5376" spans="1:18" x14ac:dyDescent="0.45">
      <c r="A5376" s="1">
        <v>44220.458333333336</v>
      </c>
      <c r="B5376" s="1">
        <v>44220.295891203707</v>
      </c>
      <c r="C5376" s="1">
        <v>44220.686666666668</v>
      </c>
      <c r="D5376">
        <v>2.82</v>
      </c>
      <c r="E5376">
        <v>2.82</v>
      </c>
      <c r="F5376">
        <v>1007</v>
      </c>
      <c r="G5376">
        <v>70</v>
      </c>
      <c r="H5376">
        <v>-1.86</v>
      </c>
      <c r="I5376">
        <v>0</v>
      </c>
      <c r="J5376">
        <v>0</v>
      </c>
      <c r="K5376">
        <v>0</v>
      </c>
      <c r="N5376" t="s">
        <v>230</v>
      </c>
      <c r="O5376">
        <v>45.899234800000002</v>
      </c>
      <c r="P5376">
        <v>6.1288847000000004</v>
      </c>
      <c r="Q5376" t="s">
        <v>19</v>
      </c>
      <c r="R5376" t="s">
        <v>20</v>
      </c>
    </row>
    <row r="5377" spans="1:18" x14ac:dyDescent="0.45">
      <c r="A5377" s="1">
        <v>44219.458333333336</v>
      </c>
      <c r="B5377" s="1">
        <v>44219.296527777777</v>
      </c>
      <c r="C5377" s="1">
        <v>44219.685671296298</v>
      </c>
      <c r="D5377">
        <v>3.67</v>
      </c>
      <c r="E5377">
        <v>3.67</v>
      </c>
      <c r="F5377">
        <v>1002</v>
      </c>
      <c r="G5377">
        <v>75</v>
      </c>
      <c r="H5377">
        <v>-0.3</v>
      </c>
      <c r="I5377">
        <v>75</v>
      </c>
      <c r="J5377">
        <v>1.03</v>
      </c>
      <c r="K5377">
        <v>0</v>
      </c>
      <c r="N5377" t="s">
        <v>230</v>
      </c>
      <c r="O5377">
        <v>45.899234800000002</v>
      </c>
      <c r="P5377">
        <v>6.1288847000000004</v>
      </c>
      <c r="Q5377" t="s">
        <v>21</v>
      </c>
      <c r="R5377" t="s">
        <v>22</v>
      </c>
    </row>
    <row r="5378" spans="1:18" x14ac:dyDescent="0.45">
      <c r="A5378" s="1">
        <v>44218.458333333336</v>
      </c>
      <c r="B5378" s="1">
        <v>44218.2971412037</v>
      </c>
      <c r="C5378" s="1">
        <v>44218.684687499997</v>
      </c>
      <c r="D5378">
        <v>8.01</v>
      </c>
      <c r="E5378">
        <v>7.33</v>
      </c>
      <c r="F5378">
        <v>994</v>
      </c>
      <c r="G5378">
        <v>75</v>
      </c>
      <c r="H5378">
        <v>3.86</v>
      </c>
      <c r="I5378">
        <v>100</v>
      </c>
      <c r="J5378">
        <v>1.54</v>
      </c>
      <c r="K5378">
        <v>280</v>
      </c>
      <c r="L5378" t="s">
        <v>61</v>
      </c>
      <c r="N5378" t="s">
        <v>230</v>
      </c>
      <c r="O5378">
        <v>45.899234800000002</v>
      </c>
      <c r="P5378">
        <v>6.1288847000000004</v>
      </c>
      <c r="Q5378" t="s">
        <v>26</v>
      </c>
      <c r="R5378" t="s">
        <v>27</v>
      </c>
    </row>
    <row r="5379" spans="1:18" x14ac:dyDescent="0.45">
      <c r="A5379" s="1">
        <v>44217.458333333336</v>
      </c>
      <c r="B5379" s="1">
        <v>44217.297719907408</v>
      </c>
      <c r="C5379" s="1">
        <v>44217.683715277781</v>
      </c>
      <c r="D5379">
        <v>8.3699999999999992</v>
      </c>
      <c r="E5379">
        <v>8.3699999999999992</v>
      </c>
      <c r="F5379">
        <v>1007</v>
      </c>
      <c r="G5379">
        <v>70</v>
      </c>
      <c r="H5379">
        <v>3.22</v>
      </c>
      <c r="I5379">
        <v>100</v>
      </c>
      <c r="J5379">
        <v>0.51</v>
      </c>
      <c r="K5379">
        <v>290</v>
      </c>
      <c r="N5379" t="s">
        <v>230</v>
      </c>
      <c r="O5379">
        <v>45.899234800000002</v>
      </c>
      <c r="P5379">
        <v>6.1288847000000004</v>
      </c>
      <c r="Q5379" t="s">
        <v>21</v>
      </c>
      <c r="R5379" t="s">
        <v>23</v>
      </c>
    </row>
    <row r="5380" spans="1:18" x14ac:dyDescent="0.45">
      <c r="A5380" s="1">
        <v>44216.458333333336</v>
      </c>
      <c r="B5380" s="1">
        <v>44216.298275462963</v>
      </c>
      <c r="C5380" s="1">
        <v>44216.682754629626</v>
      </c>
      <c r="D5380">
        <v>4.83</v>
      </c>
      <c r="E5380">
        <v>4.83</v>
      </c>
      <c r="F5380">
        <v>1012</v>
      </c>
      <c r="G5380">
        <v>65</v>
      </c>
      <c r="H5380">
        <v>-1.05</v>
      </c>
      <c r="I5380">
        <v>0</v>
      </c>
      <c r="J5380">
        <v>1.03</v>
      </c>
      <c r="K5380">
        <v>0</v>
      </c>
      <c r="N5380" t="s">
        <v>230</v>
      </c>
      <c r="O5380">
        <v>45.899234800000002</v>
      </c>
      <c r="P5380">
        <v>6.1288847000000004</v>
      </c>
      <c r="Q5380" t="s">
        <v>19</v>
      </c>
      <c r="R5380" t="s">
        <v>20</v>
      </c>
    </row>
    <row r="5381" spans="1:18" x14ac:dyDescent="0.45">
      <c r="A5381" s="1">
        <v>44215.458333333336</v>
      </c>
      <c r="B5381" s="1">
        <v>44215.298807870371</v>
      </c>
      <c r="C5381" s="1">
        <v>44215.681793981479</v>
      </c>
      <c r="D5381">
        <v>-0.23</v>
      </c>
      <c r="E5381">
        <v>-0.23</v>
      </c>
      <c r="F5381">
        <v>1024</v>
      </c>
      <c r="G5381">
        <v>86</v>
      </c>
      <c r="H5381">
        <v>-2.0499999999999998</v>
      </c>
      <c r="I5381">
        <v>0</v>
      </c>
      <c r="J5381">
        <v>0.51</v>
      </c>
      <c r="K5381">
        <v>0</v>
      </c>
      <c r="N5381" t="s">
        <v>230</v>
      </c>
      <c r="O5381">
        <v>45.899234800000002</v>
      </c>
      <c r="P5381">
        <v>6.1288847000000004</v>
      </c>
      <c r="Q5381" t="s">
        <v>19</v>
      </c>
      <c r="R5381" t="s">
        <v>20</v>
      </c>
    </row>
    <row r="5382" spans="1:18" x14ac:dyDescent="0.45">
      <c r="A5382" s="1">
        <v>44214.458333333336</v>
      </c>
      <c r="B5382" s="1">
        <v>44214.299317129633</v>
      </c>
      <c r="C5382" s="1">
        <v>44214.680856481478</v>
      </c>
      <c r="D5382">
        <v>0.09</v>
      </c>
      <c r="E5382">
        <v>0.09</v>
      </c>
      <c r="F5382">
        <v>1031</v>
      </c>
      <c r="G5382">
        <v>92</v>
      </c>
      <c r="H5382">
        <v>-0.93</v>
      </c>
      <c r="I5382">
        <v>75</v>
      </c>
      <c r="J5382">
        <v>1.03</v>
      </c>
      <c r="K5382">
        <v>0</v>
      </c>
      <c r="N5382" t="s">
        <v>230</v>
      </c>
      <c r="O5382">
        <v>45.899234800000002</v>
      </c>
      <c r="P5382">
        <v>6.1288847000000004</v>
      </c>
      <c r="Q5382" t="s">
        <v>172</v>
      </c>
      <c r="R5382" t="s">
        <v>173</v>
      </c>
    </row>
    <row r="5383" spans="1:18" x14ac:dyDescent="0.45">
      <c r="A5383" s="1">
        <v>44213.458333333336</v>
      </c>
      <c r="B5383" s="1">
        <v>44213.299791666665</v>
      </c>
      <c r="C5383" s="1">
        <v>44213.679930555554</v>
      </c>
      <c r="D5383">
        <v>1.1299999999999999</v>
      </c>
      <c r="E5383">
        <v>1.1299999999999999</v>
      </c>
      <c r="F5383">
        <v>1024</v>
      </c>
      <c r="G5383">
        <v>93</v>
      </c>
      <c r="H5383">
        <v>0.13</v>
      </c>
      <c r="I5383">
        <v>100</v>
      </c>
      <c r="J5383">
        <v>0.51</v>
      </c>
      <c r="K5383">
        <v>100</v>
      </c>
      <c r="M5383" t="s">
        <v>44</v>
      </c>
      <c r="N5383" t="s">
        <v>230</v>
      </c>
      <c r="O5383">
        <v>45.899234800000002</v>
      </c>
      <c r="P5383">
        <v>6.1288847000000004</v>
      </c>
      <c r="Q5383" t="s">
        <v>113</v>
      </c>
      <c r="R5383" t="s">
        <v>114</v>
      </c>
    </row>
    <row r="5384" spans="1:18" x14ac:dyDescent="0.45">
      <c r="A5384" s="1">
        <v>44212.458333333336</v>
      </c>
      <c r="B5384" s="1">
        <v>44212.300243055557</v>
      </c>
      <c r="C5384" s="1">
        <v>44212.67900462963</v>
      </c>
      <c r="D5384">
        <v>-0.87</v>
      </c>
      <c r="E5384">
        <v>-4.16</v>
      </c>
      <c r="F5384">
        <v>1028</v>
      </c>
      <c r="G5384">
        <v>74</v>
      </c>
      <c r="H5384">
        <v>-4.45</v>
      </c>
      <c r="I5384">
        <v>0</v>
      </c>
      <c r="J5384">
        <v>2.6</v>
      </c>
      <c r="K5384">
        <v>60</v>
      </c>
      <c r="N5384" t="s">
        <v>230</v>
      </c>
      <c r="O5384">
        <v>45.899234800000002</v>
      </c>
      <c r="P5384">
        <v>6.1288847000000004</v>
      </c>
      <c r="Q5384" t="s">
        <v>19</v>
      </c>
      <c r="R5384" t="s">
        <v>20</v>
      </c>
    </row>
    <row r="5385" spans="1:18" x14ac:dyDescent="0.45">
      <c r="A5385" s="1">
        <v>44211.458333333336</v>
      </c>
      <c r="B5385" s="1">
        <v>44211.300659722219</v>
      </c>
      <c r="C5385" s="1">
        <v>44211.678101851852</v>
      </c>
      <c r="D5385">
        <v>1.79</v>
      </c>
      <c r="E5385">
        <v>-1</v>
      </c>
      <c r="F5385">
        <v>1021</v>
      </c>
      <c r="G5385">
        <v>93</v>
      </c>
      <c r="H5385">
        <v>0.78</v>
      </c>
      <c r="I5385">
        <v>100</v>
      </c>
      <c r="J5385">
        <v>2.6</v>
      </c>
      <c r="K5385">
        <v>310</v>
      </c>
      <c r="M5385" t="s">
        <v>131</v>
      </c>
      <c r="N5385" t="s">
        <v>230</v>
      </c>
      <c r="O5385">
        <v>45.899234800000002</v>
      </c>
      <c r="P5385">
        <v>6.1288847000000004</v>
      </c>
      <c r="Q5385" t="s">
        <v>26</v>
      </c>
      <c r="R5385" t="s">
        <v>27</v>
      </c>
    </row>
    <row r="5386" spans="1:18" x14ac:dyDescent="0.45">
      <c r="A5386" s="1">
        <v>44210.458333333336</v>
      </c>
      <c r="B5386" s="1">
        <v>44210.301053240742</v>
      </c>
      <c r="C5386" s="1">
        <v>44210.677210648151</v>
      </c>
      <c r="D5386">
        <v>4.3499999999999996</v>
      </c>
      <c r="E5386">
        <v>2.5099999999999998</v>
      </c>
      <c r="F5386">
        <v>1022</v>
      </c>
      <c r="G5386">
        <v>93</v>
      </c>
      <c r="H5386">
        <v>3.32</v>
      </c>
      <c r="I5386">
        <v>100</v>
      </c>
      <c r="J5386">
        <v>2.1</v>
      </c>
      <c r="K5386">
        <v>70</v>
      </c>
      <c r="L5386" t="s">
        <v>112</v>
      </c>
      <c r="N5386" t="s">
        <v>230</v>
      </c>
      <c r="O5386">
        <v>45.899234800000002</v>
      </c>
      <c r="P5386">
        <v>6.1288847000000004</v>
      </c>
      <c r="Q5386" t="s">
        <v>140</v>
      </c>
      <c r="R5386" t="s">
        <v>144</v>
      </c>
    </row>
    <row r="5387" spans="1:18" x14ac:dyDescent="0.45">
      <c r="A5387" s="1">
        <v>44209.458333333336</v>
      </c>
      <c r="B5387" s="1">
        <v>44209.301423611112</v>
      </c>
      <c r="C5387" s="1">
        <v>44209.67633101852</v>
      </c>
      <c r="D5387">
        <v>3.18</v>
      </c>
      <c r="E5387">
        <v>3.18</v>
      </c>
      <c r="F5387">
        <v>1025</v>
      </c>
      <c r="G5387">
        <v>100</v>
      </c>
      <c r="H5387">
        <v>3.18</v>
      </c>
      <c r="I5387">
        <v>100</v>
      </c>
      <c r="J5387">
        <v>0.51</v>
      </c>
      <c r="K5387">
        <v>0</v>
      </c>
      <c r="N5387" t="s">
        <v>230</v>
      </c>
      <c r="O5387">
        <v>45.899234800000002</v>
      </c>
      <c r="P5387">
        <v>6.1288847000000004</v>
      </c>
      <c r="Q5387" t="s">
        <v>172</v>
      </c>
      <c r="R5387" t="s">
        <v>173</v>
      </c>
    </row>
    <row r="5388" spans="1:18" x14ac:dyDescent="0.45">
      <c r="A5388" s="1">
        <v>44208.458333333336</v>
      </c>
      <c r="B5388" s="1">
        <v>44208.301759259259</v>
      </c>
      <c r="C5388" s="1">
        <v>44208.675474537034</v>
      </c>
      <c r="D5388">
        <v>-0.52</v>
      </c>
      <c r="E5388">
        <v>-0.52</v>
      </c>
      <c r="F5388">
        <v>1026</v>
      </c>
      <c r="G5388">
        <v>74</v>
      </c>
      <c r="H5388">
        <v>-4.1100000000000003</v>
      </c>
      <c r="I5388">
        <v>100</v>
      </c>
      <c r="J5388">
        <v>1.03</v>
      </c>
      <c r="K5388">
        <v>0</v>
      </c>
      <c r="N5388" t="s">
        <v>230</v>
      </c>
      <c r="O5388">
        <v>45.899234800000002</v>
      </c>
      <c r="P5388">
        <v>6.1288847000000004</v>
      </c>
      <c r="Q5388" t="s">
        <v>21</v>
      </c>
      <c r="R5388" t="s">
        <v>23</v>
      </c>
    </row>
    <row r="5389" spans="1:18" x14ac:dyDescent="0.45">
      <c r="A5389" s="1">
        <v>44207.458333333336</v>
      </c>
      <c r="B5389" s="1">
        <v>44207.302060185182</v>
      </c>
      <c r="C5389" s="1">
        <v>44207.674629629626</v>
      </c>
      <c r="D5389">
        <v>-1.67</v>
      </c>
      <c r="E5389">
        <v>-6.42</v>
      </c>
      <c r="F5389">
        <v>1024</v>
      </c>
      <c r="G5389">
        <v>68</v>
      </c>
      <c r="H5389">
        <v>-6.22</v>
      </c>
      <c r="I5389">
        <v>100</v>
      </c>
      <c r="J5389">
        <v>4.12</v>
      </c>
      <c r="K5389">
        <v>70</v>
      </c>
      <c r="N5389" t="s">
        <v>230</v>
      </c>
      <c r="O5389">
        <v>45.899234800000002</v>
      </c>
      <c r="P5389">
        <v>6.1288847000000004</v>
      </c>
      <c r="Q5389" t="s">
        <v>21</v>
      </c>
      <c r="R5389" t="s">
        <v>23</v>
      </c>
    </row>
    <row r="5390" spans="1:18" x14ac:dyDescent="0.45">
      <c r="A5390" s="1">
        <v>44206.458333333336</v>
      </c>
      <c r="B5390" s="1">
        <v>44206.302349537036</v>
      </c>
      <c r="C5390" s="1">
        <v>44206.673796296294</v>
      </c>
      <c r="D5390">
        <v>-0.6</v>
      </c>
      <c r="E5390">
        <v>-5.44</v>
      </c>
      <c r="F5390">
        <v>1018</v>
      </c>
      <c r="G5390">
        <v>68</v>
      </c>
      <c r="H5390">
        <v>-5.18</v>
      </c>
      <c r="I5390">
        <v>100</v>
      </c>
      <c r="J5390">
        <v>4.63</v>
      </c>
      <c r="K5390">
        <v>20</v>
      </c>
      <c r="N5390" t="s">
        <v>230</v>
      </c>
      <c r="O5390">
        <v>45.899234800000002</v>
      </c>
      <c r="P5390">
        <v>6.1288847000000004</v>
      </c>
      <c r="Q5390" t="s">
        <v>21</v>
      </c>
      <c r="R5390" t="s">
        <v>23</v>
      </c>
    </row>
    <row r="5391" spans="1:18" x14ac:dyDescent="0.45">
      <c r="A5391" s="1">
        <v>44205.458333333336</v>
      </c>
      <c r="B5391" s="1">
        <v>44205.30259259259</v>
      </c>
      <c r="C5391" s="1">
        <v>44205.672986111109</v>
      </c>
      <c r="D5391">
        <v>-0.41</v>
      </c>
      <c r="E5391">
        <v>-4.49</v>
      </c>
      <c r="F5391">
        <v>1017</v>
      </c>
      <c r="G5391">
        <v>74</v>
      </c>
      <c r="H5391">
        <v>-4.01</v>
      </c>
      <c r="I5391">
        <v>0</v>
      </c>
      <c r="J5391">
        <v>3.6</v>
      </c>
      <c r="K5391">
        <v>50</v>
      </c>
      <c r="N5391" t="s">
        <v>230</v>
      </c>
      <c r="O5391">
        <v>45.899234800000002</v>
      </c>
      <c r="P5391">
        <v>6.1288847000000004</v>
      </c>
      <c r="Q5391" t="s">
        <v>19</v>
      </c>
      <c r="R5391" t="s">
        <v>20</v>
      </c>
    </row>
    <row r="5392" spans="1:18" x14ac:dyDescent="0.45">
      <c r="A5392" s="1">
        <v>44384.416666666664</v>
      </c>
      <c r="B5392" s="1">
        <v>44384.161736111113</v>
      </c>
      <c r="C5392" s="1">
        <v>44384.810787037037</v>
      </c>
      <c r="D5392">
        <v>19.45</v>
      </c>
      <c r="E5392">
        <v>19.670000000000002</v>
      </c>
      <c r="F5392">
        <v>1017</v>
      </c>
      <c r="G5392">
        <v>85</v>
      </c>
      <c r="H5392">
        <v>16.86</v>
      </c>
      <c r="I5392">
        <v>75</v>
      </c>
      <c r="J5392">
        <v>0.44</v>
      </c>
      <c r="K5392">
        <v>311</v>
      </c>
      <c r="N5392" t="s">
        <v>230</v>
      </c>
      <c r="O5392">
        <v>45.899234800000002</v>
      </c>
      <c r="P5392">
        <v>6.1288847000000004</v>
      </c>
      <c r="Q5392" t="s">
        <v>21</v>
      </c>
      <c r="R5392" t="s">
        <v>22</v>
      </c>
    </row>
    <row r="5393" spans="1:18" x14ac:dyDescent="0.45">
      <c r="A5393" s="1">
        <v>44383.416666666664</v>
      </c>
      <c r="B5393" s="1">
        <v>44383.161226851851</v>
      </c>
      <c r="C5393" s="1">
        <v>44383.811076388891</v>
      </c>
      <c r="D5393">
        <v>19.86</v>
      </c>
      <c r="E5393">
        <v>20.149999999999999</v>
      </c>
      <c r="F5393">
        <v>1013</v>
      </c>
      <c r="G5393">
        <v>86</v>
      </c>
      <c r="H5393">
        <v>17.45</v>
      </c>
      <c r="I5393">
        <v>90</v>
      </c>
      <c r="J5393">
        <v>1.71</v>
      </c>
      <c r="K5393">
        <v>192</v>
      </c>
      <c r="L5393" t="s">
        <v>68</v>
      </c>
      <c r="N5393" t="s">
        <v>230</v>
      </c>
      <c r="O5393">
        <v>45.899234800000002</v>
      </c>
      <c r="P5393">
        <v>6.1288847000000004</v>
      </c>
      <c r="Q5393" t="s">
        <v>26</v>
      </c>
      <c r="R5393" t="s">
        <v>27</v>
      </c>
    </row>
    <row r="5394" spans="1:18" x14ac:dyDescent="0.45">
      <c r="A5394" s="1">
        <v>44382.416666666664</v>
      </c>
      <c r="B5394" s="1">
        <v>44382.160740740743</v>
      </c>
      <c r="C5394" s="1">
        <v>44382.811342592591</v>
      </c>
      <c r="D5394">
        <v>20.149999999999999</v>
      </c>
      <c r="E5394">
        <v>19.79</v>
      </c>
      <c r="F5394">
        <v>1015</v>
      </c>
      <c r="G5394">
        <v>60</v>
      </c>
      <c r="H5394">
        <v>12.15</v>
      </c>
      <c r="I5394">
        <v>100</v>
      </c>
      <c r="J5394">
        <v>1.54</v>
      </c>
      <c r="K5394">
        <v>0</v>
      </c>
      <c r="N5394" t="s">
        <v>230</v>
      </c>
      <c r="O5394">
        <v>45.899234800000002</v>
      </c>
      <c r="P5394">
        <v>6.1288847000000004</v>
      </c>
      <c r="Q5394" t="s">
        <v>21</v>
      </c>
      <c r="R5394" t="s">
        <v>23</v>
      </c>
    </row>
    <row r="5395" spans="1:18" x14ac:dyDescent="0.45">
      <c r="A5395" s="1">
        <v>44381.416666666664</v>
      </c>
      <c r="B5395" s="1">
        <v>44381.160266203704</v>
      </c>
      <c r="C5395" s="1">
        <v>44381.811574074076</v>
      </c>
      <c r="D5395">
        <v>17.21</v>
      </c>
      <c r="E5395">
        <v>17.13</v>
      </c>
      <c r="F5395">
        <v>1013</v>
      </c>
      <c r="G5395">
        <v>82</v>
      </c>
      <c r="H5395">
        <v>14.11</v>
      </c>
      <c r="I5395">
        <v>99</v>
      </c>
      <c r="J5395">
        <v>2.06</v>
      </c>
      <c r="K5395">
        <v>90</v>
      </c>
      <c r="L5395" t="s">
        <v>76</v>
      </c>
      <c r="N5395" t="s">
        <v>230</v>
      </c>
      <c r="O5395">
        <v>45.899234800000002</v>
      </c>
      <c r="P5395">
        <v>6.1288847000000004</v>
      </c>
      <c r="Q5395" t="s">
        <v>26</v>
      </c>
      <c r="R5395" t="s">
        <v>27</v>
      </c>
    </row>
    <row r="5396" spans="1:18" x14ac:dyDescent="0.45">
      <c r="A5396" s="1">
        <v>44380.416666666664</v>
      </c>
      <c r="B5396" s="1">
        <v>44380.159826388888</v>
      </c>
      <c r="C5396" s="1">
        <v>44380.811782407407</v>
      </c>
      <c r="D5396">
        <v>18.38</v>
      </c>
      <c r="E5396">
        <v>18.23</v>
      </c>
      <c r="F5396">
        <v>1019</v>
      </c>
      <c r="G5396">
        <v>75</v>
      </c>
      <c r="H5396">
        <v>13.87</v>
      </c>
      <c r="I5396">
        <v>100</v>
      </c>
      <c r="J5396">
        <v>1.41</v>
      </c>
      <c r="K5396">
        <v>175</v>
      </c>
      <c r="L5396" t="s">
        <v>57</v>
      </c>
      <c r="N5396" t="s">
        <v>230</v>
      </c>
      <c r="O5396">
        <v>45.899234800000002</v>
      </c>
      <c r="P5396">
        <v>6.1288847000000004</v>
      </c>
      <c r="Q5396" t="s">
        <v>26</v>
      </c>
      <c r="R5396" t="s">
        <v>27</v>
      </c>
    </row>
    <row r="5397" spans="1:18" x14ac:dyDescent="0.45">
      <c r="A5397" s="1">
        <v>44379.416666666664</v>
      </c>
      <c r="B5397" s="1">
        <v>44379.159398148149</v>
      </c>
      <c r="C5397" s="1">
        <v>44379.811967592592</v>
      </c>
      <c r="D5397">
        <v>21.16</v>
      </c>
      <c r="E5397">
        <v>20.77</v>
      </c>
      <c r="F5397">
        <v>1018</v>
      </c>
      <c r="G5397">
        <v>55</v>
      </c>
      <c r="H5397">
        <v>11.77</v>
      </c>
      <c r="I5397">
        <v>4</v>
      </c>
      <c r="J5397">
        <v>0.98</v>
      </c>
      <c r="K5397">
        <v>360</v>
      </c>
      <c r="N5397" t="s">
        <v>230</v>
      </c>
      <c r="O5397">
        <v>45.899234800000002</v>
      </c>
      <c r="P5397">
        <v>6.1288847000000004</v>
      </c>
      <c r="Q5397" t="s">
        <v>19</v>
      </c>
      <c r="R5397" t="s">
        <v>20</v>
      </c>
    </row>
    <row r="5398" spans="1:18" x14ac:dyDescent="0.45">
      <c r="A5398" s="1">
        <v>44378.416666666664</v>
      </c>
      <c r="B5398" s="1">
        <v>44378.159004629626</v>
      </c>
      <c r="C5398" s="1">
        <v>44378.812118055554</v>
      </c>
      <c r="D5398">
        <v>18.53</v>
      </c>
      <c r="E5398">
        <v>18.420000000000002</v>
      </c>
      <c r="F5398">
        <v>1019</v>
      </c>
      <c r="G5398">
        <v>76</v>
      </c>
      <c r="H5398">
        <v>14.22</v>
      </c>
      <c r="I5398">
        <v>74</v>
      </c>
      <c r="J5398">
        <v>1.41</v>
      </c>
      <c r="K5398">
        <v>257</v>
      </c>
      <c r="N5398" t="s">
        <v>230</v>
      </c>
      <c r="O5398">
        <v>45.899234800000002</v>
      </c>
      <c r="P5398">
        <v>6.1288847000000004</v>
      </c>
      <c r="Q5398" t="s">
        <v>21</v>
      </c>
      <c r="R5398" t="s">
        <v>22</v>
      </c>
    </row>
    <row r="5399" spans="1:18" x14ac:dyDescent="0.45">
      <c r="A5399" s="1">
        <v>44377.416666666664</v>
      </c>
      <c r="B5399" s="1">
        <v>44377.158622685187</v>
      </c>
      <c r="C5399" s="1">
        <v>44377.8122337963</v>
      </c>
      <c r="D5399">
        <v>15.95</v>
      </c>
      <c r="E5399">
        <v>15.45</v>
      </c>
      <c r="F5399">
        <v>1018</v>
      </c>
      <c r="G5399">
        <v>71</v>
      </c>
      <c r="H5399">
        <v>10.7</v>
      </c>
      <c r="I5399">
        <v>60</v>
      </c>
      <c r="J5399">
        <v>1.35</v>
      </c>
      <c r="K5399">
        <v>273</v>
      </c>
      <c r="N5399" t="s">
        <v>230</v>
      </c>
      <c r="O5399">
        <v>45.899234800000002</v>
      </c>
      <c r="P5399">
        <v>6.1288847000000004</v>
      </c>
      <c r="Q5399" t="s">
        <v>21</v>
      </c>
      <c r="R5399" t="s">
        <v>22</v>
      </c>
    </row>
    <row r="5400" spans="1:18" x14ac:dyDescent="0.45">
      <c r="A5400" s="1">
        <v>44376.416666666664</v>
      </c>
      <c r="B5400" s="1">
        <v>44376.158263888887</v>
      </c>
      <c r="C5400" s="1">
        <v>44376.812337962961</v>
      </c>
      <c r="D5400">
        <v>16.84</v>
      </c>
      <c r="E5400">
        <v>16.59</v>
      </c>
      <c r="F5400">
        <v>1016</v>
      </c>
      <c r="G5400">
        <v>77</v>
      </c>
      <c r="H5400">
        <v>12.79</v>
      </c>
      <c r="I5400">
        <v>0</v>
      </c>
      <c r="J5400">
        <v>2.06</v>
      </c>
      <c r="K5400">
        <v>170</v>
      </c>
      <c r="L5400" t="s">
        <v>234</v>
      </c>
      <c r="N5400" t="s">
        <v>230</v>
      </c>
      <c r="O5400">
        <v>45.899234800000002</v>
      </c>
      <c r="P5400">
        <v>6.1288847000000004</v>
      </c>
      <c r="Q5400" t="s">
        <v>26</v>
      </c>
      <c r="R5400" t="s">
        <v>41</v>
      </c>
    </row>
    <row r="5401" spans="1:18" x14ac:dyDescent="0.45">
      <c r="A5401" s="1">
        <v>44375.416666666664</v>
      </c>
      <c r="B5401" s="1">
        <v>44375.157939814817</v>
      </c>
      <c r="C5401" s="1">
        <v>44375.812395833331</v>
      </c>
      <c r="D5401">
        <v>23</v>
      </c>
      <c r="E5401">
        <v>23.13</v>
      </c>
      <c r="F5401">
        <v>1014</v>
      </c>
      <c r="G5401">
        <v>68</v>
      </c>
      <c r="H5401">
        <v>16.78</v>
      </c>
      <c r="I5401">
        <v>98</v>
      </c>
      <c r="J5401">
        <v>1.23</v>
      </c>
      <c r="K5401">
        <v>175</v>
      </c>
      <c r="N5401" t="s">
        <v>230</v>
      </c>
      <c r="O5401">
        <v>45.899234800000002</v>
      </c>
      <c r="P5401">
        <v>6.1288847000000004</v>
      </c>
      <c r="Q5401" t="s">
        <v>21</v>
      </c>
      <c r="R5401" t="s">
        <v>23</v>
      </c>
    </row>
    <row r="5402" spans="1:18" x14ac:dyDescent="0.45">
      <c r="A5402" s="1">
        <v>44374.416666666664</v>
      </c>
      <c r="B5402" s="1">
        <v>44374.157627314817</v>
      </c>
      <c r="C5402" s="1">
        <v>44374.812442129631</v>
      </c>
      <c r="D5402">
        <v>22.85</v>
      </c>
      <c r="E5402">
        <v>22.68</v>
      </c>
      <c r="F5402">
        <v>1015</v>
      </c>
      <c r="G5402">
        <v>57</v>
      </c>
      <c r="H5402">
        <v>13.89</v>
      </c>
      <c r="I5402">
        <v>0</v>
      </c>
      <c r="J5402">
        <v>1.54</v>
      </c>
      <c r="K5402">
        <v>0</v>
      </c>
      <c r="N5402" t="s">
        <v>230</v>
      </c>
      <c r="O5402">
        <v>45.899234800000002</v>
      </c>
      <c r="P5402">
        <v>6.1288847000000004</v>
      </c>
      <c r="Q5402" t="s">
        <v>19</v>
      </c>
      <c r="R5402" t="s">
        <v>20</v>
      </c>
    </row>
    <row r="5403" spans="1:18" x14ac:dyDescent="0.45">
      <c r="A5403" s="1">
        <v>44373.416666666664</v>
      </c>
      <c r="B5403" s="1">
        <v>44373.157349537039</v>
      </c>
      <c r="C5403" s="1">
        <v>44373.8124537037</v>
      </c>
      <c r="D5403">
        <v>19.88</v>
      </c>
      <c r="E5403">
        <v>19.649999999999999</v>
      </c>
      <c r="F5403">
        <v>1018</v>
      </c>
      <c r="G5403">
        <v>66</v>
      </c>
      <c r="H5403">
        <v>13.35</v>
      </c>
      <c r="I5403">
        <v>59</v>
      </c>
      <c r="J5403">
        <v>0.63</v>
      </c>
      <c r="K5403">
        <v>327</v>
      </c>
      <c r="N5403" t="s">
        <v>230</v>
      </c>
      <c r="O5403">
        <v>45.899234800000002</v>
      </c>
      <c r="P5403">
        <v>6.1288847000000004</v>
      </c>
      <c r="Q5403" t="s">
        <v>21</v>
      </c>
      <c r="R5403" t="s">
        <v>22</v>
      </c>
    </row>
    <row r="5404" spans="1:18" x14ac:dyDescent="0.45">
      <c r="A5404" s="1">
        <v>44372.416666666664</v>
      </c>
      <c r="B5404" s="1">
        <v>44372.157094907408</v>
      </c>
      <c r="C5404" s="1">
        <v>44372.812430555554</v>
      </c>
      <c r="D5404">
        <v>16.13</v>
      </c>
      <c r="E5404">
        <v>15.81</v>
      </c>
      <c r="F5404">
        <v>1021</v>
      </c>
      <c r="G5404">
        <v>77</v>
      </c>
      <c r="H5404">
        <v>12.1</v>
      </c>
      <c r="I5404">
        <v>58</v>
      </c>
      <c r="J5404">
        <v>1.1299999999999999</v>
      </c>
      <c r="K5404">
        <v>285</v>
      </c>
      <c r="L5404" t="s">
        <v>51</v>
      </c>
      <c r="N5404" t="s">
        <v>230</v>
      </c>
      <c r="O5404">
        <v>45.899234800000002</v>
      </c>
      <c r="P5404">
        <v>6.1288847000000004</v>
      </c>
      <c r="Q5404" t="s">
        <v>26</v>
      </c>
      <c r="R5404" t="s">
        <v>27</v>
      </c>
    </row>
    <row r="5405" spans="1:18" x14ac:dyDescent="0.45">
      <c r="A5405" s="1">
        <v>44371.416666666664</v>
      </c>
      <c r="B5405" s="1">
        <v>44371.156863425924</v>
      </c>
      <c r="C5405" s="1">
        <v>44371.812395833331</v>
      </c>
      <c r="D5405">
        <v>17.98</v>
      </c>
      <c r="E5405">
        <v>17.82</v>
      </c>
      <c r="F5405">
        <v>1019</v>
      </c>
      <c r="G5405">
        <v>76</v>
      </c>
      <c r="H5405">
        <v>13.69</v>
      </c>
      <c r="I5405">
        <v>92</v>
      </c>
      <c r="J5405">
        <v>2.46</v>
      </c>
      <c r="K5405">
        <v>265</v>
      </c>
      <c r="L5405" t="s">
        <v>68</v>
      </c>
      <c r="N5405" t="s">
        <v>230</v>
      </c>
      <c r="O5405">
        <v>45.899234800000002</v>
      </c>
      <c r="P5405">
        <v>6.1288847000000004</v>
      </c>
      <c r="Q5405" t="s">
        <v>26</v>
      </c>
      <c r="R5405" t="s">
        <v>27</v>
      </c>
    </row>
    <row r="5406" spans="1:18" x14ac:dyDescent="0.45">
      <c r="A5406" s="1">
        <v>44370.416666666664</v>
      </c>
      <c r="B5406" s="1">
        <v>44370.156655092593</v>
      </c>
      <c r="C5406" s="1">
        <v>44370.812314814815</v>
      </c>
      <c r="D5406">
        <v>20.36</v>
      </c>
      <c r="E5406">
        <v>20.36</v>
      </c>
      <c r="F5406">
        <v>1017</v>
      </c>
      <c r="G5406">
        <v>73</v>
      </c>
      <c r="H5406">
        <v>15.36</v>
      </c>
      <c r="I5406">
        <v>87</v>
      </c>
      <c r="J5406">
        <v>1.45</v>
      </c>
      <c r="K5406">
        <v>10</v>
      </c>
      <c r="N5406" t="s">
        <v>230</v>
      </c>
      <c r="O5406">
        <v>45.899234800000002</v>
      </c>
      <c r="P5406">
        <v>6.1288847000000004</v>
      </c>
      <c r="Q5406" t="s">
        <v>21</v>
      </c>
      <c r="R5406" t="s">
        <v>23</v>
      </c>
    </row>
    <row r="5407" spans="1:18" x14ac:dyDescent="0.45">
      <c r="A5407" s="1">
        <v>44369.416666666664</v>
      </c>
      <c r="B5407" s="1">
        <v>44369.156469907408</v>
      </c>
      <c r="C5407" s="1">
        <v>44369.812222222223</v>
      </c>
      <c r="D5407">
        <v>18.86</v>
      </c>
      <c r="E5407">
        <v>18.97</v>
      </c>
      <c r="F5407">
        <v>1013</v>
      </c>
      <c r="G5407">
        <v>83</v>
      </c>
      <c r="H5407">
        <v>15.91</v>
      </c>
      <c r="I5407">
        <v>63</v>
      </c>
      <c r="J5407">
        <v>0.53</v>
      </c>
      <c r="K5407">
        <v>194</v>
      </c>
      <c r="L5407" t="s">
        <v>183</v>
      </c>
      <c r="N5407" t="s">
        <v>230</v>
      </c>
      <c r="O5407">
        <v>45.899234800000002</v>
      </c>
      <c r="P5407">
        <v>6.1288847000000004</v>
      </c>
      <c r="Q5407" t="s">
        <v>26</v>
      </c>
      <c r="R5407" t="s">
        <v>27</v>
      </c>
    </row>
    <row r="5408" spans="1:18" x14ac:dyDescent="0.45">
      <c r="A5408" s="1">
        <v>44368.416666666664</v>
      </c>
      <c r="B5408" s="1">
        <v>44368.156319444446</v>
      </c>
      <c r="C5408" s="1">
        <v>44368.812094907407</v>
      </c>
      <c r="D5408">
        <v>23.12</v>
      </c>
      <c r="E5408">
        <v>23.05</v>
      </c>
      <c r="F5408">
        <v>1010</v>
      </c>
      <c r="G5408">
        <v>60</v>
      </c>
      <c r="H5408">
        <v>14.94</v>
      </c>
      <c r="I5408">
        <v>0</v>
      </c>
      <c r="J5408">
        <v>1.03</v>
      </c>
      <c r="K5408">
        <v>0</v>
      </c>
      <c r="N5408" t="s">
        <v>230</v>
      </c>
      <c r="O5408">
        <v>45.899234800000002</v>
      </c>
      <c r="P5408">
        <v>6.1288847000000004</v>
      </c>
      <c r="Q5408" t="s">
        <v>19</v>
      </c>
      <c r="R5408" t="s">
        <v>20</v>
      </c>
    </row>
    <row r="5409" spans="1:18" x14ac:dyDescent="0.45">
      <c r="A5409" s="1">
        <v>44367.416666666664</v>
      </c>
      <c r="B5409" s="1">
        <v>44367.156180555554</v>
      </c>
      <c r="C5409" s="1">
        <v>44367.811944444446</v>
      </c>
      <c r="D5409">
        <v>26.2</v>
      </c>
      <c r="E5409">
        <v>26.2</v>
      </c>
      <c r="F5409">
        <v>1008</v>
      </c>
      <c r="G5409">
        <v>61</v>
      </c>
      <c r="H5409">
        <v>18.09</v>
      </c>
      <c r="I5409">
        <v>0</v>
      </c>
      <c r="J5409">
        <v>2.06</v>
      </c>
      <c r="K5409">
        <v>280</v>
      </c>
      <c r="N5409" t="s">
        <v>230</v>
      </c>
      <c r="O5409">
        <v>45.899234800000002</v>
      </c>
      <c r="P5409">
        <v>6.1288847000000004</v>
      </c>
      <c r="Q5409" t="s">
        <v>19</v>
      </c>
      <c r="R5409" t="s">
        <v>20</v>
      </c>
    </row>
    <row r="5410" spans="1:18" x14ac:dyDescent="0.45">
      <c r="A5410" s="1">
        <v>44366.416666666664</v>
      </c>
      <c r="B5410" s="1">
        <v>44366.156087962961</v>
      </c>
      <c r="C5410" s="1">
        <v>44366.811759259261</v>
      </c>
      <c r="D5410">
        <v>24.86</v>
      </c>
      <c r="E5410">
        <v>25.18</v>
      </c>
      <c r="F5410">
        <v>1016</v>
      </c>
      <c r="G5410">
        <v>68</v>
      </c>
      <c r="H5410">
        <v>18.55</v>
      </c>
      <c r="I5410">
        <v>91</v>
      </c>
      <c r="J5410">
        <v>0.53</v>
      </c>
      <c r="K5410">
        <v>153</v>
      </c>
      <c r="N5410" t="s">
        <v>230</v>
      </c>
      <c r="O5410">
        <v>45.899234800000002</v>
      </c>
      <c r="P5410">
        <v>6.1288847000000004</v>
      </c>
      <c r="Q5410" t="s">
        <v>21</v>
      </c>
      <c r="R5410" t="s">
        <v>23</v>
      </c>
    </row>
    <row r="5411" spans="1:18" x14ac:dyDescent="0.45">
      <c r="A5411" s="1">
        <v>44365.416666666664</v>
      </c>
      <c r="B5411" s="1">
        <v>44365.156006944446</v>
      </c>
      <c r="C5411" s="1">
        <v>44365.811550925922</v>
      </c>
      <c r="D5411">
        <v>24.58</v>
      </c>
      <c r="E5411">
        <v>24.84</v>
      </c>
      <c r="F5411">
        <v>1015</v>
      </c>
      <c r="G5411">
        <v>67</v>
      </c>
      <c r="H5411">
        <v>18.05</v>
      </c>
      <c r="I5411">
        <v>63</v>
      </c>
      <c r="J5411">
        <v>0.77</v>
      </c>
      <c r="K5411">
        <v>239</v>
      </c>
      <c r="N5411" t="s">
        <v>230</v>
      </c>
      <c r="O5411">
        <v>45.899234800000002</v>
      </c>
      <c r="P5411">
        <v>6.1288847000000004</v>
      </c>
      <c r="Q5411" t="s">
        <v>21</v>
      </c>
      <c r="R5411" t="s">
        <v>22</v>
      </c>
    </row>
    <row r="5412" spans="1:18" x14ac:dyDescent="0.45">
      <c r="A5412" s="1">
        <v>44364.416666666664</v>
      </c>
      <c r="B5412" s="1">
        <v>44364.155960648146</v>
      </c>
      <c r="C5412" s="1">
        <v>44364.811319444445</v>
      </c>
      <c r="D5412">
        <v>26.81</v>
      </c>
      <c r="E5412">
        <v>27.3</v>
      </c>
      <c r="F5412">
        <v>1015</v>
      </c>
      <c r="G5412">
        <v>51</v>
      </c>
      <c r="H5412">
        <v>15.83</v>
      </c>
      <c r="I5412">
        <v>0</v>
      </c>
      <c r="J5412">
        <v>1.54</v>
      </c>
      <c r="K5412">
        <v>0</v>
      </c>
      <c r="N5412" t="s">
        <v>230</v>
      </c>
      <c r="O5412">
        <v>45.899234800000002</v>
      </c>
      <c r="P5412">
        <v>6.1288847000000004</v>
      </c>
      <c r="Q5412" t="s">
        <v>19</v>
      </c>
      <c r="R5412" t="s">
        <v>20</v>
      </c>
    </row>
    <row r="5413" spans="1:18" x14ac:dyDescent="0.45">
      <c r="A5413" s="1">
        <v>44363.416666666664</v>
      </c>
      <c r="B5413" s="1">
        <v>44363.1559375</v>
      </c>
      <c r="C5413" s="1">
        <v>44363.811053240737</v>
      </c>
      <c r="D5413">
        <v>25.85</v>
      </c>
      <c r="E5413">
        <v>26.11</v>
      </c>
      <c r="F5413">
        <v>1016</v>
      </c>
      <c r="G5413">
        <v>62</v>
      </c>
      <c r="H5413">
        <v>18.02</v>
      </c>
      <c r="I5413">
        <v>23</v>
      </c>
      <c r="J5413">
        <v>1.38</v>
      </c>
      <c r="K5413">
        <v>228</v>
      </c>
      <c r="N5413" t="s">
        <v>230</v>
      </c>
      <c r="O5413">
        <v>45.899234800000002</v>
      </c>
      <c r="P5413">
        <v>6.1288847000000004</v>
      </c>
      <c r="Q5413" t="s">
        <v>21</v>
      </c>
      <c r="R5413" t="s">
        <v>24</v>
      </c>
    </row>
    <row r="5414" spans="1:18" x14ac:dyDescent="0.45">
      <c r="A5414" s="1">
        <v>44362.416666666664</v>
      </c>
      <c r="B5414" s="1">
        <v>44362.155949074076</v>
      </c>
      <c r="C5414" s="1">
        <v>44362.81077546296</v>
      </c>
      <c r="D5414">
        <v>25.52</v>
      </c>
      <c r="E5414">
        <v>25.72</v>
      </c>
      <c r="F5414">
        <v>1019</v>
      </c>
      <c r="G5414">
        <v>61</v>
      </c>
      <c r="H5414">
        <v>17.45</v>
      </c>
      <c r="I5414">
        <v>33</v>
      </c>
      <c r="J5414">
        <v>1.1399999999999999</v>
      </c>
      <c r="K5414">
        <v>300</v>
      </c>
      <c r="N5414" t="s">
        <v>230</v>
      </c>
      <c r="O5414">
        <v>45.899234800000002</v>
      </c>
      <c r="P5414">
        <v>6.1288847000000004</v>
      </c>
      <c r="Q5414" t="s">
        <v>21</v>
      </c>
      <c r="R5414" t="s">
        <v>32</v>
      </c>
    </row>
    <row r="5415" spans="1:18" x14ac:dyDescent="0.45">
      <c r="A5415" s="1">
        <v>44361.416666666664</v>
      </c>
      <c r="B5415" s="1">
        <v>44361.1559837963</v>
      </c>
      <c r="C5415" s="1">
        <v>44361.81046296296</v>
      </c>
      <c r="D5415">
        <v>24.92</v>
      </c>
      <c r="E5415">
        <v>24.85</v>
      </c>
      <c r="F5415">
        <v>1019</v>
      </c>
      <c r="G5415">
        <v>53</v>
      </c>
      <c r="H5415">
        <v>14.69</v>
      </c>
      <c r="I5415">
        <v>0</v>
      </c>
      <c r="J5415">
        <v>1.03</v>
      </c>
      <c r="K5415">
        <v>0</v>
      </c>
      <c r="N5415" t="s">
        <v>230</v>
      </c>
      <c r="O5415">
        <v>45.899234800000002</v>
      </c>
      <c r="P5415">
        <v>6.1288847000000004</v>
      </c>
      <c r="Q5415" t="s">
        <v>19</v>
      </c>
      <c r="R5415" t="s">
        <v>20</v>
      </c>
    </row>
    <row r="5416" spans="1:18" x14ac:dyDescent="0.45">
      <c r="A5416" s="1">
        <v>44360.416666666664</v>
      </c>
      <c r="B5416" s="1">
        <v>44360.156041666669</v>
      </c>
      <c r="C5416" s="1">
        <v>44360.810127314813</v>
      </c>
      <c r="D5416">
        <v>24.13</v>
      </c>
      <c r="E5416">
        <v>24.14</v>
      </c>
      <c r="F5416">
        <v>1022</v>
      </c>
      <c r="G5416">
        <v>59</v>
      </c>
      <c r="H5416">
        <v>15.62</v>
      </c>
      <c r="I5416">
        <v>9</v>
      </c>
      <c r="J5416">
        <v>2.4</v>
      </c>
      <c r="K5416">
        <v>353</v>
      </c>
      <c r="N5416" t="s">
        <v>230</v>
      </c>
      <c r="O5416">
        <v>45.899234800000002</v>
      </c>
      <c r="P5416">
        <v>6.1288847000000004</v>
      </c>
      <c r="Q5416" t="s">
        <v>19</v>
      </c>
      <c r="R5416" t="s">
        <v>20</v>
      </c>
    </row>
    <row r="5417" spans="1:18" x14ac:dyDescent="0.45">
      <c r="A5417" s="1">
        <v>44359.416666666664</v>
      </c>
      <c r="B5417" s="1">
        <v>44359.156134259261</v>
      </c>
      <c r="C5417" s="1">
        <v>44359.809756944444</v>
      </c>
      <c r="D5417">
        <v>24.04</v>
      </c>
      <c r="E5417">
        <v>23.88</v>
      </c>
      <c r="F5417">
        <v>1022</v>
      </c>
      <c r="G5417">
        <v>53</v>
      </c>
      <c r="H5417">
        <v>13.88</v>
      </c>
      <c r="I5417">
        <v>0</v>
      </c>
      <c r="J5417">
        <v>1.54</v>
      </c>
      <c r="K5417">
        <v>0</v>
      </c>
      <c r="N5417" t="s">
        <v>230</v>
      </c>
      <c r="O5417">
        <v>45.899234800000002</v>
      </c>
      <c r="P5417">
        <v>6.1288847000000004</v>
      </c>
      <c r="Q5417" t="s">
        <v>19</v>
      </c>
      <c r="R5417" t="s">
        <v>20</v>
      </c>
    </row>
    <row r="5418" spans="1:18" x14ac:dyDescent="0.45">
      <c r="A5418" s="1">
        <v>44358.416666666664</v>
      </c>
      <c r="B5418" s="1">
        <v>44358.15625</v>
      </c>
      <c r="C5418" s="1">
        <v>44358.809374999997</v>
      </c>
      <c r="D5418">
        <v>22.92</v>
      </c>
      <c r="E5418">
        <v>22.83</v>
      </c>
      <c r="F5418">
        <v>1019</v>
      </c>
      <c r="G5418">
        <v>60</v>
      </c>
      <c r="H5418">
        <v>14.75</v>
      </c>
      <c r="I5418">
        <v>13</v>
      </c>
      <c r="J5418">
        <v>1.95</v>
      </c>
      <c r="K5418">
        <v>341</v>
      </c>
      <c r="N5418" t="s">
        <v>230</v>
      </c>
      <c r="O5418">
        <v>45.899234800000002</v>
      </c>
      <c r="P5418">
        <v>6.1288847000000004</v>
      </c>
      <c r="Q5418" t="s">
        <v>21</v>
      </c>
      <c r="R5418" t="s">
        <v>24</v>
      </c>
    </row>
    <row r="5419" spans="1:18" x14ac:dyDescent="0.45">
      <c r="A5419" s="1">
        <v>44357.416666666664</v>
      </c>
      <c r="B5419" s="1">
        <v>44357.156388888892</v>
      </c>
      <c r="C5419" s="1">
        <v>44357.808969907404</v>
      </c>
      <c r="D5419">
        <v>21.98</v>
      </c>
      <c r="E5419">
        <v>21.8</v>
      </c>
      <c r="F5419">
        <v>1021</v>
      </c>
      <c r="G5419">
        <v>60</v>
      </c>
      <c r="H5419">
        <v>13.87</v>
      </c>
      <c r="I5419">
        <v>20</v>
      </c>
      <c r="J5419">
        <v>1.54</v>
      </c>
      <c r="K5419">
        <v>0</v>
      </c>
      <c r="N5419" t="s">
        <v>230</v>
      </c>
      <c r="O5419">
        <v>45.899234800000002</v>
      </c>
      <c r="P5419">
        <v>6.1288847000000004</v>
      </c>
      <c r="Q5419" t="s">
        <v>21</v>
      </c>
      <c r="R5419" t="s">
        <v>24</v>
      </c>
    </row>
    <row r="5420" spans="1:18" x14ac:dyDescent="0.45">
      <c r="A5420" s="1">
        <v>44356.416666666664</v>
      </c>
      <c r="B5420" s="1">
        <v>44356.1565625</v>
      </c>
      <c r="C5420" s="1">
        <v>44356.808530092596</v>
      </c>
      <c r="D5420">
        <v>20.27</v>
      </c>
      <c r="E5420">
        <v>20.13</v>
      </c>
      <c r="F5420">
        <v>1021</v>
      </c>
      <c r="G5420">
        <v>68</v>
      </c>
      <c r="H5420">
        <v>14.18</v>
      </c>
      <c r="I5420">
        <v>75</v>
      </c>
      <c r="J5420">
        <v>3.09</v>
      </c>
      <c r="K5420">
        <v>330</v>
      </c>
      <c r="N5420" t="s">
        <v>230</v>
      </c>
      <c r="O5420">
        <v>45.899234800000002</v>
      </c>
      <c r="P5420">
        <v>6.1288847000000004</v>
      </c>
      <c r="Q5420" t="s">
        <v>21</v>
      </c>
      <c r="R5420" t="s">
        <v>22</v>
      </c>
    </row>
    <row r="5421" spans="1:18" x14ac:dyDescent="0.45">
      <c r="A5421" s="1">
        <v>44355.416666666664</v>
      </c>
      <c r="B5421" s="1">
        <v>44355.156759259262</v>
      </c>
      <c r="C5421" s="1">
        <v>44355.808078703703</v>
      </c>
      <c r="D5421">
        <v>19.53</v>
      </c>
      <c r="E5421">
        <v>19.309999999999999</v>
      </c>
      <c r="F5421">
        <v>1021</v>
      </c>
      <c r="G5421">
        <v>68</v>
      </c>
      <c r="H5421">
        <v>13.47</v>
      </c>
      <c r="I5421">
        <v>100</v>
      </c>
      <c r="J5421">
        <v>3.09</v>
      </c>
      <c r="K5421">
        <v>310</v>
      </c>
      <c r="L5421" t="s">
        <v>25</v>
      </c>
      <c r="N5421" t="s">
        <v>230</v>
      </c>
      <c r="O5421">
        <v>45.899234800000002</v>
      </c>
      <c r="P5421">
        <v>6.1288847000000004</v>
      </c>
      <c r="Q5421" t="s">
        <v>26</v>
      </c>
      <c r="R5421" t="s">
        <v>27</v>
      </c>
    </row>
    <row r="5422" spans="1:18" x14ac:dyDescent="0.45">
      <c r="A5422" s="1">
        <v>44354.416666666664</v>
      </c>
      <c r="B5422" s="1">
        <v>44354.15697916667</v>
      </c>
      <c r="C5422" s="1">
        <v>44354.807604166665</v>
      </c>
      <c r="D5422">
        <v>20.12</v>
      </c>
      <c r="E5422">
        <v>19.86</v>
      </c>
      <c r="F5422">
        <v>1020</v>
      </c>
      <c r="G5422">
        <v>64</v>
      </c>
      <c r="H5422">
        <v>13.1</v>
      </c>
      <c r="I5422">
        <v>100</v>
      </c>
      <c r="J5422">
        <v>1.03</v>
      </c>
      <c r="K5422">
        <v>0</v>
      </c>
      <c r="N5422" t="s">
        <v>230</v>
      </c>
      <c r="O5422">
        <v>45.899234800000002</v>
      </c>
      <c r="P5422">
        <v>6.1288847000000004</v>
      </c>
      <c r="Q5422" t="s">
        <v>21</v>
      </c>
      <c r="R5422" t="s">
        <v>23</v>
      </c>
    </row>
    <row r="5423" spans="1:18" x14ac:dyDescent="0.45">
      <c r="A5423" s="1">
        <v>44353.416666666664</v>
      </c>
      <c r="B5423" s="1">
        <v>44353.157233796293</v>
      </c>
      <c r="C5423" s="1">
        <v>44353.807106481479</v>
      </c>
      <c r="D5423">
        <v>19.04</v>
      </c>
      <c r="E5423">
        <v>18.46</v>
      </c>
      <c r="F5423">
        <v>1020</v>
      </c>
      <c r="G5423">
        <v>56</v>
      </c>
      <c r="H5423">
        <v>10.07</v>
      </c>
      <c r="I5423">
        <v>75</v>
      </c>
      <c r="J5423">
        <v>5.66</v>
      </c>
      <c r="K5423">
        <v>320</v>
      </c>
      <c r="N5423" t="s">
        <v>230</v>
      </c>
      <c r="O5423">
        <v>45.899234800000002</v>
      </c>
      <c r="P5423">
        <v>6.1288847000000004</v>
      </c>
      <c r="Q5423" t="s">
        <v>21</v>
      </c>
      <c r="R5423" t="s">
        <v>22</v>
      </c>
    </row>
    <row r="5424" spans="1:18" x14ac:dyDescent="0.45">
      <c r="A5424" s="1">
        <v>44352.416666666664</v>
      </c>
      <c r="B5424" s="1">
        <v>44352.157511574071</v>
      </c>
      <c r="C5424" s="1">
        <v>44352.806585648148</v>
      </c>
      <c r="D5424">
        <v>17.07</v>
      </c>
      <c r="E5424">
        <v>17.16</v>
      </c>
      <c r="F5424">
        <v>1024</v>
      </c>
      <c r="G5424">
        <v>89</v>
      </c>
      <c r="H5424">
        <v>15.24</v>
      </c>
      <c r="I5424">
        <v>90</v>
      </c>
      <c r="J5424">
        <v>1.1599999999999999</v>
      </c>
      <c r="K5424">
        <v>210</v>
      </c>
      <c r="L5424" t="s">
        <v>28</v>
      </c>
      <c r="N5424" t="s">
        <v>230</v>
      </c>
      <c r="O5424">
        <v>45.899234800000002</v>
      </c>
      <c r="P5424">
        <v>6.1288847000000004</v>
      </c>
      <c r="Q5424" t="s">
        <v>26</v>
      </c>
      <c r="R5424" t="s">
        <v>27</v>
      </c>
    </row>
    <row r="5425" spans="1:18" x14ac:dyDescent="0.45">
      <c r="A5425" s="1">
        <v>44351.416666666664</v>
      </c>
      <c r="B5425" s="1">
        <v>44351.157824074071</v>
      </c>
      <c r="C5425" s="1">
        <v>44351.806041666663</v>
      </c>
      <c r="D5425">
        <v>22.88</v>
      </c>
      <c r="E5425">
        <v>22.89</v>
      </c>
      <c r="F5425">
        <v>1023</v>
      </c>
      <c r="G5425">
        <v>64</v>
      </c>
      <c r="H5425">
        <v>15.72</v>
      </c>
      <c r="I5425">
        <v>34</v>
      </c>
      <c r="J5425">
        <v>1.38</v>
      </c>
      <c r="K5425">
        <v>311</v>
      </c>
      <c r="L5425" t="s">
        <v>74</v>
      </c>
      <c r="N5425" t="s">
        <v>230</v>
      </c>
      <c r="O5425">
        <v>45.899234800000002</v>
      </c>
      <c r="P5425">
        <v>6.1288847000000004</v>
      </c>
      <c r="Q5425" t="s">
        <v>26</v>
      </c>
      <c r="R5425" t="s">
        <v>27</v>
      </c>
    </row>
    <row r="5426" spans="1:18" x14ac:dyDescent="0.45">
      <c r="A5426" s="1">
        <v>44350.416666666664</v>
      </c>
      <c r="B5426" s="1">
        <v>44350.158159722225</v>
      </c>
      <c r="C5426" s="1">
        <v>44350.805474537039</v>
      </c>
      <c r="D5426">
        <v>21.07</v>
      </c>
      <c r="E5426">
        <v>21.01</v>
      </c>
      <c r="F5426">
        <v>1022</v>
      </c>
      <c r="G5426">
        <v>68</v>
      </c>
      <c r="H5426">
        <v>14.94</v>
      </c>
      <c r="I5426">
        <v>0</v>
      </c>
      <c r="J5426">
        <v>1.03</v>
      </c>
      <c r="K5426">
        <v>0</v>
      </c>
      <c r="L5426" t="s">
        <v>44</v>
      </c>
      <c r="N5426" t="s">
        <v>230</v>
      </c>
      <c r="O5426">
        <v>45.899234800000002</v>
      </c>
      <c r="P5426">
        <v>6.1288847000000004</v>
      </c>
      <c r="Q5426" t="s">
        <v>26</v>
      </c>
      <c r="R5426" t="s">
        <v>27</v>
      </c>
    </row>
    <row r="5427" spans="1:18" x14ac:dyDescent="0.45">
      <c r="A5427" s="1">
        <v>44349.416666666664</v>
      </c>
      <c r="B5427" s="1">
        <v>44349.158518518518</v>
      </c>
      <c r="C5427" s="1">
        <v>44349.804895833331</v>
      </c>
      <c r="D5427">
        <v>16.2</v>
      </c>
      <c r="E5427">
        <v>16.329999999999998</v>
      </c>
      <c r="F5427">
        <v>1018</v>
      </c>
      <c r="G5427">
        <v>94</v>
      </c>
      <c r="H5427">
        <v>15.23</v>
      </c>
      <c r="I5427">
        <v>100</v>
      </c>
      <c r="J5427">
        <v>2.06</v>
      </c>
      <c r="K5427">
        <v>250</v>
      </c>
      <c r="N5427" t="s">
        <v>230</v>
      </c>
      <c r="O5427">
        <v>45.899234800000002</v>
      </c>
      <c r="P5427">
        <v>6.1288847000000004</v>
      </c>
      <c r="Q5427" t="s">
        <v>21</v>
      </c>
      <c r="R5427" t="s">
        <v>23</v>
      </c>
    </row>
    <row r="5428" spans="1:18" x14ac:dyDescent="0.45">
      <c r="A5428" s="1">
        <v>44348.416666666664</v>
      </c>
      <c r="B5428" s="1">
        <v>44348.158900462964</v>
      </c>
      <c r="C5428" s="1">
        <v>44348.804293981484</v>
      </c>
      <c r="D5428">
        <v>21.99</v>
      </c>
      <c r="E5428">
        <v>21.52</v>
      </c>
      <c r="F5428">
        <v>1014</v>
      </c>
      <c r="G5428">
        <v>49</v>
      </c>
      <c r="H5428">
        <v>10.8</v>
      </c>
      <c r="I5428">
        <v>0</v>
      </c>
      <c r="J5428">
        <v>2.06</v>
      </c>
      <c r="K5428">
        <v>280</v>
      </c>
      <c r="N5428" t="s">
        <v>230</v>
      </c>
      <c r="O5428">
        <v>45.899234800000002</v>
      </c>
      <c r="P5428">
        <v>6.1288847000000004</v>
      </c>
      <c r="Q5428" t="s">
        <v>19</v>
      </c>
      <c r="R5428" t="s">
        <v>20</v>
      </c>
    </row>
    <row r="5429" spans="1:18" x14ac:dyDescent="0.45">
      <c r="A5429" s="1">
        <v>44347.416666666664</v>
      </c>
      <c r="B5429" s="1">
        <v>44347.159317129626</v>
      </c>
      <c r="C5429" s="1">
        <v>44347.803680555553</v>
      </c>
      <c r="D5429">
        <v>20.190000000000001</v>
      </c>
      <c r="E5429">
        <v>19.47</v>
      </c>
      <c r="F5429">
        <v>1018</v>
      </c>
      <c r="G5429">
        <v>46</v>
      </c>
      <c r="H5429">
        <v>8.2100000000000009</v>
      </c>
      <c r="I5429">
        <v>0</v>
      </c>
      <c r="J5429">
        <v>1.54</v>
      </c>
      <c r="K5429">
        <v>0</v>
      </c>
      <c r="N5429" t="s">
        <v>230</v>
      </c>
      <c r="O5429">
        <v>45.899234800000002</v>
      </c>
      <c r="P5429">
        <v>6.1288847000000004</v>
      </c>
      <c r="Q5429" t="s">
        <v>19</v>
      </c>
      <c r="R5429" t="s">
        <v>20</v>
      </c>
    </row>
    <row r="5430" spans="1:18" x14ac:dyDescent="0.45">
      <c r="A5430" s="1">
        <v>44346.416666666664</v>
      </c>
      <c r="B5430" s="1">
        <v>44346.159756944442</v>
      </c>
      <c r="C5430" s="1">
        <v>44346.803043981483</v>
      </c>
      <c r="D5430">
        <v>19.36</v>
      </c>
      <c r="E5430">
        <v>18.53</v>
      </c>
      <c r="F5430">
        <v>1019</v>
      </c>
      <c r="G5430">
        <v>45</v>
      </c>
      <c r="H5430">
        <v>7.14</v>
      </c>
      <c r="I5430">
        <v>0</v>
      </c>
      <c r="J5430">
        <v>4.63</v>
      </c>
      <c r="K5430">
        <v>310</v>
      </c>
      <c r="N5430" t="s">
        <v>230</v>
      </c>
      <c r="O5430">
        <v>45.899234800000002</v>
      </c>
      <c r="P5430">
        <v>6.1288847000000004</v>
      </c>
      <c r="Q5430" t="s">
        <v>19</v>
      </c>
      <c r="R5430" t="s">
        <v>20</v>
      </c>
    </row>
    <row r="5431" spans="1:18" x14ac:dyDescent="0.45">
      <c r="A5431" s="1">
        <v>44345.416666666664</v>
      </c>
      <c r="B5431" s="1">
        <v>44345.160219907404</v>
      </c>
      <c r="C5431" s="1">
        <v>44345.802384259259</v>
      </c>
      <c r="D5431">
        <v>20.14</v>
      </c>
      <c r="E5431">
        <v>19.57</v>
      </c>
      <c r="F5431">
        <v>1019</v>
      </c>
      <c r="G5431">
        <v>52</v>
      </c>
      <c r="H5431">
        <v>9.99</v>
      </c>
      <c r="I5431">
        <v>0</v>
      </c>
      <c r="J5431">
        <v>2.57</v>
      </c>
      <c r="K5431">
        <v>280</v>
      </c>
      <c r="N5431" t="s">
        <v>230</v>
      </c>
      <c r="O5431">
        <v>45.899234800000002</v>
      </c>
      <c r="P5431">
        <v>6.1288847000000004</v>
      </c>
      <c r="Q5431" t="s">
        <v>19</v>
      </c>
      <c r="R5431" t="s">
        <v>20</v>
      </c>
    </row>
    <row r="5432" spans="1:18" x14ac:dyDescent="0.45">
      <c r="A5432" s="1">
        <v>44344.416666666664</v>
      </c>
      <c r="B5432" s="1">
        <v>44344.16070601852</v>
      </c>
      <c r="C5432" s="1">
        <v>44344.801724537036</v>
      </c>
      <c r="D5432">
        <v>19.12</v>
      </c>
      <c r="E5432">
        <v>18.63</v>
      </c>
      <c r="F5432">
        <v>1019</v>
      </c>
      <c r="G5432">
        <v>59</v>
      </c>
      <c r="H5432">
        <v>10.93</v>
      </c>
      <c r="I5432">
        <v>0</v>
      </c>
      <c r="J5432">
        <v>2.57</v>
      </c>
      <c r="K5432">
        <v>0</v>
      </c>
      <c r="N5432" t="s">
        <v>230</v>
      </c>
      <c r="O5432">
        <v>45.899234800000002</v>
      </c>
      <c r="P5432">
        <v>6.1288847000000004</v>
      </c>
      <c r="Q5432" t="s">
        <v>19</v>
      </c>
      <c r="R5432" t="s">
        <v>20</v>
      </c>
    </row>
    <row r="5433" spans="1:18" x14ac:dyDescent="0.45">
      <c r="A5433" s="1">
        <v>44343.416666666664</v>
      </c>
      <c r="B5433" s="1">
        <v>44343.161215277774</v>
      </c>
      <c r="C5433" s="1">
        <v>44343.801030092596</v>
      </c>
      <c r="D5433">
        <v>16.760000000000002</v>
      </c>
      <c r="E5433">
        <v>16.14</v>
      </c>
      <c r="F5433">
        <v>1019</v>
      </c>
      <c r="G5433">
        <v>63</v>
      </c>
      <c r="H5433">
        <v>9.69</v>
      </c>
      <c r="I5433">
        <v>100</v>
      </c>
      <c r="J5433">
        <v>2.57</v>
      </c>
      <c r="K5433">
        <v>210</v>
      </c>
      <c r="N5433" t="s">
        <v>230</v>
      </c>
      <c r="O5433">
        <v>45.899234800000002</v>
      </c>
      <c r="P5433">
        <v>6.1288847000000004</v>
      </c>
      <c r="Q5433" t="s">
        <v>21</v>
      </c>
      <c r="R5433" t="s">
        <v>23</v>
      </c>
    </row>
    <row r="5434" spans="1:18" x14ac:dyDescent="0.45">
      <c r="A5434" s="1">
        <v>44342.416666666664</v>
      </c>
      <c r="B5434" s="1">
        <v>44342.161759259259</v>
      </c>
      <c r="C5434" s="1">
        <v>44342.800335648149</v>
      </c>
      <c r="D5434">
        <v>15.52</v>
      </c>
      <c r="E5434">
        <v>14.49</v>
      </c>
      <c r="F5434">
        <v>1019</v>
      </c>
      <c r="G5434">
        <v>52</v>
      </c>
      <c r="H5434">
        <v>5.72</v>
      </c>
      <c r="I5434">
        <v>52</v>
      </c>
      <c r="J5434">
        <v>2.1800000000000002</v>
      </c>
      <c r="K5434">
        <v>240</v>
      </c>
      <c r="N5434" t="s">
        <v>230</v>
      </c>
      <c r="O5434">
        <v>45.899234800000002</v>
      </c>
      <c r="P5434">
        <v>6.1288847000000004</v>
      </c>
      <c r="Q5434" t="s">
        <v>21</v>
      </c>
      <c r="R5434" t="s">
        <v>22</v>
      </c>
    </row>
    <row r="5435" spans="1:18" x14ac:dyDescent="0.45">
      <c r="A5435" s="1">
        <v>44341.416666666664</v>
      </c>
      <c r="B5435" s="1">
        <v>44341.162326388891</v>
      </c>
      <c r="C5435" s="1">
        <v>44341.799618055556</v>
      </c>
      <c r="D5435">
        <v>11.21</v>
      </c>
      <c r="E5435">
        <v>10.01</v>
      </c>
      <c r="F5435">
        <v>1026</v>
      </c>
      <c r="G5435">
        <v>62</v>
      </c>
      <c r="H5435">
        <v>4.21</v>
      </c>
      <c r="I5435">
        <v>100</v>
      </c>
      <c r="J5435">
        <v>3.09</v>
      </c>
      <c r="K5435">
        <v>300</v>
      </c>
      <c r="L5435" t="s">
        <v>38</v>
      </c>
      <c r="N5435" t="s">
        <v>230</v>
      </c>
      <c r="O5435">
        <v>45.899234800000002</v>
      </c>
      <c r="P5435">
        <v>6.1288847000000004</v>
      </c>
      <c r="Q5435" t="s">
        <v>26</v>
      </c>
      <c r="R5435" t="s">
        <v>27</v>
      </c>
    </row>
    <row r="5436" spans="1:18" x14ac:dyDescent="0.45">
      <c r="A5436" s="1">
        <v>44340.416666666664</v>
      </c>
      <c r="B5436" s="1">
        <v>44340.162905092591</v>
      </c>
      <c r="C5436" s="1">
        <v>44340.798888888887</v>
      </c>
      <c r="D5436">
        <v>14.65</v>
      </c>
      <c r="E5436">
        <v>13.87</v>
      </c>
      <c r="F5436">
        <v>1014</v>
      </c>
      <c r="G5436">
        <v>65</v>
      </c>
      <c r="H5436">
        <v>8.15</v>
      </c>
      <c r="I5436">
        <v>100</v>
      </c>
      <c r="J5436">
        <v>2.93</v>
      </c>
      <c r="K5436">
        <v>229</v>
      </c>
      <c r="N5436" t="s">
        <v>230</v>
      </c>
      <c r="O5436">
        <v>45.899234800000002</v>
      </c>
      <c r="P5436">
        <v>6.1288847000000004</v>
      </c>
      <c r="Q5436" t="s">
        <v>21</v>
      </c>
      <c r="R5436" t="s">
        <v>23</v>
      </c>
    </row>
    <row r="5437" spans="1:18" x14ac:dyDescent="0.45">
      <c r="A5437" s="1">
        <v>44339.416666666664</v>
      </c>
      <c r="B5437" s="1">
        <v>44339.163518518515</v>
      </c>
      <c r="C5437" s="1">
        <v>44339.798136574071</v>
      </c>
      <c r="D5437">
        <v>13.36</v>
      </c>
      <c r="E5437">
        <v>12.16</v>
      </c>
      <c r="F5437">
        <v>1020</v>
      </c>
      <c r="G5437">
        <v>54</v>
      </c>
      <c r="H5437">
        <v>4.25</v>
      </c>
      <c r="I5437">
        <v>75</v>
      </c>
      <c r="J5437">
        <v>1.54</v>
      </c>
      <c r="K5437">
        <v>270</v>
      </c>
      <c r="N5437" t="s">
        <v>230</v>
      </c>
      <c r="O5437">
        <v>45.899234800000002</v>
      </c>
      <c r="P5437">
        <v>6.1288847000000004</v>
      </c>
      <c r="Q5437" t="s">
        <v>21</v>
      </c>
      <c r="R5437" t="s">
        <v>22</v>
      </c>
    </row>
    <row r="5438" spans="1:18" x14ac:dyDescent="0.45">
      <c r="A5438" s="1">
        <v>44338.416666666664</v>
      </c>
      <c r="B5438" s="1">
        <v>44338.164155092592</v>
      </c>
      <c r="C5438" s="1">
        <v>44338.797384259262</v>
      </c>
      <c r="D5438">
        <v>13.94</v>
      </c>
      <c r="E5438">
        <v>13.03</v>
      </c>
      <c r="F5438">
        <v>1014</v>
      </c>
      <c r="G5438">
        <v>63</v>
      </c>
      <c r="H5438">
        <v>7.02</v>
      </c>
      <c r="I5438">
        <v>0</v>
      </c>
      <c r="J5438">
        <v>3.09</v>
      </c>
      <c r="K5438">
        <v>220</v>
      </c>
      <c r="N5438" t="s">
        <v>230</v>
      </c>
      <c r="O5438">
        <v>45.899234800000002</v>
      </c>
      <c r="P5438">
        <v>6.1288847000000004</v>
      </c>
      <c r="Q5438" t="s">
        <v>19</v>
      </c>
      <c r="R5438" t="s">
        <v>20</v>
      </c>
    </row>
    <row r="5439" spans="1:18" x14ac:dyDescent="0.45">
      <c r="A5439" s="1">
        <v>44337.416666666664</v>
      </c>
      <c r="B5439" s="1">
        <v>44337.164814814816</v>
      </c>
      <c r="C5439" s="1">
        <v>44337.796620370369</v>
      </c>
      <c r="D5439">
        <v>14.7</v>
      </c>
      <c r="E5439">
        <v>13.92</v>
      </c>
      <c r="F5439">
        <v>1016</v>
      </c>
      <c r="G5439">
        <v>65</v>
      </c>
      <c r="H5439">
        <v>8.1999999999999993</v>
      </c>
      <c r="I5439">
        <v>100</v>
      </c>
      <c r="J5439">
        <v>1.03</v>
      </c>
      <c r="K5439">
        <v>161</v>
      </c>
      <c r="N5439" t="s">
        <v>230</v>
      </c>
      <c r="O5439">
        <v>45.899234800000002</v>
      </c>
      <c r="P5439">
        <v>6.1288847000000004</v>
      </c>
      <c r="Q5439" t="s">
        <v>21</v>
      </c>
      <c r="R5439" t="s">
        <v>23</v>
      </c>
    </row>
    <row r="5440" spans="1:18" x14ac:dyDescent="0.45">
      <c r="A5440" s="1">
        <v>44336.416666666664</v>
      </c>
      <c r="B5440" s="1">
        <v>44336.165497685186</v>
      </c>
      <c r="C5440" s="1">
        <v>44336.79583333333</v>
      </c>
      <c r="D5440">
        <v>13.33</v>
      </c>
      <c r="E5440">
        <v>12.13</v>
      </c>
      <c r="F5440">
        <v>1024</v>
      </c>
      <c r="G5440">
        <v>54</v>
      </c>
      <c r="H5440">
        <v>4.2300000000000004</v>
      </c>
      <c r="I5440">
        <v>82</v>
      </c>
      <c r="J5440">
        <v>1.75</v>
      </c>
      <c r="K5440">
        <v>354</v>
      </c>
      <c r="N5440" t="s">
        <v>230</v>
      </c>
      <c r="O5440">
        <v>45.899234800000002</v>
      </c>
      <c r="P5440">
        <v>6.1288847000000004</v>
      </c>
      <c r="Q5440" t="s">
        <v>21</v>
      </c>
      <c r="R5440" t="s">
        <v>22</v>
      </c>
    </row>
    <row r="5441" spans="1:18" x14ac:dyDescent="0.45">
      <c r="A5441" s="1">
        <v>44335.416666666664</v>
      </c>
      <c r="B5441" s="1">
        <v>44335.166203703702</v>
      </c>
      <c r="C5441" s="1">
        <v>44335.795046296298</v>
      </c>
      <c r="D5441">
        <v>10.38</v>
      </c>
      <c r="E5441">
        <v>9.82</v>
      </c>
      <c r="F5441">
        <v>1022</v>
      </c>
      <c r="G5441">
        <v>90</v>
      </c>
      <c r="H5441">
        <v>8.81</v>
      </c>
      <c r="I5441">
        <v>86</v>
      </c>
      <c r="J5441">
        <v>1.68</v>
      </c>
      <c r="K5441">
        <v>291</v>
      </c>
      <c r="L5441" t="s">
        <v>130</v>
      </c>
      <c r="N5441" t="s">
        <v>230</v>
      </c>
      <c r="O5441">
        <v>45.899234800000002</v>
      </c>
      <c r="P5441">
        <v>6.1288847000000004</v>
      </c>
      <c r="Q5441" t="s">
        <v>26</v>
      </c>
      <c r="R5441" t="s">
        <v>27</v>
      </c>
    </row>
    <row r="5442" spans="1:18" x14ac:dyDescent="0.45">
      <c r="A5442" s="1">
        <v>44334.416666666664</v>
      </c>
      <c r="B5442" s="1">
        <v>44334.166921296295</v>
      </c>
      <c r="C5442" s="1">
        <v>44334.794236111113</v>
      </c>
      <c r="D5442">
        <v>13.19</v>
      </c>
      <c r="E5442">
        <v>11.9</v>
      </c>
      <c r="F5442">
        <v>1017</v>
      </c>
      <c r="G5442">
        <v>51</v>
      </c>
      <c r="H5442">
        <v>3.29</v>
      </c>
      <c r="I5442">
        <v>96</v>
      </c>
      <c r="J5442">
        <v>1.59</v>
      </c>
      <c r="K5442">
        <v>229</v>
      </c>
      <c r="N5442" t="s">
        <v>230</v>
      </c>
      <c r="O5442">
        <v>45.899234800000002</v>
      </c>
      <c r="P5442">
        <v>6.1288847000000004</v>
      </c>
      <c r="Q5442" t="s">
        <v>21</v>
      </c>
      <c r="R5442" t="s">
        <v>23</v>
      </c>
    </row>
    <row r="5443" spans="1:18" x14ac:dyDescent="0.45">
      <c r="A5443" s="1">
        <v>44333.416666666664</v>
      </c>
      <c r="B5443" s="1">
        <v>44333.167673611111</v>
      </c>
      <c r="C5443" s="1">
        <v>44333.793425925927</v>
      </c>
      <c r="D5443">
        <v>9.49</v>
      </c>
      <c r="E5443">
        <v>8.59</v>
      </c>
      <c r="F5443">
        <v>1016</v>
      </c>
      <c r="G5443">
        <v>86</v>
      </c>
      <c r="H5443">
        <v>7.27</v>
      </c>
      <c r="I5443">
        <v>93</v>
      </c>
      <c r="J5443">
        <v>2.0099999999999998</v>
      </c>
      <c r="K5443">
        <v>206</v>
      </c>
      <c r="L5443" t="s">
        <v>63</v>
      </c>
      <c r="N5443" t="s">
        <v>230</v>
      </c>
      <c r="O5443">
        <v>45.899234800000002</v>
      </c>
      <c r="P5443">
        <v>6.1288847000000004</v>
      </c>
      <c r="Q5443" t="s">
        <v>26</v>
      </c>
      <c r="R5443" t="s">
        <v>27</v>
      </c>
    </row>
    <row r="5444" spans="1:18" x14ac:dyDescent="0.45">
      <c r="A5444" s="1">
        <v>44332.416666666664</v>
      </c>
      <c r="B5444" s="1">
        <v>44332.168437499997</v>
      </c>
      <c r="C5444" s="1">
        <v>44332.792604166665</v>
      </c>
      <c r="D5444">
        <v>12.23</v>
      </c>
      <c r="E5444">
        <v>11.68</v>
      </c>
      <c r="F5444">
        <v>1007</v>
      </c>
      <c r="G5444">
        <v>83</v>
      </c>
      <c r="H5444">
        <v>9.43</v>
      </c>
      <c r="I5444">
        <v>100</v>
      </c>
      <c r="J5444">
        <v>1.5</v>
      </c>
      <c r="K5444">
        <v>160</v>
      </c>
      <c r="L5444" t="s">
        <v>60</v>
      </c>
      <c r="N5444" t="s">
        <v>230</v>
      </c>
      <c r="O5444">
        <v>45.899234800000002</v>
      </c>
      <c r="P5444">
        <v>6.1288847000000004</v>
      </c>
      <c r="Q5444" t="s">
        <v>26</v>
      </c>
      <c r="R5444" t="s">
        <v>41</v>
      </c>
    </row>
    <row r="5445" spans="1:18" x14ac:dyDescent="0.45">
      <c r="A5445" s="1">
        <v>44331.416666666664</v>
      </c>
      <c r="B5445" s="1">
        <v>44331.169236111113</v>
      </c>
      <c r="C5445" s="1">
        <v>44331.791770833333</v>
      </c>
      <c r="D5445">
        <v>9.6999999999999993</v>
      </c>
      <c r="E5445">
        <v>8.1</v>
      </c>
      <c r="F5445">
        <v>1012</v>
      </c>
      <c r="G5445">
        <v>71</v>
      </c>
      <c r="H5445">
        <v>4.7</v>
      </c>
      <c r="I5445">
        <v>100</v>
      </c>
      <c r="J5445">
        <v>3.09</v>
      </c>
      <c r="K5445">
        <v>230</v>
      </c>
      <c r="L5445" t="s">
        <v>33</v>
      </c>
      <c r="N5445" t="s">
        <v>230</v>
      </c>
      <c r="O5445">
        <v>45.899234800000002</v>
      </c>
      <c r="P5445">
        <v>6.1288847000000004</v>
      </c>
      <c r="Q5445" t="s">
        <v>26</v>
      </c>
      <c r="R5445" t="s">
        <v>27</v>
      </c>
    </row>
    <row r="5446" spans="1:18" x14ac:dyDescent="0.45">
      <c r="A5446" s="1">
        <v>44330.416666666664</v>
      </c>
      <c r="B5446" s="1">
        <v>44330.170046296298</v>
      </c>
      <c r="C5446" s="1">
        <v>44330.790937500002</v>
      </c>
      <c r="D5446">
        <v>9.89</v>
      </c>
      <c r="E5446">
        <v>8.98</v>
      </c>
      <c r="F5446">
        <v>1012</v>
      </c>
      <c r="G5446">
        <v>87</v>
      </c>
      <c r="H5446">
        <v>7.83</v>
      </c>
      <c r="I5446">
        <v>75</v>
      </c>
      <c r="J5446">
        <v>2.1</v>
      </c>
      <c r="K5446">
        <v>250</v>
      </c>
      <c r="L5446" t="s">
        <v>183</v>
      </c>
      <c r="N5446" t="s">
        <v>230</v>
      </c>
      <c r="O5446">
        <v>45.899234800000002</v>
      </c>
      <c r="P5446">
        <v>6.1288847000000004</v>
      </c>
      <c r="Q5446" t="s">
        <v>26</v>
      </c>
      <c r="R5446" t="s">
        <v>27</v>
      </c>
    </row>
    <row r="5447" spans="1:18" x14ac:dyDescent="0.45">
      <c r="A5447" s="1">
        <v>44329.416666666664</v>
      </c>
      <c r="B5447" s="1">
        <v>44329.170868055553</v>
      </c>
      <c r="C5447" s="1">
        <v>44329.790092592593</v>
      </c>
      <c r="D5447">
        <v>9.1</v>
      </c>
      <c r="E5447">
        <v>8.58</v>
      </c>
      <c r="F5447">
        <v>1014</v>
      </c>
      <c r="G5447">
        <v>71</v>
      </c>
      <c r="H5447">
        <v>4.13</v>
      </c>
      <c r="I5447">
        <v>100</v>
      </c>
      <c r="J5447">
        <v>1.54</v>
      </c>
      <c r="K5447">
        <v>100</v>
      </c>
      <c r="L5447" t="s">
        <v>28</v>
      </c>
      <c r="N5447" t="s">
        <v>230</v>
      </c>
      <c r="O5447">
        <v>45.899234800000002</v>
      </c>
      <c r="P5447">
        <v>6.1288847000000004</v>
      </c>
      <c r="Q5447" t="s">
        <v>26</v>
      </c>
      <c r="R5447" t="s">
        <v>27</v>
      </c>
    </row>
    <row r="5448" spans="1:18" x14ac:dyDescent="0.45">
      <c r="A5448" s="1">
        <v>44328.416666666664</v>
      </c>
      <c r="B5448" s="1">
        <v>44328.171724537038</v>
      </c>
      <c r="C5448" s="1">
        <v>44328.789236111108</v>
      </c>
      <c r="D5448">
        <v>13.48</v>
      </c>
      <c r="E5448">
        <v>12.74</v>
      </c>
      <c r="F5448">
        <v>1012</v>
      </c>
      <c r="G5448">
        <v>71</v>
      </c>
      <c r="H5448">
        <v>8.33</v>
      </c>
      <c r="I5448">
        <v>40</v>
      </c>
      <c r="J5448">
        <v>2.1</v>
      </c>
      <c r="K5448">
        <v>310</v>
      </c>
      <c r="N5448" t="s">
        <v>230</v>
      </c>
      <c r="O5448">
        <v>45.899234800000002</v>
      </c>
      <c r="P5448">
        <v>6.1288847000000004</v>
      </c>
      <c r="Q5448" t="s">
        <v>21</v>
      </c>
      <c r="R5448" t="s">
        <v>32</v>
      </c>
    </row>
    <row r="5449" spans="1:18" x14ac:dyDescent="0.45">
      <c r="A5449" s="1">
        <v>44327.416666666664</v>
      </c>
      <c r="B5449" s="1">
        <v>44327.172592592593</v>
      </c>
      <c r="C5449" s="1">
        <v>44327.788368055553</v>
      </c>
      <c r="D5449">
        <v>13.1</v>
      </c>
      <c r="E5449">
        <v>12.84</v>
      </c>
      <c r="F5449">
        <v>1010</v>
      </c>
      <c r="G5449">
        <v>91</v>
      </c>
      <c r="H5449">
        <v>11.67</v>
      </c>
      <c r="I5449">
        <v>96</v>
      </c>
      <c r="J5449">
        <v>1.96</v>
      </c>
      <c r="K5449">
        <v>218</v>
      </c>
      <c r="L5449" t="s">
        <v>57</v>
      </c>
      <c r="N5449" t="s">
        <v>230</v>
      </c>
      <c r="O5449">
        <v>45.899234800000002</v>
      </c>
      <c r="P5449">
        <v>6.1288847000000004</v>
      </c>
      <c r="Q5449" t="s">
        <v>26</v>
      </c>
      <c r="R5449" t="s">
        <v>27</v>
      </c>
    </row>
    <row r="5450" spans="1:18" x14ac:dyDescent="0.45">
      <c r="A5450" s="1">
        <v>44326.416666666664</v>
      </c>
      <c r="B5450" s="1">
        <v>44326.173483796294</v>
      </c>
      <c r="C5450" s="1">
        <v>44326.787511574075</v>
      </c>
      <c r="D5450">
        <v>13.24</v>
      </c>
      <c r="E5450">
        <v>13.05</v>
      </c>
      <c r="F5450">
        <v>1010</v>
      </c>
      <c r="G5450">
        <v>93</v>
      </c>
      <c r="H5450">
        <v>12.13</v>
      </c>
      <c r="I5450">
        <v>100</v>
      </c>
      <c r="J5450">
        <v>0</v>
      </c>
      <c r="K5450">
        <v>0</v>
      </c>
      <c r="L5450" t="s">
        <v>157</v>
      </c>
      <c r="N5450" t="s">
        <v>230</v>
      </c>
      <c r="O5450">
        <v>45.899234800000002</v>
      </c>
      <c r="P5450">
        <v>6.1288847000000004</v>
      </c>
      <c r="Q5450" t="s">
        <v>26</v>
      </c>
      <c r="R5450" t="s">
        <v>41</v>
      </c>
    </row>
    <row r="5451" spans="1:18" x14ac:dyDescent="0.45">
      <c r="A5451" s="1">
        <v>44325.416666666664</v>
      </c>
      <c r="B5451" s="1">
        <v>44325.174386574072</v>
      </c>
      <c r="C5451" s="1">
        <v>44325.786631944444</v>
      </c>
      <c r="D5451">
        <v>22.2</v>
      </c>
      <c r="E5451">
        <v>21.76</v>
      </c>
      <c r="F5451">
        <v>1010</v>
      </c>
      <c r="G5451">
        <v>49</v>
      </c>
      <c r="H5451">
        <v>10.99</v>
      </c>
      <c r="I5451">
        <v>0</v>
      </c>
      <c r="J5451">
        <v>1.54</v>
      </c>
      <c r="K5451">
        <v>0</v>
      </c>
      <c r="N5451" t="s">
        <v>230</v>
      </c>
      <c r="O5451">
        <v>45.899234800000002</v>
      </c>
      <c r="P5451">
        <v>6.1288847000000004</v>
      </c>
      <c r="Q5451" t="s">
        <v>19</v>
      </c>
      <c r="R5451" t="s">
        <v>20</v>
      </c>
    </row>
    <row r="5452" spans="1:18" x14ac:dyDescent="0.45">
      <c r="A5452" s="1">
        <v>44324.416666666664</v>
      </c>
      <c r="B5452" s="1">
        <v>44324.175312500003</v>
      </c>
      <c r="C5452" s="1">
        <v>44324.785752314812</v>
      </c>
      <c r="D5452">
        <v>16.61</v>
      </c>
      <c r="E5452">
        <v>15.66</v>
      </c>
      <c r="F5452">
        <v>1018</v>
      </c>
      <c r="G5452">
        <v>51</v>
      </c>
      <c r="H5452">
        <v>6.44</v>
      </c>
      <c r="I5452">
        <v>0</v>
      </c>
      <c r="J5452">
        <v>1.03</v>
      </c>
      <c r="K5452">
        <v>0</v>
      </c>
      <c r="N5452" t="s">
        <v>230</v>
      </c>
      <c r="O5452">
        <v>45.899234800000002</v>
      </c>
      <c r="P5452">
        <v>6.1288847000000004</v>
      </c>
      <c r="Q5452" t="s">
        <v>19</v>
      </c>
      <c r="R5452" t="s">
        <v>20</v>
      </c>
    </row>
    <row r="5453" spans="1:18" x14ac:dyDescent="0.45">
      <c r="A5453" s="1">
        <v>44323.416666666664</v>
      </c>
      <c r="B5453" s="1">
        <v>44323.176261574074</v>
      </c>
      <c r="C5453" s="1">
        <v>44323.784872685188</v>
      </c>
      <c r="D5453">
        <v>10.039999999999999</v>
      </c>
      <c r="E5453">
        <v>9.42</v>
      </c>
      <c r="F5453">
        <v>1018</v>
      </c>
      <c r="G5453">
        <v>89</v>
      </c>
      <c r="H5453">
        <v>8.31</v>
      </c>
      <c r="I5453">
        <v>98</v>
      </c>
      <c r="J5453">
        <v>1.1299999999999999</v>
      </c>
      <c r="K5453">
        <v>237</v>
      </c>
      <c r="L5453" t="s">
        <v>46</v>
      </c>
      <c r="N5453" t="s">
        <v>230</v>
      </c>
      <c r="O5453">
        <v>45.899234800000002</v>
      </c>
      <c r="P5453">
        <v>6.1288847000000004</v>
      </c>
      <c r="Q5453" t="s">
        <v>26</v>
      </c>
      <c r="R5453" t="s">
        <v>27</v>
      </c>
    </row>
    <row r="5454" spans="1:18" x14ac:dyDescent="0.45">
      <c r="A5454" s="1">
        <v>44322.416666666664</v>
      </c>
      <c r="B5454" s="1">
        <v>44322.177222222221</v>
      </c>
      <c r="C5454" s="1">
        <v>44322.78398148148</v>
      </c>
      <c r="D5454">
        <v>8.93</v>
      </c>
      <c r="E5454">
        <v>8.93</v>
      </c>
      <c r="F5454">
        <v>1014</v>
      </c>
      <c r="G5454">
        <v>81</v>
      </c>
      <c r="H5454">
        <v>5.85</v>
      </c>
      <c r="I5454">
        <v>100</v>
      </c>
      <c r="J5454">
        <v>1.03</v>
      </c>
      <c r="K5454">
        <v>0</v>
      </c>
      <c r="L5454" t="s">
        <v>183</v>
      </c>
      <c r="N5454" t="s">
        <v>230</v>
      </c>
      <c r="O5454">
        <v>45.899234800000002</v>
      </c>
      <c r="P5454">
        <v>6.1288847000000004</v>
      </c>
      <c r="Q5454" t="s">
        <v>26</v>
      </c>
      <c r="R5454" t="s">
        <v>27</v>
      </c>
    </row>
    <row r="5455" spans="1:18" x14ac:dyDescent="0.45">
      <c r="A5455" s="1">
        <v>44321.416666666664</v>
      </c>
      <c r="B5455" s="1">
        <v>44321.178206018521</v>
      </c>
      <c r="C5455" s="1">
        <v>44321.783090277779</v>
      </c>
      <c r="D5455">
        <v>8.6</v>
      </c>
      <c r="E5455">
        <v>5.57</v>
      </c>
      <c r="F5455">
        <v>1016</v>
      </c>
      <c r="G5455">
        <v>81</v>
      </c>
      <c r="H5455">
        <v>5.53</v>
      </c>
      <c r="I5455">
        <v>100</v>
      </c>
      <c r="J5455">
        <v>5.7</v>
      </c>
      <c r="K5455">
        <v>210</v>
      </c>
      <c r="L5455" t="s">
        <v>36</v>
      </c>
      <c r="N5455" t="s">
        <v>230</v>
      </c>
      <c r="O5455">
        <v>45.899234800000002</v>
      </c>
      <c r="P5455">
        <v>6.1288847000000004</v>
      </c>
      <c r="Q5455" t="s">
        <v>26</v>
      </c>
      <c r="R5455" t="s">
        <v>27</v>
      </c>
    </row>
    <row r="5456" spans="1:18" x14ac:dyDescent="0.45">
      <c r="A5456" s="1">
        <v>44320.416666666664</v>
      </c>
      <c r="B5456" s="1">
        <v>44320.179201388892</v>
      </c>
      <c r="C5456" s="1">
        <v>44320.782199074078</v>
      </c>
      <c r="D5456">
        <v>13.93</v>
      </c>
      <c r="E5456">
        <v>12.79</v>
      </c>
      <c r="F5456">
        <v>1016</v>
      </c>
      <c r="G5456">
        <v>54</v>
      </c>
      <c r="H5456">
        <v>4.78</v>
      </c>
      <c r="I5456">
        <v>100</v>
      </c>
      <c r="J5456">
        <v>1.54</v>
      </c>
      <c r="K5456">
        <v>240</v>
      </c>
      <c r="N5456" t="s">
        <v>230</v>
      </c>
      <c r="O5456">
        <v>45.899234800000002</v>
      </c>
      <c r="P5456">
        <v>6.1288847000000004</v>
      </c>
      <c r="Q5456" t="s">
        <v>21</v>
      </c>
      <c r="R5456" t="s">
        <v>23</v>
      </c>
    </row>
    <row r="5457" spans="1:18" x14ac:dyDescent="0.45">
      <c r="A5457" s="1">
        <v>44319.416666666664</v>
      </c>
      <c r="B5457" s="1">
        <v>44319.180208333331</v>
      </c>
      <c r="C5457" s="1">
        <v>44319.7812962963</v>
      </c>
      <c r="D5457">
        <v>11.22</v>
      </c>
      <c r="E5457">
        <v>9.81</v>
      </c>
      <c r="F5457">
        <v>1023</v>
      </c>
      <c r="G5457">
        <v>54</v>
      </c>
      <c r="H5457">
        <v>2.2599999999999998</v>
      </c>
      <c r="I5457">
        <v>20</v>
      </c>
      <c r="J5457">
        <v>1.54</v>
      </c>
      <c r="K5457">
        <v>0</v>
      </c>
      <c r="N5457" t="s">
        <v>230</v>
      </c>
      <c r="O5457">
        <v>45.899234800000002</v>
      </c>
      <c r="P5457">
        <v>6.1288847000000004</v>
      </c>
      <c r="Q5457" t="s">
        <v>21</v>
      </c>
      <c r="R5457" t="s">
        <v>24</v>
      </c>
    </row>
    <row r="5458" spans="1:18" x14ac:dyDescent="0.45">
      <c r="A5458" s="1">
        <v>44318.416666666664</v>
      </c>
      <c r="B5458" s="1">
        <v>44318.181238425925</v>
      </c>
      <c r="C5458" s="1">
        <v>44318.780393518522</v>
      </c>
      <c r="D5458">
        <v>9.75</v>
      </c>
      <c r="E5458">
        <v>8.82</v>
      </c>
      <c r="F5458">
        <v>1019</v>
      </c>
      <c r="G5458">
        <v>71</v>
      </c>
      <c r="H5458">
        <v>4.75</v>
      </c>
      <c r="I5458">
        <v>75</v>
      </c>
      <c r="J5458">
        <v>2.1</v>
      </c>
      <c r="K5458">
        <v>300</v>
      </c>
      <c r="L5458" t="s">
        <v>179</v>
      </c>
      <c r="N5458" t="s">
        <v>230</v>
      </c>
      <c r="O5458">
        <v>45.899234800000002</v>
      </c>
      <c r="P5458">
        <v>6.1288847000000004</v>
      </c>
      <c r="Q5458" t="s">
        <v>26</v>
      </c>
      <c r="R5458" t="s">
        <v>27</v>
      </c>
    </row>
    <row r="5459" spans="1:18" x14ac:dyDescent="0.45">
      <c r="A5459" s="1">
        <v>44317.416666666664</v>
      </c>
      <c r="B5459" s="1">
        <v>44317.182280092595</v>
      </c>
      <c r="C5459" s="1">
        <v>44317.779490740744</v>
      </c>
      <c r="D5459">
        <v>9.91</v>
      </c>
      <c r="E5459">
        <v>9.51</v>
      </c>
      <c r="F5459">
        <v>1010</v>
      </c>
      <c r="G5459">
        <v>87</v>
      </c>
      <c r="H5459">
        <v>7.85</v>
      </c>
      <c r="I5459">
        <v>75</v>
      </c>
      <c r="J5459">
        <v>1.54</v>
      </c>
      <c r="K5459">
        <v>20</v>
      </c>
      <c r="L5459" t="s">
        <v>179</v>
      </c>
      <c r="N5459" t="s">
        <v>230</v>
      </c>
      <c r="O5459">
        <v>45.899234800000002</v>
      </c>
      <c r="P5459">
        <v>6.1288847000000004</v>
      </c>
      <c r="Q5459" t="s">
        <v>26</v>
      </c>
      <c r="R5459" t="s">
        <v>27</v>
      </c>
    </row>
    <row r="5460" spans="1:18" x14ac:dyDescent="0.45">
      <c r="A5460" s="1">
        <v>44316.416666666664</v>
      </c>
      <c r="B5460" s="1">
        <v>44316.183344907404</v>
      </c>
      <c r="C5460" s="1">
        <v>44316.778587962966</v>
      </c>
      <c r="D5460">
        <v>10.06</v>
      </c>
      <c r="E5460">
        <v>9.39</v>
      </c>
      <c r="F5460">
        <v>1011</v>
      </c>
      <c r="G5460">
        <v>87</v>
      </c>
      <c r="H5460">
        <v>8</v>
      </c>
      <c r="I5460">
        <v>100</v>
      </c>
      <c r="J5460">
        <v>1.03</v>
      </c>
      <c r="K5460">
        <v>0</v>
      </c>
      <c r="L5460" t="s">
        <v>232</v>
      </c>
      <c r="N5460" t="s">
        <v>230</v>
      </c>
      <c r="O5460">
        <v>45.899234800000002</v>
      </c>
      <c r="P5460">
        <v>6.1288847000000004</v>
      </c>
      <c r="Q5460" t="s">
        <v>26</v>
      </c>
      <c r="R5460" t="s">
        <v>41</v>
      </c>
    </row>
    <row r="5461" spans="1:18" x14ac:dyDescent="0.45">
      <c r="A5461" s="1">
        <v>44315.416666666664</v>
      </c>
      <c r="B5461" s="1">
        <v>44315.18440972222</v>
      </c>
      <c r="C5461" s="1">
        <v>44315.777673611112</v>
      </c>
      <c r="D5461">
        <v>12.57</v>
      </c>
      <c r="E5461">
        <v>12</v>
      </c>
      <c r="F5461">
        <v>1009</v>
      </c>
      <c r="G5461">
        <v>81</v>
      </c>
      <c r="H5461">
        <v>9.4</v>
      </c>
      <c r="I5461">
        <v>20</v>
      </c>
      <c r="J5461">
        <v>3.1</v>
      </c>
      <c r="K5461">
        <v>130</v>
      </c>
      <c r="L5461" t="s">
        <v>108</v>
      </c>
      <c r="N5461" t="s">
        <v>230</v>
      </c>
      <c r="O5461">
        <v>45.899234800000002</v>
      </c>
      <c r="P5461">
        <v>6.1288847000000004</v>
      </c>
      <c r="Q5461" t="s">
        <v>26</v>
      </c>
      <c r="R5461" t="s">
        <v>27</v>
      </c>
    </row>
    <row r="5462" spans="1:18" x14ac:dyDescent="0.45">
      <c r="A5462" s="1">
        <v>44314.416666666664</v>
      </c>
      <c r="B5462" s="1">
        <v>44314.185497685183</v>
      </c>
      <c r="C5462" s="1">
        <v>44314.776770833334</v>
      </c>
      <c r="D5462">
        <v>12.9</v>
      </c>
      <c r="E5462">
        <v>12.6</v>
      </c>
      <c r="F5462">
        <v>1006</v>
      </c>
      <c r="G5462">
        <v>90</v>
      </c>
      <c r="H5462">
        <v>11.3</v>
      </c>
      <c r="I5462">
        <v>100</v>
      </c>
      <c r="J5462">
        <v>1.54</v>
      </c>
      <c r="K5462">
        <v>110</v>
      </c>
      <c r="L5462" t="s">
        <v>145</v>
      </c>
      <c r="N5462" t="s">
        <v>230</v>
      </c>
      <c r="O5462">
        <v>45.899234800000002</v>
      </c>
      <c r="P5462">
        <v>6.1288847000000004</v>
      </c>
      <c r="Q5462" t="s">
        <v>26</v>
      </c>
      <c r="R5462" t="s">
        <v>27</v>
      </c>
    </row>
    <row r="5463" spans="1:18" x14ac:dyDescent="0.45">
      <c r="A5463" s="1">
        <v>44313.416666666664</v>
      </c>
      <c r="B5463" s="1">
        <v>44313.186608796299</v>
      </c>
      <c r="C5463" s="1">
        <v>44313.775856481479</v>
      </c>
      <c r="D5463">
        <v>13.69</v>
      </c>
      <c r="E5463">
        <v>13.31</v>
      </c>
      <c r="F5463">
        <v>1006</v>
      </c>
      <c r="G5463">
        <v>84</v>
      </c>
      <c r="H5463">
        <v>11.04</v>
      </c>
      <c r="I5463">
        <v>89</v>
      </c>
      <c r="J5463">
        <v>0.12</v>
      </c>
      <c r="K5463">
        <v>300</v>
      </c>
      <c r="L5463" t="s">
        <v>42</v>
      </c>
      <c r="N5463" t="s">
        <v>230</v>
      </c>
      <c r="O5463">
        <v>45.899234800000002</v>
      </c>
      <c r="P5463">
        <v>6.1288847000000004</v>
      </c>
      <c r="Q5463" t="s">
        <v>26</v>
      </c>
      <c r="R5463" t="s">
        <v>27</v>
      </c>
    </row>
    <row r="5464" spans="1:18" x14ac:dyDescent="0.45">
      <c r="A5464" s="1">
        <v>44312.416666666664</v>
      </c>
      <c r="B5464" s="1">
        <v>44312.187719907408</v>
      </c>
      <c r="C5464" s="1">
        <v>44312.774942129632</v>
      </c>
      <c r="D5464">
        <v>14.1</v>
      </c>
      <c r="E5464">
        <v>13.34</v>
      </c>
      <c r="F5464">
        <v>1013</v>
      </c>
      <c r="G5464">
        <v>68</v>
      </c>
      <c r="H5464">
        <v>8.2899999999999991</v>
      </c>
      <c r="I5464">
        <v>99</v>
      </c>
      <c r="J5464">
        <v>2.1</v>
      </c>
      <c r="K5464">
        <v>360</v>
      </c>
      <c r="N5464" t="s">
        <v>230</v>
      </c>
      <c r="O5464">
        <v>45.899234800000002</v>
      </c>
      <c r="P5464">
        <v>6.1288847000000004</v>
      </c>
      <c r="Q5464" t="s">
        <v>21</v>
      </c>
      <c r="R5464" t="s">
        <v>23</v>
      </c>
    </row>
    <row r="5465" spans="1:18" x14ac:dyDescent="0.45">
      <c r="A5465" s="1">
        <v>44311.416666666664</v>
      </c>
      <c r="B5465" s="1">
        <v>44311.188842592594</v>
      </c>
      <c r="C5465" s="1">
        <v>44311.774027777778</v>
      </c>
      <c r="D5465">
        <v>19.7</v>
      </c>
      <c r="E5465">
        <v>18.739999999999998</v>
      </c>
      <c r="F5465">
        <v>1017</v>
      </c>
      <c r="G5465">
        <v>39</v>
      </c>
      <c r="H5465">
        <v>5.37</v>
      </c>
      <c r="I5465">
        <v>0</v>
      </c>
      <c r="J5465">
        <v>2.6</v>
      </c>
      <c r="K5465">
        <v>250</v>
      </c>
      <c r="N5465" t="s">
        <v>230</v>
      </c>
      <c r="O5465">
        <v>45.899234800000002</v>
      </c>
      <c r="P5465">
        <v>6.1288847000000004</v>
      </c>
      <c r="Q5465" t="s">
        <v>19</v>
      </c>
      <c r="R5465" t="s">
        <v>20</v>
      </c>
    </row>
    <row r="5466" spans="1:18" x14ac:dyDescent="0.45">
      <c r="A5466" s="1">
        <v>44310.416666666664</v>
      </c>
      <c r="B5466" s="1">
        <v>44310.189988425926</v>
      </c>
      <c r="C5466" s="1">
        <v>44310.773113425923</v>
      </c>
      <c r="D5466">
        <v>18.18</v>
      </c>
      <c r="E5466">
        <v>17.07</v>
      </c>
      <c r="F5466">
        <v>1021</v>
      </c>
      <c r="G5466">
        <v>39</v>
      </c>
      <c r="H5466">
        <v>4.01</v>
      </c>
      <c r="I5466">
        <v>0</v>
      </c>
      <c r="J5466">
        <v>1.54</v>
      </c>
      <c r="K5466">
        <v>0</v>
      </c>
      <c r="N5466" t="s">
        <v>230</v>
      </c>
      <c r="O5466">
        <v>45.899234800000002</v>
      </c>
      <c r="P5466">
        <v>6.1288847000000004</v>
      </c>
      <c r="Q5466" t="s">
        <v>19</v>
      </c>
      <c r="R5466" t="s">
        <v>20</v>
      </c>
    </row>
    <row r="5467" spans="1:18" x14ac:dyDescent="0.45">
      <c r="A5467" s="1">
        <v>44309.416666666664</v>
      </c>
      <c r="B5467" s="1">
        <v>44309.191145833334</v>
      </c>
      <c r="C5467" s="1">
        <v>44309.772199074076</v>
      </c>
      <c r="D5467">
        <v>15.89</v>
      </c>
      <c r="E5467">
        <v>14.68</v>
      </c>
      <c r="F5467">
        <v>1022</v>
      </c>
      <c r="G5467">
        <v>44</v>
      </c>
      <c r="H5467">
        <v>3.67</v>
      </c>
      <c r="I5467">
        <v>0</v>
      </c>
      <c r="J5467">
        <v>4.63</v>
      </c>
      <c r="K5467">
        <v>300</v>
      </c>
      <c r="N5467" t="s">
        <v>230</v>
      </c>
      <c r="O5467">
        <v>45.899234800000002</v>
      </c>
      <c r="P5467">
        <v>6.1288847000000004</v>
      </c>
      <c r="Q5467" t="s">
        <v>19</v>
      </c>
      <c r="R5467" t="s">
        <v>20</v>
      </c>
    </row>
    <row r="5468" spans="1:18" x14ac:dyDescent="0.45">
      <c r="A5468" s="1">
        <v>44308.416666666664</v>
      </c>
      <c r="B5468" s="1">
        <v>44308.192314814813</v>
      </c>
      <c r="C5468" s="1">
        <v>44308.771284722221</v>
      </c>
      <c r="D5468">
        <v>14.88</v>
      </c>
      <c r="E5468">
        <v>13.83</v>
      </c>
      <c r="F5468">
        <v>1018</v>
      </c>
      <c r="G5468">
        <v>54</v>
      </c>
      <c r="H5468">
        <v>5.67</v>
      </c>
      <c r="I5468">
        <v>0</v>
      </c>
      <c r="J5468">
        <v>3.1</v>
      </c>
      <c r="K5468">
        <v>280</v>
      </c>
      <c r="N5468" t="s">
        <v>230</v>
      </c>
      <c r="O5468">
        <v>45.899234800000002</v>
      </c>
      <c r="P5468">
        <v>6.1288847000000004</v>
      </c>
      <c r="Q5468" t="s">
        <v>19</v>
      </c>
      <c r="R5468" t="s">
        <v>20</v>
      </c>
    </row>
    <row r="5469" spans="1:18" x14ac:dyDescent="0.45">
      <c r="A5469" s="1">
        <v>44307.416666666664</v>
      </c>
      <c r="B5469" s="1">
        <v>44307.193483796298</v>
      </c>
      <c r="C5469" s="1">
        <v>44307.770370370374</v>
      </c>
      <c r="D5469">
        <v>11.81</v>
      </c>
      <c r="E5469">
        <v>10.9</v>
      </c>
      <c r="F5469">
        <v>1017</v>
      </c>
      <c r="G5469">
        <v>71</v>
      </c>
      <c r="H5469">
        <v>6.73</v>
      </c>
      <c r="I5469">
        <v>100</v>
      </c>
      <c r="J5469">
        <v>2.6</v>
      </c>
      <c r="K5469">
        <v>110</v>
      </c>
      <c r="N5469" t="s">
        <v>230</v>
      </c>
      <c r="O5469">
        <v>45.899234800000002</v>
      </c>
      <c r="P5469">
        <v>6.1288847000000004</v>
      </c>
      <c r="Q5469" t="s">
        <v>21</v>
      </c>
      <c r="R5469" t="s">
        <v>23</v>
      </c>
    </row>
    <row r="5470" spans="1:18" x14ac:dyDescent="0.45">
      <c r="A5470" s="1">
        <v>44306.416666666664</v>
      </c>
      <c r="B5470" s="1">
        <v>44306.194675925923</v>
      </c>
      <c r="C5470" s="1">
        <v>44306.769456018519</v>
      </c>
      <c r="D5470">
        <v>13.62</v>
      </c>
      <c r="E5470">
        <v>12.26</v>
      </c>
      <c r="F5470">
        <v>1016</v>
      </c>
      <c r="G5470">
        <v>47</v>
      </c>
      <c r="H5470">
        <v>2.5299999999999998</v>
      </c>
      <c r="I5470">
        <v>0</v>
      </c>
      <c r="J5470">
        <v>2.6</v>
      </c>
      <c r="K5470">
        <v>250</v>
      </c>
      <c r="L5470" t="s">
        <v>38</v>
      </c>
      <c r="N5470" t="s">
        <v>230</v>
      </c>
      <c r="O5470">
        <v>45.899234800000002</v>
      </c>
      <c r="P5470">
        <v>6.1288847000000004</v>
      </c>
      <c r="Q5470" t="s">
        <v>26</v>
      </c>
      <c r="R5470" t="s">
        <v>27</v>
      </c>
    </row>
    <row r="5471" spans="1:18" x14ac:dyDescent="0.45">
      <c r="A5471" s="1">
        <v>44305.416666666664</v>
      </c>
      <c r="B5471" s="1">
        <v>44305.195879629631</v>
      </c>
      <c r="C5471" s="1">
        <v>44305.768530092595</v>
      </c>
      <c r="D5471">
        <v>10.54</v>
      </c>
      <c r="E5471">
        <v>9.0299999999999994</v>
      </c>
      <c r="F5471">
        <v>1018</v>
      </c>
      <c r="G5471">
        <v>53</v>
      </c>
      <c r="H5471">
        <v>1.37</v>
      </c>
      <c r="I5471">
        <v>100</v>
      </c>
      <c r="J5471">
        <v>2.6</v>
      </c>
      <c r="K5471">
        <v>320</v>
      </c>
      <c r="N5471" t="s">
        <v>230</v>
      </c>
      <c r="O5471">
        <v>45.899234800000002</v>
      </c>
      <c r="P5471">
        <v>6.1288847000000004</v>
      </c>
      <c r="Q5471" t="s">
        <v>21</v>
      </c>
      <c r="R5471" t="s">
        <v>23</v>
      </c>
    </row>
    <row r="5472" spans="1:18" x14ac:dyDescent="0.45">
      <c r="A5472" s="1">
        <v>44304.416666666664</v>
      </c>
      <c r="B5472" s="1">
        <v>44304.197083333333</v>
      </c>
      <c r="C5472" s="1">
        <v>44304.76761574074</v>
      </c>
      <c r="D5472">
        <v>9.8699999999999992</v>
      </c>
      <c r="E5472">
        <v>7.79</v>
      </c>
      <c r="F5472">
        <v>1019</v>
      </c>
      <c r="G5472">
        <v>50</v>
      </c>
      <c r="H5472">
        <v>-0.05</v>
      </c>
      <c r="I5472">
        <v>75</v>
      </c>
      <c r="J5472">
        <v>4.12</v>
      </c>
      <c r="K5472">
        <v>50</v>
      </c>
      <c r="N5472" t="s">
        <v>230</v>
      </c>
      <c r="O5472">
        <v>45.899234800000002</v>
      </c>
      <c r="P5472">
        <v>6.1288847000000004</v>
      </c>
      <c r="Q5472" t="s">
        <v>21</v>
      </c>
      <c r="R5472" t="s">
        <v>22</v>
      </c>
    </row>
    <row r="5473" spans="1:18" x14ac:dyDescent="0.45">
      <c r="A5473" s="1">
        <v>44303.416666666664</v>
      </c>
      <c r="B5473" s="1">
        <v>44303.198310185187</v>
      </c>
      <c r="C5473" s="1">
        <v>44303.766701388886</v>
      </c>
      <c r="D5473">
        <v>8.35</v>
      </c>
      <c r="E5473">
        <v>7.18</v>
      </c>
      <c r="F5473">
        <v>1017</v>
      </c>
      <c r="G5473">
        <v>61</v>
      </c>
      <c r="H5473">
        <v>1.28</v>
      </c>
      <c r="I5473">
        <v>75</v>
      </c>
      <c r="J5473">
        <v>2.1</v>
      </c>
      <c r="K5473">
        <v>0</v>
      </c>
      <c r="N5473" t="s">
        <v>230</v>
      </c>
      <c r="O5473">
        <v>45.899234800000002</v>
      </c>
      <c r="P5473">
        <v>6.1288847000000004</v>
      </c>
      <c r="Q5473" t="s">
        <v>21</v>
      </c>
      <c r="R5473" t="s">
        <v>22</v>
      </c>
    </row>
    <row r="5474" spans="1:18" x14ac:dyDescent="0.45">
      <c r="A5474" s="1">
        <v>44302.416666666664</v>
      </c>
      <c r="B5474" s="1">
        <v>44302.199537037035</v>
      </c>
      <c r="C5474" s="1">
        <v>44302.765787037039</v>
      </c>
      <c r="D5474">
        <v>6.53</v>
      </c>
      <c r="E5474">
        <v>6.53</v>
      </c>
      <c r="F5474">
        <v>1020</v>
      </c>
      <c r="G5474">
        <v>65</v>
      </c>
      <c r="H5474">
        <v>0.43</v>
      </c>
      <c r="I5474">
        <v>100</v>
      </c>
      <c r="J5474">
        <v>1.03</v>
      </c>
      <c r="K5474">
        <v>0</v>
      </c>
      <c r="N5474" t="s">
        <v>230</v>
      </c>
      <c r="O5474">
        <v>45.899234800000002</v>
      </c>
      <c r="P5474">
        <v>6.1288847000000004</v>
      </c>
      <c r="Q5474" t="s">
        <v>21</v>
      </c>
      <c r="R5474" t="s">
        <v>23</v>
      </c>
    </row>
    <row r="5475" spans="1:18" x14ac:dyDescent="0.45">
      <c r="A5475" s="1">
        <v>44301.416666666664</v>
      </c>
      <c r="B5475" s="1">
        <v>44301.200775462959</v>
      </c>
      <c r="C5475" s="1">
        <v>44301.764872685184</v>
      </c>
      <c r="D5475">
        <v>7.32</v>
      </c>
      <c r="E5475">
        <v>4.6500000000000004</v>
      </c>
      <c r="F5475">
        <v>1022</v>
      </c>
      <c r="G5475">
        <v>52</v>
      </c>
      <c r="H5475">
        <v>-1.66</v>
      </c>
      <c r="I5475">
        <v>75</v>
      </c>
      <c r="J5475">
        <v>4.12</v>
      </c>
      <c r="K5475">
        <v>310</v>
      </c>
      <c r="N5475" t="s">
        <v>230</v>
      </c>
      <c r="O5475">
        <v>45.899234800000002</v>
      </c>
      <c r="P5475">
        <v>6.1288847000000004</v>
      </c>
      <c r="Q5475" t="s">
        <v>21</v>
      </c>
      <c r="R5475" t="s">
        <v>22</v>
      </c>
    </row>
    <row r="5476" spans="1:18" x14ac:dyDescent="0.45">
      <c r="A5476" s="1">
        <v>44300.416666666664</v>
      </c>
      <c r="B5476" s="1">
        <v>44300.202025462961</v>
      </c>
      <c r="C5476" s="1">
        <v>44300.763958333337</v>
      </c>
      <c r="D5476">
        <v>7.45</v>
      </c>
      <c r="E5476">
        <v>5.73</v>
      </c>
      <c r="F5476">
        <v>1024</v>
      </c>
      <c r="G5476">
        <v>56</v>
      </c>
      <c r="H5476">
        <v>-0.66</v>
      </c>
      <c r="I5476">
        <v>75</v>
      </c>
      <c r="J5476">
        <v>2.6</v>
      </c>
      <c r="K5476">
        <v>140</v>
      </c>
      <c r="N5476" t="s">
        <v>230</v>
      </c>
      <c r="O5476">
        <v>45.899234800000002</v>
      </c>
      <c r="P5476">
        <v>6.1288847000000004</v>
      </c>
      <c r="Q5476" t="s">
        <v>21</v>
      </c>
      <c r="R5476" t="s">
        <v>22</v>
      </c>
    </row>
    <row r="5477" spans="1:18" x14ac:dyDescent="0.45">
      <c r="A5477" s="1">
        <v>44299.416666666664</v>
      </c>
      <c r="B5477" s="1">
        <v>44299.203287037039</v>
      </c>
      <c r="C5477" s="1">
        <v>44299.763055555559</v>
      </c>
      <c r="D5477">
        <v>7.8</v>
      </c>
      <c r="E5477">
        <v>4.5599999999999996</v>
      </c>
      <c r="F5477">
        <v>1027</v>
      </c>
      <c r="G5477">
        <v>45</v>
      </c>
      <c r="H5477">
        <v>-2.99</v>
      </c>
      <c r="I5477">
        <v>0</v>
      </c>
      <c r="J5477">
        <v>5.7</v>
      </c>
      <c r="K5477">
        <v>10</v>
      </c>
      <c r="N5477" t="s">
        <v>230</v>
      </c>
      <c r="O5477">
        <v>45.899234800000002</v>
      </c>
      <c r="P5477">
        <v>6.1288847000000004</v>
      </c>
      <c r="Q5477" t="s">
        <v>19</v>
      </c>
      <c r="R5477" t="s">
        <v>20</v>
      </c>
    </row>
    <row r="5478" spans="1:18" x14ac:dyDescent="0.45">
      <c r="A5478" s="1">
        <v>44298.416666666664</v>
      </c>
      <c r="B5478" s="1">
        <v>44298.204548611109</v>
      </c>
      <c r="C5478" s="1">
        <v>44298.762141203704</v>
      </c>
      <c r="D5478">
        <v>5.66</v>
      </c>
      <c r="E5478">
        <v>1.1200000000000001</v>
      </c>
      <c r="F5478">
        <v>1025</v>
      </c>
      <c r="G5478">
        <v>70</v>
      </c>
      <c r="H5478">
        <v>0.62</v>
      </c>
      <c r="I5478">
        <v>20</v>
      </c>
      <c r="J5478">
        <v>7.72</v>
      </c>
      <c r="K5478">
        <v>20</v>
      </c>
      <c r="N5478" t="s">
        <v>230</v>
      </c>
      <c r="O5478">
        <v>45.899234800000002</v>
      </c>
      <c r="P5478">
        <v>6.1288847000000004</v>
      </c>
      <c r="Q5478" t="s">
        <v>21</v>
      </c>
      <c r="R5478" t="s">
        <v>24</v>
      </c>
    </row>
    <row r="5479" spans="1:18" x14ac:dyDescent="0.45">
      <c r="A5479" s="1">
        <v>44297.416666666664</v>
      </c>
      <c r="B5479" s="1">
        <v>44297.205833333333</v>
      </c>
      <c r="C5479" s="1">
        <v>44297.76122685185</v>
      </c>
      <c r="D5479">
        <v>15.2</v>
      </c>
      <c r="E5479">
        <v>14</v>
      </c>
      <c r="F5479">
        <v>1010</v>
      </c>
      <c r="G5479">
        <v>47</v>
      </c>
      <c r="H5479">
        <v>3.97</v>
      </c>
      <c r="I5479">
        <v>0</v>
      </c>
      <c r="J5479">
        <v>4.12</v>
      </c>
      <c r="K5479">
        <v>230</v>
      </c>
      <c r="L5479" t="s">
        <v>31</v>
      </c>
      <c r="N5479" t="s">
        <v>230</v>
      </c>
      <c r="O5479">
        <v>45.899234800000002</v>
      </c>
      <c r="P5479">
        <v>6.1288847000000004</v>
      </c>
      <c r="Q5479" t="s">
        <v>26</v>
      </c>
      <c r="R5479" t="s">
        <v>27</v>
      </c>
    </row>
    <row r="5480" spans="1:18" x14ac:dyDescent="0.45">
      <c r="A5480" s="1">
        <v>44296.416666666664</v>
      </c>
      <c r="B5480" s="1">
        <v>44296.207106481481</v>
      </c>
      <c r="C5480" s="1">
        <v>44296.760312500002</v>
      </c>
      <c r="D5480">
        <v>10.96</v>
      </c>
      <c r="E5480">
        <v>9.6</v>
      </c>
      <c r="F5480">
        <v>1017</v>
      </c>
      <c r="G5480">
        <v>57</v>
      </c>
      <c r="H5480">
        <v>2.78</v>
      </c>
      <c r="I5480">
        <v>100</v>
      </c>
      <c r="J5480">
        <v>3.1</v>
      </c>
      <c r="K5480">
        <v>240</v>
      </c>
      <c r="N5480" t="s">
        <v>230</v>
      </c>
      <c r="O5480">
        <v>45.899234800000002</v>
      </c>
      <c r="P5480">
        <v>6.1288847000000004</v>
      </c>
      <c r="Q5480" t="s">
        <v>21</v>
      </c>
      <c r="R5480" t="s">
        <v>23</v>
      </c>
    </row>
    <row r="5481" spans="1:18" x14ac:dyDescent="0.45">
      <c r="A5481" s="1">
        <v>44295.416666666664</v>
      </c>
      <c r="B5481" s="1">
        <v>44295.208402777775</v>
      </c>
      <c r="C5481" s="1">
        <v>44295.759409722225</v>
      </c>
      <c r="D5481">
        <v>12.61</v>
      </c>
      <c r="E5481">
        <v>11.05</v>
      </c>
      <c r="F5481">
        <v>1020</v>
      </c>
      <c r="G5481">
        <v>43</v>
      </c>
      <c r="H5481">
        <v>0.37</v>
      </c>
      <c r="I5481">
        <v>0</v>
      </c>
      <c r="J5481">
        <v>5.14</v>
      </c>
      <c r="K5481">
        <v>230</v>
      </c>
      <c r="N5481" t="s">
        <v>230</v>
      </c>
      <c r="O5481">
        <v>45.899234800000002</v>
      </c>
      <c r="P5481">
        <v>6.1288847000000004</v>
      </c>
      <c r="Q5481" t="s">
        <v>19</v>
      </c>
      <c r="R5481" t="s">
        <v>20</v>
      </c>
    </row>
    <row r="5482" spans="1:18" x14ac:dyDescent="0.45">
      <c r="A5482" s="1">
        <v>44294.416666666664</v>
      </c>
      <c r="B5482" s="1">
        <v>44294.209699074076</v>
      </c>
      <c r="C5482" s="1">
        <v>44294.75849537037</v>
      </c>
      <c r="D5482">
        <v>8.07</v>
      </c>
      <c r="E5482">
        <v>7.4</v>
      </c>
      <c r="F5482">
        <v>1026</v>
      </c>
      <c r="G5482">
        <v>31</v>
      </c>
      <c r="H5482">
        <v>-7.14</v>
      </c>
      <c r="I5482">
        <v>0</v>
      </c>
      <c r="J5482">
        <v>1.54</v>
      </c>
      <c r="K5482">
        <v>290</v>
      </c>
      <c r="N5482" t="s">
        <v>230</v>
      </c>
      <c r="O5482">
        <v>45.899234800000002</v>
      </c>
      <c r="P5482">
        <v>6.1288847000000004</v>
      </c>
      <c r="Q5482" t="s">
        <v>19</v>
      </c>
      <c r="R5482" t="s">
        <v>20</v>
      </c>
    </row>
    <row r="5483" spans="1:18" x14ac:dyDescent="0.45">
      <c r="A5483" s="1">
        <v>44293.416666666664</v>
      </c>
      <c r="B5483" s="1">
        <v>44293.210995370369</v>
      </c>
      <c r="C5483" s="1">
        <v>44293.757581018515</v>
      </c>
      <c r="D5483">
        <v>2.69</v>
      </c>
      <c r="E5483">
        <v>-0.35</v>
      </c>
      <c r="F5483">
        <v>1025</v>
      </c>
      <c r="G5483">
        <v>40</v>
      </c>
      <c r="H5483">
        <v>-8.5</v>
      </c>
      <c r="I5483">
        <v>40</v>
      </c>
      <c r="J5483">
        <v>3.1</v>
      </c>
      <c r="K5483">
        <v>10</v>
      </c>
      <c r="L5483" t="s">
        <v>51</v>
      </c>
      <c r="N5483" t="s">
        <v>230</v>
      </c>
      <c r="O5483">
        <v>45.899234800000002</v>
      </c>
      <c r="P5483">
        <v>6.1288847000000004</v>
      </c>
      <c r="Q5483" t="s">
        <v>26</v>
      </c>
      <c r="R5483" t="s">
        <v>27</v>
      </c>
    </row>
    <row r="5484" spans="1:18" x14ac:dyDescent="0.45">
      <c r="A5484" s="1">
        <v>44292.416666666664</v>
      </c>
      <c r="B5484" s="1">
        <v>44292.21230324074</v>
      </c>
      <c r="C5484" s="1">
        <v>44292.756678240738</v>
      </c>
      <c r="D5484">
        <v>4.33</v>
      </c>
      <c r="E5484">
        <v>-0.04</v>
      </c>
      <c r="F5484">
        <v>1015</v>
      </c>
      <c r="G5484">
        <v>38</v>
      </c>
      <c r="H5484">
        <v>-7.76</v>
      </c>
      <c r="I5484">
        <v>20</v>
      </c>
      <c r="J5484">
        <v>6.2</v>
      </c>
      <c r="K5484">
        <v>10</v>
      </c>
      <c r="N5484" t="s">
        <v>230</v>
      </c>
      <c r="O5484">
        <v>45.899234800000002</v>
      </c>
      <c r="P5484">
        <v>6.1288847000000004</v>
      </c>
      <c r="Q5484" t="s">
        <v>21</v>
      </c>
      <c r="R5484" t="s">
        <v>24</v>
      </c>
    </row>
    <row r="5485" spans="1:18" x14ac:dyDescent="0.45">
      <c r="A5485" s="1">
        <v>44291.416666666664</v>
      </c>
      <c r="B5485" s="1">
        <v>44291.213622685187</v>
      </c>
      <c r="C5485" s="1">
        <v>44291.75576388889</v>
      </c>
      <c r="D5485">
        <v>12.16</v>
      </c>
      <c r="E5485">
        <v>10.55</v>
      </c>
      <c r="F5485">
        <v>1015</v>
      </c>
      <c r="G5485">
        <v>43</v>
      </c>
      <c r="H5485">
        <v>-0.03</v>
      </c>
      <c r="I5485">
        <v>0</v>
      </c>
      <c r="J5485">
        <v>2.6</v>
      </c>
      <c r="K5485">
        <v>220</v>
      </c>
      <c r="N5485" t="s">
        <v>230</v>
      </c>
      <c r="O5485">
        <v>45.899234800000002</v>
      </c>
      <c r="P5485">
        <v>6.1288847000000004</v>
      </c>
      <c r="Q5485" t="s">
        <v>19</v>
      </c>
      <c r="R5485" t="s">
        <v>20</v>
      </c>
    </row>
    <row r="5486" spans="1:18" x14ac:dyDescent="0.45">
      <c r="A5486" s="1">
        <v>44290.416666666664</v>
      </c>
      <c r="B5486" s="1">
        <v>44290.214930555558</v>
      </c>
      <c r="C5486" s="1">
        <v>44290.754861111112</v>
      </c>
      <c r="D5486">
        <v>10.050000000000001</v>
      </c>
      <c r="E5486">
        <v>8.49</v>
      </c>
      <c r="F5486">
        <v>1019</v>
      </c>
      <c r="G5486">
        <v>53</v>
      </c>
      <c r="H5486">
        <v>0.92</v>
      </c>
      <c r="I5486">
        <v>0</v>
      </c>
      <c r="J5486">
        <v>2.1</v>
      </c>
      <c r="K5486">
        <v>230</v>
      </c>
      <c r="N5486" t="s">
        <v>230</v>
      </c>
      <c r="O5486">
        <v>45.899234800000002</v>
      </c>
      <c r="P5486">
        <v>6.1288847000000004</v>
      </c>
      <c r="Q5486" t="s">
        <v>19</v>
      </c>
      <c r="R5486" t="s">
        <v>20</v>
      </c>
    </row>
    <row r="5487" spans="1:18" x14ac:dyDescent="0.45">
      <c r="A5487" s="1">
        <v>44289.416666666664</v>
      </c>
      <c r="B5487" s="1">
        <v>44289.216261574074</v>
      </c>
      <c r="C5487" s="1">
        <v>44289.753946759258</v>
      </c>
      <c r="D5487">
        <v>11.27</v>
      </c>
      <c r="E5487">
        <v>9.94</v>
      </c>
      <c r="F5487">
        <v>1016</v>
      </c>
      <c r="G5487">
        <v>57</v>
      </c>
      <c r="H5487">
        <v>3.07</v>
      </c>
      <c r="I5487">
        <v>0</v>
      </c>
      <c r="J5487">
        <v>6.7</v>
      </c>
      <c r="K5487">
        <v>40</v>
      </c>
      <c r="N5487" t="s">
        <v>230</v>
      </c>
      <c r="O5487">
        <v>45.899234800000002</v>
      </c>
      <c r="P5487">
        <v>6.1288847000000004</v>
      </c>
      <c r="Q5487" t="s">
        <v>19</v>
      </c>
      <c r="R5487" t="s">
        <v>20</v>
      </c>
    </row>
    <row r="5488" spans="1:18" x14ac:dyDescent="0.45">
      <c r="A5488" s="1">
        <v>44288.416666666664</v>
      </c>
      <c r="B5488" s="1">
        <v>44288.217592592591</v>
      </c>
      <c r="C5488" s="1">
        <v>44288.75304398148</v>
      </c>
      <c r="D5488">
        <v>18.53</v>
      </c>
      <c r="E5488">
        <v>17.690000000000001</v>
      </c>
      <c r="F5488">
        <v>1016</v>
      </c>
      <c r="G5488">
        <v>48</v>
      </c>
      <c r="H5488">
        <v>7.32</v>
      </c>
      <c r="I5488">
        <v>0</v>
      </c>
      <c r="J5488">
        <v>1.54</v>
      </c>
      <c r="K5488">
        <v>0</v>
      </c>
      <c r="N5488" t="s">
        <v>230</v>
      </c>
      <c r="O5488">
        <v>45.899234800000002</v>
      </c>
      <c r="P5488">
        <v>6.1288847000000004</v>
      </c>
      <c r="Q5488" t="s">
        <v>19</v>
      </c>
      <c r="R5488" t="s">
        <v>20</v>
      </c>
    </row>
    <row r="5489" spans="1:18" x14ac:dyDescent="0.45">
      <c r="A5489" s="1">
        <v>44287.416666666664</v>
      </c>
      <c r="B5489" s="1">
        <v>44287.218923611108</v>
      </c>
      <c r="C5489" s="1">
        <v>44287.752141203702</v>
      </c>
      <c r="D5489">
        <v>19.11</v>
      </c>
      <c r="E5489">
        <v>18.25</v>
      </c>
      <c r="F5489">
        <v>1020</v>
      </c>
      <c r="G5489">
        <v>45</v>
      </c>
      <c r="H5489">
        <v>6.91</v>
      </c>
      <c r="I5489">
        <v>0</v>
      </c>
      <c r="J5489">
        <v>1.54</v>
      </c>
      <c r="K5489">
        <v>0</v>
      </c>
      <c r="N5489" t="s">
        <v>230</v>
      </c>
      <c r="O5489">
        <v>45.899234800000002</v>
      </c>
      <c r="P5489">
        <v>6.1288847000000004</v>
      </c>
      <c r="Q5489" t="s">
        <v>19</v>
      </c>
      <c r="R5489" t="s">
        <v>20</v>
      </c>
    </row>
    <row r="5490" spans="1:18" x14ac:dyDescent="0.45">
      <c r="A5490" s="1">
        <v>44286.416666666664</v>
      </c>
      <c r="B5490" s="1">
        <v>44286.220254629632</v>
      </c>
      <c r="C5490" s="1">
        <v>44286.751226851855</v>
      </c>
      <c r="D5490">
        <v>18.89</v>
      </c>
      <c r="E5490">
        <v>17.93</v>
      </c>
      <c r="F5490">
        <v>1025</v>
      </c>
      <c r="G5490">
        <v>42</v>
      </c>
      <c r="H5490">
        <v>5.71</v>
      </c>
      <c r="I5490">
        <v>0</v>
      </c>
      <c r="J5490">
        <v>0.51</v>
      </c>
      <c r="K5490">
        <v>0</v>
      </c>
      <c r="N5490" t="s">
        <v>230</v>
      </c>
      <c r="O5490">
        <v>45.899234800000002</v>
      </c>
      <c r="P5490">
        <v>6.1288847000000004</v>
      </c>
      <c r="Q5490" t="s">
        <v>19</v>
      </c>
      <c r="R5490" t="s">
        <v>20</v>
      </c>
    </row>
    <row r="5491" spans="1:18" x14ac:dyDescent="0.45">
      <c r="A5491" s="1">
        <v>44285.416666666664</v>
      </c>
      <c r="B5491" s="1">
        <v>44285.221597222226</v>
      </c>
      <c r="C5491" s="1">
        <v>44285.750324074077</v>
      </c>
      <c r="D5491">
        <v>17.43</v>
      </c>
      <c r="E5491">
        <v>16.25</v>
      </c>
      <c r="F5491">
        <v>1031</v>
      </c>
      <c r="G5491">
        <v>39</v>
      </c>
      <c r="H5491">
        <v>3.34</v>
      </c>
      <c r="I5491">
        <v>0</v>
      </c>
      <c r="J5491">
        <v>1.03</v>
      </c>
      <c r="K5491">
        <v>0</v>
      </c>
      <c r="N5491" t="s">
        <v>230</v>
      </c>
      <c r="O5491">
        <v>45.899234800000002</v>
      </c>
      <c r="P5491">
        <v>6.1288847000000004</v>
      </c>
      <c r="Q5491" t="s">
        <v>19</v>
      </c>
      <c r="R5491" t="s">
        <v>20</v>
      </c>
    </row>
    <row r="5492" spans="1:18" x14ac:dyDescent="0.45">
      <c r="A5492" s="1">
        <v>44464.416666666664</v>
      </c>
      <c r="B5492" s="1">
        <v>44464.226504629631</v>
      </c>
      <c r="C5492" s="1">
        <v>44464.727847222224</v>
      </c>
      <c r="D5492">
        <v>21.12</v>
      </c>
      <c r="E5492">
        <v>20.96</v>
      </c>
      <c r="F5492">
        <v>1019</v>
      </c>
      <c r="G5492">
        <v>64</v>
      </c>
      <c r="H5492">
        <v>14.05</v>
      </c>
      <c r="I5492">
        <v>0</v>
      </c>
      <c r="J5492">
        <v>1.03</v>
      </c>
      <c r="K5492">
        <v>0</v>
      </c>
      <c r="N5492" t="s">
        <v>230</v>
      </c>
      <c r="O5492">
        <v>45.899234800000002</v>
      </c>
      <c r="P5492">
        <v>6.1288847000000004</v>
      </c>
      <c r="Q5492" t="s">
        <v>19</v>
      </c>
      <c r="R5492" t="s">
        <v>20</v>
      </c>
    </row>
    <row r="5493" spans="1:18" x14ac:dyDescent="0.45">
      <c r="A5493" s="1">
        <v>44463.416666666664</v>
      </c>
      <c r="B5493" s="1">
        <v>44463.225636574076</v>
      </c>
      <c r="C5493" s="1">
        <v>44463.729212962964</v>
      </c>
      <c r="D5493">
        <v>19.09</v>
      </c>
      <c r="E5493">
        <v>18.829999999999998</v>
      </c>
      <c r="F5493">
        <v>1020</v>
      </c>
      <c r="G5493">
        <v>68</v>
      </c>
      <c r="H5493">
        <v>13.05</v>
      </c>
      <c r="I5493">
        <v>0</v>
      </c>
      <c r="J5493">
        <v>1.03</v>
      </c>
      <c r="K5493">
        <v>0</v>
      </c>
      <c r="N5493" t="s">
        <v>230</v>
      </c>
      <c r="O5493">
        <v>45.899234800000002</v>
      </c>
      <c r="P5493">
        <v>6.1288847000000004</v>
      </c>
      <c r="Q5493" t="s">
        <v>19</v>
      </c>
      <c r="R5493" t="s">
        <v>20</v>
      </c>
    </row>
    <row r="5494" spans="1:18" x14ac:dyDescent="0.45">
      <c r="A5494" s="1">
        <v>44462.416666666664</v>
      </c>
      <c r="B5494" s="1">
        <v>44462.224768518521</v>
      </c>
      <c r="C5494" s="1">
        <v>44462.730578703704</v>
      </c>
      <c r="D5494">
        <v>17.96</v>
      </c>
      <c r="E5494">
        <v>17.59</v>
      </c>
      <c r="F5494">
        <v>1023</v>
      </c>
      <c r="G5494">
        <v>68</v>
      </c>
      <c r="H5494">
        <v>11.97</v>
      </c>
      <c r="I5494">
        <v>0</v>
      </c>
      <c r="J5494">
        <v>1.03</v>
      </c>
      <c r="K5494">
        <v>0</v>
      </c>
      <c r="N5494" t="s">
        <v>230</v>
      </c>
      <c r="O5494">
        <v>45.899234800000002</v>
      </c>
      <c r="P5494">
        <v>6.1288847000000004</v>
      </c>
      <c r="Q5494" t="s">
        <v>19</v>
      </c>
      <c r="R5494" t="s">
        <v>20</v>
      </c>
    </row>
    <row r="5495" spans="1:18" x14ac:dyDescent="0.45">
      <c r="A5495" s="1">
        <v>44461.416666666664</v>
      </c>
      <c r="B5495" s="1">
        <v>44461.223912037036</v>
      </c>
      <c r="C5495" s="1">
        <v>44461.731944444444</v>
      </c>
      <c r="D5495">
        <v>15.22</v>
      </c>
      <c r="E5495">
        <v>14.81</v>
      </c>
      <c r="F5495">
        <v>1025</v>
      </c>
      <c r="G5495">
        <v>77</v>
      </c>
      <c r="H5495">
        <v>11.22</v>
      </c>
      <c r="I5495">
        <v>100</v>
      </c>
      <c r="J5495">
        <v>2.06</v>
      </c>
      <c r="K5495">
        <v>0</v>
      </c>
      <c r="N5495" t="s">
        <v>230</v>
      </c>
      <c r="O5495">
        <v>45.899234800000002</v>
      </c>
      <c r="P5495">
        <v>6.1288847000000004</v>
      </c>
      <c r="Q5495" t="s">
        <v>21</v>
      </c>
      <c r="R5495" t="s">
        <v>23</v>
      </c>
    </row>
    <row r="5496" spans="1:18" x14ac:dyDescent="0.45">
      <c r="A5496" s="1">
        <v>44460.416666666664</v>
      </c>
      <c r="B5496" s="1">
        <v>44460.223055555558</v>
      </c>
      <c r="C5496" s="1">
        <v>44460.73332175926</v>
      </c>
      <c r="D5496">
        <v>15</v>
      </c>
      <c r="E5496">
        <v>14.59</v>
      </c>
      <c r="F5496">
        <v>1025</v>
      </c>
      <c r="G5496">
        <v>78</v>
      </c>
      <c r="H5496">
        <v>11.2</v>
      </c>
      <c r="I5496">
        <v>64</v>
      </c>
      <c r="J5496">
        <v>1.77</v>
      </c>
      <c r="K5496">
        <v>21</v>
      </c>
      <c r="N5496" t="s">
        <v>230</v>
      </c>
      <c r="O5496">
        <v>45.899234800000002</v>
      </c>
      <c r="P5496">
        <v>6.1288847000000004</v>
      </c>
      <c r="Q5496" t="s">
        <v>21</v>
      </c>
      <c r="R5496" t="s">
        <v>22</v>
      </c>
    </row>
    <row r="5497" spans="1:18" x14ac:dyDescent="0.45">
      <c r="A5497" s="1">
        <v>44459.416666666664</v>
      </c>
      <c r="B5497" s="1">
        <v>44459.222187500003</v>
      </c>
      <c r="C5497" s="1">
        <v>44459.7346875</v>
      </c>
      <c r="D5497">
        <v>12.95</v>
      </c>
      <c r="E5497">
        <v>12.6</v>
      </c>
      <c r="F5497">
        <v>1019</v>
      </c>
      <c r="G5497">
        <v>88</v>
      </c>
      <c r="H5497">
        <v>11.01</v>
      </c>
      <c r="I5497">
        <v>94</v>
      </c>
      <c r="J5497">
        <v>1.03</v>
      </c>
      <c r="K5497">
        <v>0</v>
      </c>
      <c r="L5497" t="s">
        <v>59</v>
      </c>
      <c r="N5497" t="s">
        <v>230</v>
      </c>
      <c r="O5497">
        <v>45.899234800000002</v>
      </c>
      <c r="P5497">
        <v>6.1288847000000004</v>
      </c>
      <c r="Q5497" t="s">
        <v>26</v>
      </c>
      <c r="R5497" t="s">
        <v>27</v>
      </c>
    </row>
    <row r="5498" spans="1:18" x14ac:dyDescent="0.45">
      <c r="A5498" s="1">
        <v>44458.416666666664</v>
      </c>
      <c r="B5498" s="1">
        <v>44458.221331018518</v>
      </c>
      <c r="C5498" s="1">
        <v>44458.73605324074</v>
      </c>
      <c r="D5498">
        <v>11.93</v>
      </c>
      <c r="E5498">
        <v>11.63</v>
      </c>
      <c r="F5498">
        <v>1016</v>
      </c>
      <c r="G5498">
        <v>94</v>
      </c>
      <c r="H5498">
        <v>11</v>
      </c>
      <c r="I5498">
        <v>75</v>
      </c>
      <c r="J5498">
        <v>3.6</v>
      </c>
      <c r="K5498">
        <v>240</v>
      </c>
      <c r="L5498" t="s">
        <v>197</v>
      </c>
      <c r="N5498" t="s">
        <v>230</v>
      </c>
      <c r="O5498">
        <v>45.899234800000002</v>
      </c>
      <c r="P5498">
        <v>6.1288847000000004</v>
      </c>
      <c r="Q5498" t="s">
        <v>26</v>
      </c>
      <c r="R5498" t="s">
        <v>41</v>
      </c>
    </row>
    <row r="5499" spans="1:18" x14ac:dyDescent="0.45">
      <c r="A5499" s="1">
        <v>44457.416666666664</v>
      </c>
      <c r="B5499" s="1">
        <v>44457.22047453704</v>
      </c>
      <c r="C5499" s="1">
        <v>44457.737430555557</v>
      </c>
      <c r="D5499">
        <v>19.41</v>
      </c>
      <c r="E5499">
        <v>19.309999999999999</v>
      </c>
      <c r="F5499">
        <v>1015</v>
      </c>
      <c r="G5499">
        <v>73</v>
      </c>
      <c r="H5499">
        <v>14.45</v>
      </c>
      <c r="I5499">
        <v>0</v>
      </c>
      <c r="J5499">
        <v>1.54</v>
      </c>
      <c r="K5499">
        <v>0</v>
      </c>
      <c r="N5499" t="s">
        <v>230</v>
      </c>
      <c r="O5499">
        <v>45.899234800000002</v>
      </c>
      <c r="P5499">
        <v>6.1288847000000004</v>
      </c>
      <c r="Q5499" t="s">
        <v>19</v>
      </c>
      <c r="R5499" t="s">
        <v>20</v>
      </c>
    </row>
    <row r="5500" spans="1:18" x14ac:dyDescent="0.45">
      <c r="A5500" s="1">
        <v>44456.416666666664</v>
      </c>
      <c r="B5500" s="1">
        <v>44456.219618055555</v>
      </c>
      <c r="C5500" s="1">
        <v>44456.738796296297</v>
      </c>
      <c r="D5500">
        <v>17.91</v>
      </c>
      <c r="E5500">
        <v>17.64</v>
      </c>
      <c r="F5500">
        <v>1015</v>
      </c>
      <c r="G5500">
        <v>72</v>
      </c>
      <c r="H5500">
        <v>12.8</v>
      </c>
      <c r="I5500">
        <v>100</v>
      </c>
      <c r="J5500">
        <v>2.57</v>
      </c>
      <c r="K5500">
        <v>20</v>
      </c>
      <c r="N5500" t="s">
        <v>230</v>
      </c>
      <c r="O5500">
        <v>45.899234800000002</v>
      </c>
      <c r="P5500">
        <v>6.1288847000000004</v>
      </c>
      <c r="Q5500" t="s">
        <v>21</v>
      </c>
      <c r="R5500" t="s">
        <v>23</v>
      </c>
    </row>
    <row r="5501" spans="1:18" x14ac:dyDescent="0.45">
      <c r="A5501" s="1">
        <v>44455.416666666664</v>
      </c>
      <c r="B5501" s="1">
        <v>44455.218761574077</v>
      </c>
      <c r="C5501" s="1">
        <v>44455.740173611113</v>
      </c>
      <c r="D5501">
        <v>18.7</v>
      </c>
      <c r="E5501">
        <v>18.920000000000002</v>
      </c>
      <c r="F5501">
        <v>1018</v>
      </c>
      <c r="G5501">
        <v>88</v>
      </c>
      <c r="H5501">
        <v>16.670000000000002</v>
      </c>
      <c r="I5501">
        <v>100</v>
      </c>
      <c r="J5501">
        <v>1.03</v>
      </c>
      <c r="K5501">
        <v>0</v>
      </c>
      <c r="N5501" t="s">
        <v>230</v>
      </c>
      <c r="O5501">
        <v>45.899234800000002</v>
      </c>
      <c r="P5501">
        <v>6.1288847000000004</v>
      </c>
      <c r="Q5501" t="s">
        <v>21</v>
      </c>
      <c r="R5501" t="s">
        <v>23</v>
      </c>
    </row>
    <row r="5502" spans="1:18" x14ac:dyDescent="0.45">
      <c r="A5502" s="1">
        <v>44454.416666666664</v>
      </c>
      <c r="B5502" s="1">
        <v>44454.217905092592</v>
      </c>
      <c r="C5502" s="1">
        <v>44454.741539351853</v>
      </c>
      <c r="D5502">
        <v>19.66</v>
      </c>
      <c r="E5502">
        <v>19.98</v>
      </c>
      <c r="F5502">
        <v>1016</v>
      </c>
      <c r="G5502">
        <v>88</v>
      </c>
      <c r="H5502">
        <v>17.62</v>
      </c>
      <c r="I5502">
        <v>100</v>
      </c>
      <c r="J5502">
        <v>1.54</v>
      </c>
      <c r="K5502">
        <v>0</v>
      </c>
      <c r="N5502" t="s">
        <v>230</v>
      </c>
      <c r="O5502">
        <v>45.899234800000002</v>
      </c>
      <c r="P5502">
        <v>6.1288847000000004</v>
      </c>
      <c r="Q5502" t="s">
        <v>21</v>
      </c>
      <c r="R5502" t="s">
        <v>23</v>
      </c>
    </row>
    <row r="5503" spans="1:18" x14ac:dyDescent="0.45">
      <c r="A5503" s="1">
        <v>44453.416666666664</v>
      </c>
      <c r="B5503" s="1">
        <v>44453.217060185183</v>
      </c>
      <c r="C5503" s="1">
        <v>44453.742905092593</v>
      </c>
      <c r="D5503">
        <v>21.04</v>
      </c>
      <c r="E5503">
        <v>20.87</v>
      </c>
      <c r="F5503">
        <v>1017</v>
      </c>
      <c r="G5503">
        <v>64</v>
      </c>
      <c r="H5503">
        <v>13.97</v>
      </c>
      <c r="I5503">
        <v>0</v>
      </c>
      <c r="J5503">
        <v>1.03</v>
      </c>
      <c r="K5503">
        <v>0</v>
      </c>
      <c r="N5503" t="s">
        <v>230</v>
      </c>
      <c r="O5503">
        <v>45.899234800000002</v>
      </c>
      <c r="P5503">
        <v>6.1288847000000004</v>
      </c>
      <c r="Q5503" t="s">
        <v>19</v>
      </c>
      <c r="R5503" t="s">
        <v>20</v>
      </c>
    </row>
    <row r="5504" spans="1:18" x14ac:dyDescent="0.45">
      <c r="A5504" s="1">
        <v>44452.416666666664</v>
      </c>
      <c r="B5504" s="1">
        <v>44452.216203703705</v>
      </c>
      <c r="C5504" s="1">
        <v>44452.744259259256</v>
      </c>
      <c r="D5504">
        <v>22.2</v>
      </c>
      <c r="E5504">
        <v>22.02</v>
      </c>
      <c r="F5504">
        <v>1019</v>
      </c>
      <c r="G5504">
        <v>59</v>
      </c>
      <c r="H5504">
        <v>13.81</v>
      </c>
      <c r="I5504">
        <v>14</v>
      </c>
      <c r="J5504">
        <v>0.8</v>
      </c>
      <c r="K5504">
        <v>142</v>
      </c>
      <c r="N5504" t="s">
        <v>230</v>
      </c>
      <c r="O5504">
        <v>45.899234800000002</v>
      </c>
      <c r="P5504">
        <v>6.1288847000000004</v>
      </c>
      <c r="Q5504" t="s">
        <v>21</v>
      </c>
      <c r="R5504" t="s">
        <v>24</v>
      </c>
    </row>
    <row r="5505" spans="1:18" x14ac:dyDescent="0.45">
      <c r="A5505" s="1">
        <v>44451.416666666664</v>
      </c>
      <c r="B5505" s="1">
        <v>44451.21534722222</v>
      </c>
      <c r="C5505" s="1">
        <v>44451.745625000003</v>
      </c>
      <c r="D5505">
        <v>20.16</v>
      </c>
      <c r="E5505">
        <v>20.09</v>
      </c>
      <c r="F5505">
        <v>1018</v>
      </c>
      <c r="G5505">
        <v>71</v>
      </c>
      <c r="H5505">
        <v>14.74</v>
      </c>
      <c r="I5505">
        <v>29</v>
      </c>
      <c r="J5505">
        <v>0.99</v>
      </c>
      <c r="K5505">
        <v>22</v>
      </c>
      <c r="N5505" t="s">
        <v>230</v>
      </c>
      <c r="O5505">
        <v>45.899234800000002</v>
      </c>
      <c r="P5505">
        <v>6.1288847000000004</v>
      </c>
      <c r="Q5505" t="s">
        <v>21</v>
      </c>
      <c r="R5505" t="s">
        <v>32</v>
      </c>
    </row>
    <row r="5506" spans="1:18" x14ac:dyDescent="0.45">
      <c r="A5506" s="1">
        <v>44450.416666666664</v>
      </c>
      <c r="B5506" s="1">
        <v>44450.214490740742</v>
      </c>
      <c r="C5506" s="1">
        <v>44450.746979166666</v>
      </c>
      <c r="D5506">
        <v>18.95</v>
      </c>
      <c r="E5506">
        <v>18.91</v>
      </c>
      <c r="F5506">
        <v>1021</v>
      </c>
      <c r="G5506">
        <v>77</v>
      </c>
      <c r="H5506">
        <v>14.83</v>
      </c>
      <c r="I5506">
        <v>37</v>
      </c>
      <c r="J5506">
        <v>0.77</v>
      </c>
      <c r="K5506">
        <v>285</v>
      </c>
      <c r="N5506" t="s">
        <v>230</v>
      </c>
      <c r="O5506">
        <v>45.899234800000002</v>
      </c>
      <c r="P5506">
        <v>6.1288847000000004</v>
      </c>
      <c r="Q5506" t="s">
        <v>21</v>
      </c>
      <c r="R5506" t="s">
        <v>32</v>
      </c>
    </row>
    <row r="5507" spans="1:18" x14ac:dyDescent="0.45">
      <c r="A5507" s="1">
        <v>44449.416666666664</v>
      </c>
      <c r="B5507" s="1">
        <v>44449.213645833333</v>
      </c>
      <c r="C5507" s="1">
        <v>44449.748333333337</v>
      </c>
      <c r="D5507">
        <v>17.27</v>
      </c>
      <c r="E5507">
        <v>17.350000000000001</v>
      </c>
      <c r="F5507">
        <v>1019</v>
      </c>
      <c r="G5507">
        <v>88</v>
      </c>
      <c r="H5507">
        <v>15.27</v>
      </c>
      <c r="I5507">
        <v>100</v>
      </c>
      <c r="J5507">
        <v>1.03</v>
      </c>
      <c r="K5507">
        <v>0</v>
      </c>
      <c r="L5507" t="s">
        <v>166</v>
      </c>
      <c r="N5507" t="s">
        <v>230</v>
      </c>
      <c r="O5507">
        <v>45.899234800000002</v>
      </c>
      <c r="P5507">
        <v>6.1288847000000004</v>
      </c>
      <c r="Q5507" t="s">
        <v>26</v>
      </c>
      <c r="R5507" t="s">
        <v>27</v>
      </c>
    </row>
    <row r="5508" spans="1:18" x14ac:dyDescent="0.45">
      <c r="A5508" s="1">
        <v>44448.416666666664</v>
      </c>
      <c r="B5508" s="1">
        <v>44448.212789351855</v>
      </c>
      <c r="C5508" s="1">
        <v>44448.7496875</v>
      </c>
      <c r="D5508">
        <v>19.32</v>
      </c>
      <c r="E5508">
        <v>19.21</v>
      </c>
      <c r="F5508">
        <v>1017</v>
      </c>
      <c r="G5508">
        <v>73</v>
      </c>
      <c r="H5508">
        <v>14.36</v>
      </c>
      <c r="I5508">
        <v>85</v>
      </c>
      <c r="J5508">
        <v>0.33</v>
      </c>
      <c r="K5508">
        <v>218</v>
      </c>
      <c r="N5508" t="s">
        <v>230</v>
      </c>
      <c r="O5508">
        <v>45.899234800000002</v>
      </c>
      <c r="P5508">
        <v>6.1288847000000004</v>
      </c>
      <c r="Q5508" t="s">
        <v>21</v>
      </c>
      <c r="R5508" t="s">
        <v>23</v>
      </c>
    </row>
    <row r="5509" spans="1:18" x14ac:dyDescent="0.45">
      <c r="A5509" s="1">
        <v>44447.416666666664</v>
      </c>
      <c r="B5509" s="1">
        <v>44447.21193287037</v>
      </c>
      <c r="C5509" s="1">
        <v>44447.751030092593</v>
      </c>
      <c r="D5509">
        <v>23.41</v>
      </c>
      <c r="E5509">
        <v>23.19</v>
      </c>
      <c r="F5509">
        <v>1017</v>
      </c>
      <c r="G5509">
        <v>53</v>
      </c>
      <c r="H5509">
        <v>13.29</v>
      </c>
      <c r="I5509">
        <v>0</v>
      </c>
      <c r="J5509">
        <v>1.03</v>
      </c>
      <c r="K5509">
        <v>0</v>
      </c>
      <c r="N5509" t="s">
        <v>230</v>
      </c>
      <c r="O5509">
        <v>45.899234800000002</v>
      </c>
      <c r="P5509">
        <v>6.1288847000000004</v>
      </c>
      <c r="Q5509" t="s">
        <v>19</v>
      </c>
      <c r="R5509" t="s">
        <v>20</v>
      </c>
    </row>
    <row r="5510" spans="1:18" x14ac:dyDescent="0.45">
      <c r="A5510" s="1">
        <v>44446.416666666664</v>
      </c>
      <c r="B5510" s="1">
        <v>44446.211076388892</v>
      </c>
      <c r="C5510" s="1">
        <v>44446.752372685187</v>
      </c>
      <c r="D5510">
        <v>22.53</v>
      </c>
      <c r="E5510">
        <v>22.22</v>
      </c>
      <c r="F5510">
        <v>1024</v>
      </c>
      <c r="G5510">
        <v>53</v>
      </c>
      <c r="H5510">
        <v>12.48</v>
      </c>
      <c r="I5510">
        <v>0</v>
      </c>
      <c r="J5510">
        <v>1.54</v>
      </c>
      <c r="K5510">
        <v>0</v>
      </c>
      <c r="L5510" t="s">
        <v>31</v>
      </c>
      <c r="N5510" t="s">
        <v>230</v>
      </c>
      <c r="O5510">
        <v>45.899234800000002</v>
      </c>
      <c r="P5510">
        <v>6.1288847000000004</v>
      </c>
      <c r="Q5510" t="s">
        <v>26</v>
      </c>
      <c r="R5510" t="s">
        <v>27</v>
      </c>
    </row>
    <row r="5511" spans="1:18" x14ac:dyDescent="0.45">
      <c r="A5511" s="1">
        <v>44445.416666666664</v>
      </c>
      <c r="B5511" s="1">
        <v>44445.210219907407</v>
      </c>
      <c r="C5511" s="1">
        <v>44445.75371527778</v>
      </c>
      <c r="D5511">
        <v>22.1</v>
      </c>
      <c r="E5511">
        <v>22.01</v>
      </c>
      <c r="F5511">
        <v>1023</v>
      </c>
      <c r="G5511">
        <v>63</v>
      </c>
      <c r="H5511">
        <v>14.73</v>
      </c>
      <c r="I5511">
        <v>1</v>
      </c>
      <c r="J5511">
        <v>0.23</v>
      </c>
      <c r="K5511">
        <v>53</v>
      </c>
      <c r="N5511" t="s">
        <v>230</v>
      </c>
      <c r="O5511">
        <v>45.899234800000002</v>
      </c>
      <c r="P5511">
        <v>6.1288847000000004</v>
      </c>
      <c r="Q5511" t="s">
        <v>19</v>
      </c>
      <c r="R5511" t="s">
        <v>20</v>
      </c>
    </row>
    <row r="5512" spans="1:18" x14ac:dyDescent="0.45">
      <c r="A5512" s="1">
        <v>44444.416666666664</v>
      </c>
      <c r="B5512" s="1">
        <v>44444.209363425929</v>
      </c>
      <c r="C5512" s="1">
        <v>44444.755046296297</v>
      </c>
      <c r="D5512">
        <v>21.23</v>
      </c>
      <c r="E5512">
        <v>21.24</v>
      </c>
      <c r="F5512">
        <v>1020</v>
      </c>
      <c r="G5512">
        <v>70</v>
      </c>
      <c r="H5512">
        <v>15.54</v>
      </c>
      <c r="I5512">
        <v>0</v>
      </c>
      <c r="J5512">
        <v>0.55000000000000004</v>
      </c>
      <c r="K5512">
        <v>319</v>
      </c>
      <c r="N5512" t="s">
        <v>230</v>
      </c>
      <c r="O5512">
        <v>45.899234800000002</v>
      </c>
      <c r="P5512">
        <v>6.1288847000000004</v>
      </c>
      <c r="Q5512" t="s">
        <v>19</v>
      </c>
      <c r="R5512" t="s">
        <v>20</v>
      </c>
    </row>
    <row r="5513" spans="1:18" x14ac:dyDescent="0.45">
      <c r="A5513" s="1">
        <v>44443.416666666664</v>
      </c>
      <c r="B5513" s="1">
        <v>44443.208506944444</v>
      </c>
      <c r="C5513" s="1">
        <v>44443.756365740737</v>
      </c>
      <c r="D5513">
        <v>20.69</v>
      </c>
      <c r="E5513">
        <v>20.59</v>
      </c>
      <c r="F5513">
        <v>1017</v>
      </c>
      <c r="G5513">
        <v>68</v>
      </c>
      <c r="H5513">
        <v>14.58</v>
      </c>
      <c r="I5513">
        <v>0</v>
      </c>
      <c r="J5513">
        <v>1.03</v>
      </c>
      <c r="K5513">
        <v>0</v>
      </c>
      <c r="N5513" t="s">
        <v>230</v>
      </c>
      <c r="O5513">
        <v>45.899234800000002</v>
      </c>
      <c r="P5513">
        <v>6.1288847000000004</v>
      </c>
      <c r="Q5513" t="s">
        <v>19</v>
      </c>
      <c r="R5513" t="s">
        <v>20</v>
      </c>
    </row>
    <row r="5514" spans="1:18" x14ac:dyDescent="0.45">
      <c r="A5514" s="1">
        <v>44442.416666666664</v>
      </c>
      <c r="B5514" s="1">
        <v>44442.207650462966</v>
      </c>
      <c r="C5514" s="1">
        <v>44442.757685185185</v>
      </c>
      <c r="D5514">
        <v>18.57</v>
      </c>
      <c r="E5514">
        <v>18.36</v>
      </c>
      <c r="F5514">
        <v>1021</v>
      </c>
      <c r="G5514">
        <v>72</v>
      </c>
      <c r="H5514">
        <v>13.43</v>
      </c>
      <c r="I5514">
        <v>0</v>
      </c>
      <c r="J5514">
        <v>1.54</v>
      </c>
      <c r="K5514">
        <v>0</v>
      </c>
      <c r="L5514" t="s">
        <v>79</v>
      </c>
      <c r="N5514" t="s">
        <v>230</v>
      </c>
      <c r="O5514">
        <v>45.899234800000002</v>
      </c>
      <c r="P5514">
        <v>6.1288847000000004</v>
      </c>
      <c r="Q5514" t="s">
        <v>26</v>
      </c>
      <c r="R5514" t="s">
        <v>27</v>
      </c>
    </row>
    <row r="5515" spans="1:18" x14ac:dyDescent="0.45">
      <c r="A5515" s="1">
        <v>44441.416666666664</v>
      </c>
      <c r="B5515" s="1">
        <v>44441.206793981481</v>
      </c>
      <c r="C5515" s="1">
        <v>44441.759004629632</v>
      </c>
      <c r="D5515">
        <v>21.87</v>
      </c>
      <c r="E5515">
        <v>21.57</v>
      </c>
      <c r="F5515">
        <v>1023</v>
      </c>
      <c r="G5515">
        <v>56</v>
      </c>
      <c r="H5515">
        <v>12.71</v>
      </c>
      <c r="I5515">
        <v>0</v>
      </c>
      <c r="J5515">
        <v>1.54</v>
      </c>
      <c r="K5515">
        <v>290</v>
      </c>
      <c r="N5515" t="s">
        <v>230</v>
      </c>
      <c r="O5515">
        <v>45.899234800000002</v>
      </c>
      <c r="P5515">
        <v>6.1288847000000004</v>
      </c>
      <c r="Q5515" t="s">
        <v>19</v>
      </c>
      <c r="R5515" t="s">
        <v>20</v>
      </c>
    </row>
    <row r="5516" spans="1:18" x14ac:dyDescent="0.45">
      <c r="A5516" s="1">
        <v>44440.416666666664</v>
      </c>
      <c r="B5516" s="1">
        <v>44440.205937500003</v>
      </c>
      <c r="C5516" s="1">
        <v>44440.760300925926</v>
      </c>
      <c r="D5516">
        <v>19.21</v>
      </c>
      <c r="E5516">
        <v>18.829999999999998</v>
      </c>
      <c r="F5516">
        <v>1023</v>
      </c>
      <c r="G5516">
        <v>63</v>
      </c>
      <c r="H5516">
        <v>12</v>
      </c>
      <c r="I5516">
        <v>40</v>
      </c>
      <c r="J5516">
        <v>4.12</v>
      </c>
      <c r="K5516">
        <v>50</v>
      </c>
      <c r="N5516" t="s">
        <v>230</v>
      </c>
      <c r="O5516">
        <v>45.899234800000002</v>
      </c>
      <c r="P5516">
        <v>6.1288847000000004</v>
      </c>
      <c r="Q5516" t="s">
        <v>21</v>
      </c>
      <c r="R5516" t="s">
        <v>32</v>
      </c>
    </row>
    <row r="5517" spans="1:18" x14ac:dyDescent="0.45">
      <c r="A5517" s="1">
        <v>44439.416666666664</v>
      </c>
      <c r="B5517" s="1">
        <v>44439.205081018517</v>
      </c>
      <c r="C5517" s="1">
        <v>44439.761608796296</v>
      </c>
      <c r="D5517">
        <v>18.04</v>
      </c>
      <c r="E5517">
        <v>17.54</v>
      </c>
      <c r="F5517">
        <v>1020</v>
      </c>
      <c r="G5517">
        <v>63</v>
      </c>
      <c r="H5517">
        <v>10.9</v>
      </c>
      <c r="I5517">
        <v>100</v>
      </c>
      <c r="J5517">
        <v>1.54</v>
      </c>
      <c r="K5517">
        <v>0</v>
      </c>
      <c r="N5517" t="s">
        <v>230</v>
      </c>
      <c r="O5517">
        <v>45.899234800000002</v>
      </c>
      <c r="P5517">
        <v>6.1288847000000004</v>
      </c>
      <c r="Q5517" t="s">
        <v>21</v>
      </c>
      <c r="R5517" t="s">
        <v>23</v>
      </c>
    </row>
    <row r="5518" spans="1:18" x14ac:dyDescent="0.45">
      <c r="A5518" s="1">
        <v>44438.416666666664</v>
      </c>
      <c r="B5518" s="1">
        <v>44438.204212962963</v>
      </c>
      <c r="C5518" s="1">
        <v>44438.76289351852</v>
      </c>
      <c r="D5518">
        <v>17.29</v>
      </c>
      <c r="E5518">
        <v>16.850000000000001</v>
      </c>
      <c r="F5518">
        <v>1016</v>
      </c>
      <c r="G5518">
        <v>68</v>
      </c>
      <c r="H5518">
        <v>11.33</v>
      </c>
      <c r="I5518">
        <v>71</v>
      </c>
      <c r="J5518">
        <v>2</v>
      </c>
      <c r="K5518">
        <v>23</v>
      </c>
      <c r="N5518" t="s">
        <v>230</v>
      </c>
      <c r="O5518">
        <v>45.899234800000002</v>
      </c>
      <c r="P5518">
        <v>6.1288847000000004</v>
      </c>
      <c r="Q5518" t="s">
        <v>21</v>
      </c>
      <c r="R5518" t="s">
        <v>22</v>
      </c>
    </row>
    <row r="5519" spans="1:18" x14ac:dyDescent="0.45">
      <c r="A5519" s="1">
        <v>44437.416666666664</v>
      </c>
      <c r="B5519" s="1">
        <v>44437.203356481485</v>
      </c>
      <c r="C5519" s="1">
        <v>44437.764178240737</v>
      </c>
      <c r="D5519">
        <v>17.63</v>
      </c>
      <c r="E5519">
        <v>17.02</v>
      </c>
      <c r="F5519">
        <v>1016</v>
      </c>
      <c r="G5519">
        <v>60</v>
      </c>
      <c r="H5519">
        <v>9.7799999999999994</v>
      </c>
      <c r="I5519">
        <v>41</v>
      </c>
      <c r="J5519">
        <v>2.37</v>
      </c>
      <c r="K5519">
        <v>12</v>
      </c>
      <c r="N5519" t="s">
        <v>230</v>
      </c>
      <c r="O5519">
        <v>45.899234800000002</v>
      </c>
      <c r="P5519">
        <v>6.1288847000000004</v>
      </c>
      <c r="Q5519" t="s">
        <v>21</v>
      </c>
      <c r="R5519" t="s">
        <v>32</v>
      </c>
    </row>
    <row r="5520" spans="1:18" x14ac:dyDescent="0.45">
      <c r="A5520" s="1">
        <v>44436.416666666664</v>
      </c>
      <c r="B5520" s="1">
        <v>44436.202499999999</v>
      </c>
      <c r="C5520" s="1">
        <v>44436.765451388892</v>
      </c>
      <c r="D5520">
        <v>17.739999999999998</v>
      </c>
      <c r="E5520">
        <v>17.059999999999999</v>
      </c>
      <c r="F5520">
        <v>1016</v>
      </c>
      <c r="G5520">
        <v>57</v>
      </c>
      <c r="H5520">
        <v>9.1199999999999992</v>
      </c>
      <c r="I5520">
        <v>15</v>
      </c>
      <c r="J5520">
        <v>2.81</v>
      </c>
      <c r="K5520">
        <v>8</v>
      </c>
      <c r="N5520" t="s">
        <v>230</v>
      </c>
      <c r="O5520">
        <v>45.899234800000002</v>
      </c>
      <c r="P5520">
        <v>6.1288847000000004</v>
      </c>
      <c r="Q5520" t="s">
        <v>21</v>
      </c>
      <c r="R5520" t="s">
        <v>24</v>
      </c>
    </row>
    <row r="5521" spans="1:18" x14ac:dyDescent="0.45">
      <c r="A5521" s="1">
        <v>44435.416666666664</v>
      </c>
      <c r="B5521" s="1">
        <v>44435.201631944445</v>
      </c>
      <c r="C5521" s="1">
        <v>44435.766724537039</v>
      </c>
      <c r="D5521">
        <v>17.760000000000002</v>
      </c>
      <c r="E5521">
        <v>17.03</v>
      </c>
      <c r="F5521">
        <v>1015</v>
      </c>
      <c r="G5521">
        <v>55</v>
      </c>
      <c r="H5521">
        <v>8.61</v>
      </c>
      <c r="I5521">
        <v>100</v>
      </c>
      <c r="J5521">
        <v>3.09</v>
      </c>
      <c r="K5521">
        <v>350</v>
      </c>
      <c r="N5521" t="s">
        <v>230</v>
      </c>
      <c r="O5521">
        <v>45.899234800000002</v>
      </c>
      <c r="P5521">
        <v>6.1288847000000004</v>
      </c>
      <c r="Q5521" t="s">
        <v>21</v>
      </c>
      <c r="R5521" t="s">
        <v>23</v>
      </c>
    </row>
    <row r="5522" spans="1:18" x14ac:dyDescent="0.45">
      <c r="A5522" s="1">
        <v>44434.416666666664</v>
      </c>
      <c r="B5522" s="1">
        <v>44434.20076388889</v>
      </c>
      <c r="C5522" s="1">
        <v>44434.767974537041</v>
      </c>
      <c r="D5522">
        <v>19.850000000000001</v>
      </c>
      <c r="E5522">
        <v>19.559999999999999</v>
      </c>
      <c r="F5522">
        <v>1015</v>
      </c>
      <c r="G5522">
        <v>64</v>
      </c>
      <c r="H5522">
        <v>12.85</v>
      </c>
      <c r="I5522">
        <v>75</v>
      </c>
      <c r="J5522">
        <v>1.54</v>
      </c>
      <c r="K5522">
        <v>0</v>
      </c>
      <c r="N5522" t="s">
        <v>230</v>
      </c>
      <c r="O5522">
        <v>45.899234800000002</v>
      </c>
      <c r="P5522">
        <v>6.1288847000000004</v>
      </c>
      <c r="Q5522" t="s">
        <v>21</v>
      </c>
      <c r="R5522" t="s">
        <v>22</v>
      </c>
    </row>
    <row r="5523" spans="1:18" x14ac:dyDescent="0.45">
      <c r="A5523" s="1">
        <v>44433.416666666664</v>
      </c>
      <c r="B5523" s="1">
        <v>44433.199907407405</v>
      </c>
      <c r="C5523" s="1">
        <v>44433.769224537034</v>
      </c>
      <c r="D5523">
        <v>19.2</v>
      </c>
      <c r="E5523">
        <v>18.850000000000001</v>
      </c>
      <c r="F5523">
        <v>1018</v>
      </c>
      <c r="G5523">
        <v>64</v>
      </c>
      <c r="H5523">
        <v>12.23</v>
      </c>
      <c r="I5523">
        <v>100</v>
      </c>
      <c r="J5523">
        <v>1.03</v>
      </c>
      <c r="K5523">
        <v>0</v>
      </c>
      <c r="N5523" t="s">
        <v>230</v>
      </c>
      <c r="O5523">
        <v>45.899234800000002</v>
      </c>
      <c r="P5523">
        <v>6.1288847000000004</v>
      </c>
      <c r="Q5523" t="s">
        <v>21</v>
      </c>
      <c r="R5523" t="s">
        <v>23</v>
      </c>
    </row>
    <row r="5524" spans="1:18" x14ac:dyDescent="0.45">
      <c r="A5524" s="1">
        <v>44432.416666666664</v>
      </c>
      <c r="B5524" s="1">
        <v>44432.19903935185</v>
      </c>
      <c r="C5524" s="1">
        <v>44432.770462962966</v>
      </c>
      <c r="D5524">
        <v>18.87</v>
      </c>
      <c r="E5524">
        <v>18.59</v>
      </c>
      <c r="F5524">
        <v>1018</v>
      </c>
      <c r="G5524">
        <v>68</v>
      </c>
      <c r="H5524">
        <v>12.84</v>
      </c>
      <c r="I5524">
        <v>100</v>
      </c>
      <c r="J5524">
        <v>4.12</v>
      </c>
      <c r="K5524">
        <v>20</v>
      </c>
      <c r="N5524" t="s">
        <v>230</v>
      </c>
      <c r="O5524">
        <v>45.899234800000002</v>
      </c>
      <c r="P5524">
        <v>6.1288847000000004</v>
      </c>
      <c r="Q5524" t="s">
        <v>21</v>
      </c>
      <c r="R5524" t="s">
        <v>23</v>
      </c>
    </row>
    <row r="5525" spans="1:18" x14ac:dyDescent="0.45">
      <c r="A5525" s="1">
        <v>44431.416666666664</v>
      </c>
      <c r="B5525" s="1">
        <v>44431.198171296295</v>
      </c>
      <c r="C5525" s="1">
        <v>44431.771689814814</v>
      </c>
      <c r="D5525">
        <v>19.260000000000002</v>
      </c>
      <c r="E5525">
        <v>18.940000000000001</v>
      </c>
      <c r="F5525">
        <v>1021</v>
      </c>
      <c r="G5525">
        <v>65</v>
      </c>
      <c r="H5525">
        <v>12.53</v>
      </c>
      <c r="I5525">
        <v>30</v>
      </c>
      <c r="J5525">
        <v>2.41</v>
      </c>
      <c r="K5525">
        <v>8</v>
      </c>
      <c r="N5525" t="s">
        <v>230</v>
      </c>
      <c r="O5525">
        <v>45.899234800000002</v>
      </c>
      <c r="P5525">
        <v>6.1288847000000004</v>
      </c>
      <c r="Q5525" t="s">
        <v>21</v>
      </c>
      <c r="R5525" t="s">
        <v>32</v>
      </c>
    </row>
    <row r="5526" spans="1:18" x14ac:dyDescent="0.45">
      <c r="A5526" s="1">
        <v>44430.416666666664</v>
      </c>
      <c r="B5526" s="1">
        <v>44430.19730324074</v>
      </c>
      <c r="C5526" s="1">
        <v>44430.772905092592</v>
      </c>
      <c r="D5526">
        <v>20.8</v>
      </c>
      <c r="E5526">
        <v>21.05</v>
      </c>
      <c r="F5526">
        <v>1021</v>
      </c>
      <c r="G5526">
        <v>81</v>
      </c>
      <c r="H5526">
        <v>17.420000000000002</v>
      </c>
      <c r="I5526">
        <v>97</v>
      </c>
      <c r="J5526">
        <v>2.1</v>
      </c>
      <c r="K5526">
        <v>210</v>
      </c>
      <c r="L5526" t="s">
        <v>107</v>
      </c>
      <c r="N5526" t="s">
        <v>230</v>
      </c>
      <c r="O5526">
        <v>45.899234800000002</v>
      </c>
      <c r="P5526">
        <v>6.1288847000000004</v>
      </c>
      <c r="Q5526" t="s">
        <v>26</v>
      </c>
      <c r="R5526" t="s">
        <v>27</v>
      </c>
    </row>
    <row r="5527" spans="1:18" x14ac:dyDescent="0.45">
      <c r="A5527" s="1">
        <v>44429.416666666664</v>
      </c>
      <c r="B5527" s="1">
        <v>44429.196435185186</v>
      </c>
      <c r="C5527" s="1">
        <v>44429.77412037037</v>
      </c>
      <c r="D5527">
        <v>24.04</v>
      </c>
      <c r="E5527">
        <v>23.81</v>
      </c>
      <c r="F5527">
        <v>1020</v>
      </c>
      <c r="G5527">
        <v>50</v>
      </c>
      <c r="H5527">
        <v>12.98</v>
      </c>
      <c r="I5527">
        <v>0</v>
      </c>
      <c r="J5527">
        <v>1.03</v>
      </c>
      <c r="K5527">
        <v>0</v>
      </c>
      <c r="N5527" t="s">
        <v>230</v>
      </c>
      <c r="O5527">
        <v>45.899234800000002</v>
      </c>
      <c r="P5527">
        <v>6.1288847000000004</v>
      </c>
      <c r="Q5527" t="s">
        <v>19</v>
      </c>
      <c r="R5527" t="s">
        <v>20</v>
      </c>
    </row>
    <row r="5528" spans="1:18" x14ac:dyDescent="0.45">
      <c r="A5528" s="1">
        <v>44428.416666666664</v>
      </c>
      <c r="B5528" s="1">
        <v>44428.195567129631</v>
      </c>
      <c r="C5528" s="1">
        <v>44428.775312500002</v>
      </c>
      <c r="D5528">
        <v>20.82</v>
      </c>
      <c r="E5528">
        <v>20.84</v>
      </c>
      <c r="F5528">
        <v>1018</v>
      </c>
      <c r="G5528">
        <v>72</v>
      </c>
      <c r="H5528">
        <v>15.59</v>
      </c>
      <c r="I5528">
        <v>32</v>
      </c>
      <c r="J5528">
        <v>0.12</v>
      </c>
      <c r="K5528">
        <v>205</v>
      </c>
      <c r="N5528" t="s">
        <v>230</v>
      </c>
      <c r="O5528">
        <v>45.899234800000002</v>
      </c>
      <c r="P5528">
        <v>6.1288847000000004</v>
      </c>
      <c r="Q5528" t="s">
        <v>21</v>
      </c>
      <c r="R5528" t="s">
        <v>32</v>
      </c>
    </row>
    <row r="5529" spans="1:18" x14ac:dyDescent="0.45">
      <c r="A5529" s="1">
        <v>44427.416666666664</v>
      </c>
      <c r="B5529" s="1">
        <v>44427.194699074076</v>
      </c>
      <c r="C5529" s="1">
        <v>44427.776493055557</v>
      </c>
      <c r="D5529">
        <v>19.02</v>
      </c>
      <c r="E5529">
        <v>18.989999999999998</v>
      </c>
      <c r="F5529">
        <v>1017</v>
      </c>
      <c r="G5529">
        <v>77</v>
      </c>
      <c r="H5529">
        <v>14.9</v>
      </c>
      <c r="I5529">
        <v>100</v>
      </c>
      <c r="J5529">
        <v>1.03</v>
      </c>
      <c r="K5529">
        <v>0</v>
      </c>
      <c r="N5529" t="s">
        <v>230</v>
      </c>
      <c r="O5529">
        <v>45.899234800000002</v>
      </c>
      <c r="P5529">
        <v>6.1288847000000004</v>
      </c>
      <c r="Q5529" t="s">
        <v>21</v>
      </c>
      <c r="R5529" t="s">
        <v>23</v>
      </c>
    </row>
    <row r="5530" spans="1:18" x14ac:dyDescent="0.45">
      <c r="A5530" s="1">
        <v>44426.416666666664</v>
      </c>
      <c r="B5530" s="1">
        <v>44426.193831018521</v>
      </c>
      <c r="C5530" s="1">
        <v>44426.777662037035</v>
      </c>
      <c r="D5530">
        <v>18.53</v>
      </c>
      <c r="E5530">
        <v>18.190000000000001</v>
      </c>
      <c r="F5530">
        <v>1020</v>
      </c>
      <c r="G5530">
        <v>67</v>
      </c>
      <c r="H5530">
        <v>12.29</v>
      </c>
      <c r="I5530">
        <v>70</v>
      </c>
      <c r="J5530">
        <v>2.0299999999999998</v>
      </c>
      <c r="K5530">
        <v>18</v>
      </c>
      <c r="N5530" t="s">
        <v>230</v>
      </c>
      <c r="O5530">
        <v>45.899234800000002</v>
      </c>
      <c r="P5530">
        <v>6.1288847000000004</v>
      </c>
      <c r="Q5530" t="s">
        <v>21</v>
      </c>
      <c r="R5530" t="s">
        <v>22</v>
      </c>
    </row>
    <row r="5531" spans="1:18" x14ac:dyDescent="0.45">
      <c r="A5531" s="1">
        <v>44425.416666666664</v>
      </c>
      <c r="B5531" s="1">
        <v>44425.192962962959</v>
      </c>
      <c r="C5531" s="1">
        <v>44425.778819444444</v>
      </c>
      <c r="D5531">
        <v>18.93</v>
      </c>
      <c r="E5531">
        <v>18.34</v>
      </c>
      <c r="F5531">
        <v>1021</v>
      </c>
      <c r="G5531">
        <v>56</v>
      </c>
      <c r="H5531">
        <v>9.9700000000000006</v>
      </c>
      <c r="I5531">
        <v>20</v>
      </c>
      <c r="J5531">
        <v>2.57</v>
      </c>
      <c r="K5531">
        <v>330</v>
      </c>
      <c r="N5531" t="s">
        <v>230</v>
      </c>
      <c r="O5531">
        <v>45.899234800000002</v>
      </c>
      <c r="P5531">
        <v>6.1288847000000004</v>
      </c>
      <c r="Q5531" t="s">
        <v>21</v>
      </c>
      <c r="R5531" t="s">
        <v>24</v>
      </c>
    </row>
    <row r="5532" spans="1:18" x14ac:dyDescent="0.45">
      <c r="A5532" s="1">
        <v>44424.416666666664</v>
      </c>
      <c r="B5532" s="1">
        <v>44424.192094907405</v>
      </c>
      <c r="C5532" s="1">
        <v>44424.779965277776</v>
      </c>
      <c r="D5532">
        <v>18.190000000000001</v>
      </c>
      <c r="E5532">
        <v>18.079999999999998</v>
      </c>
      <c r="F5532">
        <v>1019</v>
      </c>
      <c r="G5532">
        <v>77</v>
      </c>
      <c r="H5532">
        <v>14.1</v>
      </c>
      <c r="I5532">
        <v>100</v>
      </c>
      <c r="J5532">
        <v>2.06</v>
      </c>
      <c r="K5532">
        <v>210</v>
      </c>
      <c r="L5532" t="s">
        <v>209</v>
      </c>
      <c r="N5532" t="s">
        <v>230</v>
      </c>
      <c r="O5532">
        <v>45.899234800000002</v>
      </c>
      <c r="P5532">
        <v>6.1288847000000004</v>
      </c>
      <c r="Q5532" t="s">
        <v>26</v>
      </c>
      <c r="R5532" t="s">
        <v>41</v>
      </c>
    </row>
    <row r="5533" spans="1:18" x14ac:dyDescent="0.45">
      <c r="A5533" s="1">
        <v>44423.416666666664</v>
      </c>
      <c r="B5533" s="1">
        <v>44423.19122685185</v>
      </c>
      <c r="C5533" s="1">
        <v>44423.781099537038</v>
      </c>
      <c r="D5533">
        <v>27.97</v>
      </c>
      <c r="E5533">
        <v>28.79</v>
      </c>
      <c r="F5533">
        <v>1017</v>
      </c>
      <c r="G5533">
        <v>54</v>
      </c>
      <c r="H5533">
        <v>17.8</v>
      </c>
      <c r="I5533">
        <v>0</v>
      </c>
      <c r="J5533">
        <v>1.54</v>
      </c>
      <c r="K5533">
        <v>0</v>
      </c>
      <c r="N5533" t="s">
        <v>230</v>
      </c>
      <c r="O5533">
        <v>45.899234800000002</v>
      </c>
      <c r="P5533">
        <v>6.1288847000000004</v>
      </c>
      <c r="Q5533" t="s">
        <v>19</v>
      </c>
      <c r="R5533" t="s">
        <v>20</v>
      </c>
    </row>
    <row r="5534" spans="1:18" x14ac:dyDescent="0.45">
      <c r="A5534" s="1">
        <v>44422.416666666664</v>
      </c>
      <c r="B5534" s="1">
        <v>44422.190370370372</v>
      </c>
      <c r="C5534" s="1">
        <v>44422.782222222224</v>
      </c>
      <c r="D5534">
        <v>27.91</v>
      </c>
      <c r="E5534">
        <v>28.44</v>
      </c>
      <c r="F5534">
        <v>1021</v>
      </c>
      <c r="G5534">
        <v>51</v>
      </c>
      <c r="H5534">
        <v>16.84</v>
      </c>
      <c r="I5534">
        <v>0</v>
      </c>
      <c r="J5534">
        <v>1.03</v>
      </c>
      <c r="K5534">
        <v>0</v>
      </c>
      <c r="N5534" t="s">
        <v>230</v>
      </c>
      <c r="O5534">
        <v>45.899234800000002</v>
      </c>
      <c r="P5534">
        <v>6.1288847000000004</v>
      </c>
      <c r="Q5534" t="s">
        <v>19</v>
      </c>
      <c r="R5534" t="s">
        <v>20</v>
      </c>
    </row>
    <row r="5535" spans="1:18" x14ac:dyDescent="0.45">
      <c r="A5535" s="1">
        <v>44421.416666666664</v>
      </c>
      <c r="B5535" s="1">
        <v>44421.189502314817</v>
      </c>
      <c r="C5535" s="1">
        <v>44421.783321759256</v>
      </c>
      <c r="D5535">
        <v>25.44</v>
      </c>
      <c r="E5535">
        <v>25.55</v>
      </c>
      <c r="F5535">
        <v>1025</v>
      </c>
      <c r="G5535">
        <v>58</v>
      </c>
      <c r="H5535">
        <v>16.579999999999998</v>
      </c>
      <c r="I5535">
        <v>98</v>
      </c>
      <c r="J5535">
        <v>0.81</v>
      </c>
      <c r="K5535">
        <v>100</v>
      </c>
      <c r="N5535" t="s">
        <v>230</v>
      </c>
      <c r="O5535">
        <v>45.899234800000002</v>
      </c>
      <c r="P5535">
        <v>6.1288847000000004</v>
      </c>
      <c r="Q5535" t="s">
        <v>21</v>
      </c>
      <c r="R5535" t="s">
        <v>23</v>
      </c>
    </row>
    <row r="5536" spans="1:18" x14ac:dyDescent="0.45">
      <c r="A5536" s="1">
        <v>44420.416666666664</v>
      </c>
      <c r="B5536" s="1">
        <v>44420.188634259262</v>
      </c>
      <c r="C5536" s="1">
        <v>44420.784421296295</v>
      </c>
      <c r="D5536">
        <v>27.73</v>
      </c>
      <c r="E5536">
        <v>27.7</v>
      </c>
      <c r="F5536">
        <v>1020</v>
      </c>
      <c r="G5536">
        <v>44</v>
      </c>
      <c r="H5536">
        <v>14.38</v>
      </c>
      <c r="I5536">
        <v>0</v>
      </c>
      <c r="J5536">
        <v>1.54</v>
      </c>
      <c r="K5536">
        <v>140</v>
      </c>
      <c r="N5536" t="s">
        <v>230</v>
      </c>
      <c r="O5536">
        <v>45.899234800000002</v>
      </c>
      <c r="P5536">
        <v>6.1288847000000004</v>
      </c>
      <c r="Q5536" t="s">
        <v>19</v>
      </c>
      <c r="R5536" t="s">
        <v>20</v>
      </c>
    </row>
    <row r="5537" spans="1:18" x14ac:dyDescent="0.45">
      <c r="A5537" s="1">
        <v>44419.416666666664</v>
      </c>
      <c r="B5537" s="1">
        <v>44419.187777777777</v>
      </c>
      <c r="C5537" s="1">
        <v>44419.785497685189</v>
      </c>
      <c r="D5537">
        <v>25.36</v>
      </c>
      <c r="E5537">
        <v>25.1</v>
      </c>
      <c r="F5537">
        <v>1020</v>
      </c>
      <c r="G5537">
        <v>44</v>
      </c>
      <c r="H5537">
        <v>12.24</v>
      </c>
      <c r="I5537">
        <v>0</v>
      </c>
      <c r="J5537">
        <v>1.03</v>
      </c>
      <c r="K5537">
        <v>0</v>
      </c>
      <c r="N5537" t="s">
        <v>230</v>
      </c>
      <c r="O5537">
        <v>45.899234800000002</v>
      </c>
      <c r="P5537">
        <v>6.1288847000000004</v>
      </c>
      <c r="Q5537" t="s">
        <v>19</v>
      </c>
      <c r="R5537" t="s">
        <v>20</v>
      </c>
    </row>
    <row r="5538" spans="1:18" x14ac:dyDescent="0.45">
      <c r="A5538" s="1">
        <v>44418.416666666664</v>
      </c>
      <c r="B5538" s="1">
        <v>44418.186909722222</v>
      </c>
      <c r="C5538" s="1">
        <v>44418.786550925928</v>
      </c>
      <c r="D5538">
        <v>23.98</v>
      </c>
      <c r="E5538">
        <v>23.82</v>
      </c>
      <c r="F5538">
        <v>1020</v>
      </c>
      <c r="G5538">
        <v>53</v>
      </c>
      <c r="H5538">
        <v>13.82</v>
      </c>
      <c r="I5538">
        <v>0</v>
      </c>
      <c r="J5538">
        <v>1.03</v>
      </c>
      <c r="K5538">
        <v>0</v>
      </c>
      <c r="N5538" t="s">
        <v>230</v>
      </c>
      <c r="O5538">
        <v>45.899234800000002</v>
      </c>
      <c r="P5538">
        <v>6.1288847000000004</v>
      </c>
      <c r="Q5538" t="s">
        <v>19</v>
      </c>
      <c r="R5538" t="s">
        <v>20</v>
      </c>
    </row>
    <row r="5539" spans="1:18" x14ac:dyDescent="0.45">
      <c r="A5539" s="1">
        <v>44417.416666666664</v>
      </c>
      <c r="B5539" s="1">
        <v>44417.186053240737</v>
      </c>
      <c r="C5539" s="1">
        <v>44417.787592592591</v>
      </c>
      <c r="D5539">
        <v>19.36</v>
      </c>
      <c r="E5539">
        <v>18.97</v>
      </c>
      <c r="F5539">
        <v>1020</v>
      </c>
      <c r="G5539">
        <v>62</v>
      </c>
      <c r="H5539">
        <v>11.9</v>
      </c>
      <c r="I5539">
        <v>90</v>
      </c>
      <c r="J5539">
        <v>0.51</v>
      </c>
      <c r="K5539">
        <v>249</v>
      </c>
      <c r="N5539" t="s">
        <v>230</v>
      </c>
      <c r="O5539">
        <v>45.899234800000002</v>
      </c>
      <c r="P5539">
        <v>6.1288847000000004</v>
      </c>
      <c r="Q5539" t="s">
        <v>21</v>
      </c>
      <c r="R5539" t="s">
        <v>23</v>
      </c>
    </row>
    <row r="5540" spans="1:18" x14ac:dyDescent="0.45">
      <c r="A5540" s="1">
        <v>44416.416666666664</v>
      </c>
      <c r="B5540" s="1">
        <v>44416.185196759259</v>
      </c>
      <c r="C5540" s="1">
        <v>44416.788622685184</v>
      </c>
      <c r="D5540">
        <v>17.11</v>
      </c>
      <c r="E5540">
        <v>16.829999999999998</v>
      </c>
      <c r="F5540">
        <v>1017</v>
      </c>
      <c r="G5540">
        <v>75</v>
      </c>
      <c r="H5540">
        <v>12.65</v>
      </c>
      <c r="I5540">
        <v>37</v>
      </c>
      <c r="J5540">
        <v>1.48</v>
      </c>
      <c r="K5540">
        <v>252</v>
      </c>
      <c r="L5540" t="s">
        <v>74</v>
      </c>
      <c r="N5540" t="s">
        <v>230</v>
      </c>
      <c r="O5540">
        <v>45.899234800000002</v>
      </c>
      <c r="P5540">
        <v>6.1288847000000004</v>
      </c>
      <c r="Q5540" t="s">
        <v>26</v>
      </c>
      <c r="R5540" t="s">
        <v>27</v>
      </c>
    </row>
    <row r="5541" spans="1:18" x14ac:dyDescent="0.45">
      <c r="A5541" s="1">
        <v>44415.416666666664</v>
      </c>
      <c r="B5541" s="1">
        <v>44415.184340277781</v>
      </c>
      <c r="C5541" s="1">
        <v>44415.789641203701</v>
      </c>
      <c r="D5541">
        <v>17.05</v>
      </c>
      <c r="E5541">
        <v>17.13</v>
      </c>
      <c r="F5541">
        <v>1009</v>
      </c>
      <c r="G5541">
        <v>89</v>
      </c>
      <c r="H5541">
        <v>15.22</v>
      </c>
      <c r="I5541">
        <v>100</v>
      </c>
      <c r="J5541">
        <v>1.92</v>
      </c>
      <c r="K5541">
        <v>226</v>
      </c>
      <c r="L5541" t="s">
        <v>235</v>
      </c>
      <c r="N5541" t="s">
        <v>230</v>
      </c>
      <c r="O5541">
        <v>45.899234800000002</v>
      </c>
      <c r="P5541">
        <v>6.1288847000000004</v>
      </c>
      <c r="Q5541" t="s">
        <v>26</v>
      </c>
      <c r="R5541" t="s">
        <v>41</v>
      </c>
    </row>
    <row r="5542" spans="1:18" x14ac:dyDescent="0.45">
      <c r="A5542" s="1">
        <v>44414.416666666664</v>
      </c>
      <c r="B5542" s="1">
        <v>44414.183495370373</v>
      </c>
      <c r="C5542" s="1">
        <v>44414.790636574071</v>
      </c>
      <c r="D5542">
        <v>20.07</v>
      </c>
      <c r="E5542">
        <v>19.86</v>
      </c>
      <c r="F5542">
        <v>1012</v>
      </c>
      <c r="G5542">
        <v>66</v>
      </c>
      <c r="H5542">
        <v>13.53</v>
      </c>
      <c r="I5542">
        <v>63</v>
      </c>
      <c r="J5542">
        <v>1.59</v>
      </c>
      <c r="K5542">
        <v>220</v>
      </c>
      <c r="N5542" t="s">
        <v>230</v>
      </c>
      <c r="O5542">
        <v>45.899234800000002</v>
      </c>
      <c r="P5542">
        <v>6.1288847000000004</v>
      </c>
      <c r="Q5542" t="s">
        <v>21</v>
      </c>
      <c r="R5542" t="s">
        <v>22</v>
      </c>
    </row>
    <row r="5543" spans="1:18" x14ac:dyDescent="0.45">
      <c r="A5543" s="1">
        <v>44413.416666666664</v>
      </c>
      <c r="B5543" s="1">
        <v>44413.182638888888</v>
      </c>
      <c r="C5543" s="1">
        <v>44413.791608796295</v>
      </c>
      <c r="D5543">
        <v>16.66</v>
      </c>
      <c r="E5543">
        <v>16.68</v>
      </c>
      <c r="F5543">
        <v>1014</v>
      </c>
      <c r="G5543">
        <v>88</v>
      </c>
      <c r="H5543">
        <v>14.66</v>
      </c>
      <c r="I5543">
        <v>75</v>
      </c>
      <c r="J5543">
        <v>2.06</v>
      </c>
      <c r="K5543">
        <v>220</v>
      </c>
      <c r="L5543" t="s">
        <v>179</v>
      </c>
      <c r="N5543" t="s">
        <v>230</v>
      </c>
      <c r="O5543">
        <v>45.899234800000002</v>
      </c>
      <c r="P5543">
        <v>6.1288847000000004</v>
      </c>
      <c r="Q5543" t="s">
        <v>26</v>
      </c>
      <c r="R5543" t="s">
        <v>27</v>
      </c>
    </row>
    <row r="5544" spans="1:18" x14ac:dyDescent="0.45">
      <c r="A5544" s="1">
        <v>44412.416666666664</v>
      </c>
      <c r="B5544" s="1">
        <v>44412.181793981479</v>
      </c>
      <c r="C5544" s="1">
        <v>44412.792569444442</v>
      </c>
      <c r="D5544">
        <v>15.15</v>
      </c>
      <c r="E5544">
        <v>15.02</v>
      </c>
      <c r="F5544">
        <v>1014</v>
      </c>
      <c r="G5544">
        <v>88</v>
      </c>
      <c r="H5544">
        <v>13.18</v>
      </c>
      <c r="I5544">
        <v>75</v>
      </c>
      <c r="J5544">
        <v>0.51</v>
      </c>
      <c r="K5544">
        <v>0</v>
      </c>
      <c r="L5544" t="s">
        <v>217</v>
      </c>
      <c r="N5544" t="s">
        <v>230</v>
      </c>
      <c r="O5544">
        <v>45.899234800000002</v>
      </c>
      <c r="P5544">
        <v>6.1288847000000004</v>
      </c>
      <c r="Q5544" t="s">
        <v>26</v>
      </c>
      <c r="R5544" t="s">
        <v>41</v>
      </c>
    </row>
    <row r="5545" spans="1:18" x14ac:dyDescent="0.45">
      <c r="A5545" s="1">
        <v>44411.416666666664</v>
      </c>
      <c r="B5545" s="1">
        <v>44411.180960648147</v>
      </c>
      <c r="C5545" s="1">
        <v>44411.79351851852</v>
      </c>
      <c r="D5545">
        <v>18.47</v>
      </c>
      <c r="E5545">
        <v>18.02</v>
      </c>
      <c r="F5545">
        <v>1017</v>
      </c>
      <c r="G5545">
        <v>63</v>
      </c>
      <c r="H5545">
        <v>11.3</v>
      </c>
      <c r="I5545">
        <v>100</v>
      </c>
      <c r="J5545">
        <v>1.54</v>
      </c>
      <c r="K5545">
        <v>210</v>
      </c>
      <c r="N5545" t="s">
        <v>230</v>
      </c>
      <c r="O5545">
        <v>45.899234800000002</v>
      </c>
      <c r="P5545">
        <v>6.1288847000000004</v>
      </c>
      <c r="Q5545" t="s">
        <v>21</v>
      </c>
      <c r="R5545" t="s">
        <v>23</v>
      </c>
    </row>
    <row r="5546" spans="1:18" x14ac:dyDescent="0.45">
      <c r="A5546" s="1">
        <v>44410.416666666664</v>
      </c>
      <c r="B5546" s="1">
        <v>44410.180127314816</v>
      </c>
      <c r="C5546" s="1">
        <v>44410.794444444444</v>
      </c>
      <c r="D5546">
        <v>17.47</v>
      </c>
      <c r="E5546">
        <v>17.07</v>
      </c>
      <c r="F5546">
        <v>1017</v>
      </c>
      <c r="G5546">
        <v>69</v>
      </c>
      <c r="H5546">
        <v>11.73</v>
      </c>
      <c r="I5546">
        <v>28</v>
      </c>
      <c r="J5546">
        <v>1.23</v>
      </c>
      <c r="K5546">
        <v>317</v>
      </c>
      <c r="L5546" t="s">
        <v>28</v>
      </c>
      <c r="N5546" t="s">
        <v>230</v>
      </c>
      <c r="O5546">
        <v>45.899234800000002</v>
      </c>
      <c r="P5546">
        <v>6.1288847000000004</v>
      </c>
      <c r="Q5546" t="s">
        <v>26</v>
      </c>
      <c r="R5546" t="s">
        <v>27</v>
      </c>
    </row>
    <row r="5547" spans="1:18" x14ac:dyDescent="0.45">
      <c r="A5547" s="1">
        <v>44409.416666666664</v>
      </c>
      <c r="B5547" s="1">
        <v>44409.179293981484</v>
      </c>
      <c r="C5547" s="1">
        <v>44409.795347222222</v>
      </c>
      <c r="D5547">
        <v>16.02</v>
      </c>
      <c r="E5547">
        <v>15.69</v>
      </c>
      <c r="F5547">
        <v>1014</v>
      </c>
      <c r="G5547">
        <v>77</v>
      </c>
      <c r="H5547">
        <v>11.99</v>
      </c>
      <c r="I5547">
        <v>100</v>
      </c>
      <c r="J5547">
        <v>2.06</v>
      </c>
      <c r="K5547">
        <v>290</v>
      </c>
      <c r="L5547" t="s">
        <v>49</v>
      </c>
      <c r="N5547" t="s">
        <v>230</v>
      </c>
      <c r="O5547">
        <v>45.899234800000002</v>
      </c>
      <c r="P5547">
        <v>6.1288847000000004</v>
      </c>
      <c r="Q5547" t="s">
        <v>26</v>
      </c>
      <c r="R5547" t="s">
        <v>27</v>
      </c>
    </row>
    <row r="5548" spans="1:18" x14ac:dyDescent="0.45">
      <c r="A5548" s="1">
        <v>44408.416666666664</v>
      </c>
      <c r="B5548" s="1">
        <v>44408.178472222222</v>
      </c>
      <c r="C5548" s="1">
        <v>44408.796226851853</v>
      </c>
      <c r="D5548">
        <v>21.17</v>
      </c>
      <c r="E5548">
        <v>21.01</v>
      </c>
      <c r="F5548">
        <v>1012</v>
      </c>
      <c r="G5548">
        <v>64</v>
      </c>
      <c r="H5548">
        <v>14.1</v>
      </c>
      <c r="I5548">
        <v>100</v>
      </c>
      <c r="J5548">
        <v>2.06</v>
      </c>
      <c r="K5548">
        <v>210</v>
      </c>
      <c r="L5548" t="s">
        <v>29</v>
      </c>
      <c r="N5548" t="s">
        <v>230</v>
      </c>
      <c r="O5548">
        <v>45.899234800000002</v>
      </c>
      <c r="P5548">
        <v>6.1288847000000004</v>
      </c>
      <c r="Q5548" t="s">
        <v>26</v>
      </c>
      <c r="R5548" t="s">
        <v>27</v>
      </c>
    </row>
    <row r="5549" spans="1:18" x14ac:dyDescent="0.45">
      <c r="A5549" s="1">
        <v>44407.416666666664</v>
      </c>
      <c r="B5549" s="1">
        <v>44407.17765046296</v>
      </c>
      <c r="C5549" s="1">
        <v>44407.797094907408</v>
      </c>
      <c r="D5549">
        <v>22.19</v>
      </c>
      <c r="E5549">
        <v>22.53</v>
      </c>
      <c r="F5549">
        <v>1013</v>
      </c>
      <c r="G5549">
        <v>79</v>
      </c>
      <c r="H5549">
        <v>18.38</v>
      </c>
      <c r="I5549">
        <v>92</v>
      </c>
      <c r="J5549">
        <v>0.22</v>
      </c>
      <c r="K5549">
        <v>242</v>
      </c>
      <c r="L5549" t="s">
        <v>110</v>
      </c>
      <c r="N5549" t="s">
        <v>230</v>
      </c>
      <c r="O5549">
        <v>45.899234800000002</v>
      </c>
      <c r="P5549">
        <v>6.1288847000000004</v>
      </c>
      <c r="Q5549" t="s">
        <v>26</v>
      </c>
      <c r="R5549" t="s">
        <v>27</v>
      </c>
    </row>
    <row r="5550" spans="1:18" x14ac:dyDescent="0.45">
      <c r="A5550" s="1">
        <v>44406.416666666664</v>
      </c>
      <c r="B5550" s="1">
        <v>44406.176840277774</v>
      </c>
      <c r="C5550" s="1">
        <v>44406.797939814816</v>
      </c>
      <c r="D5550">
        <v>22.5</v>
      </c>
      <c r="E5550">
        <v>22.27</v>
      </c>
      <c r="F5550">
        <v>1017</v>
      </c>
      <c r="G5550">
        <v>56</v>
      </c>
      <c r="H5550">
        <v>13.29</v>
      </c>
      <c r="I5550">
        <v>20</v>
      </c>
      <c r="J5550">
        <v>2.57</v>
      </c>
      <c r="K5550">
        <v>0</v>
      </c>
      <c r="N5550" t="s">
        <v>230</v>
      </c>
      <c r="O5550">
        <v>45.899234800000002</v>
      </c>
      <c r="P5550">
        <v>6.1288847000000004</v>
      </c>
      <c r="Q5550" t="s">
        <v>21</v>
      </c>
      <c r="R5550" t="s">
        <v>24</v>
      </c>
    </row>
    <row r="5551" spans="1:18" x14ac:dyDescent="0.45">
      <c r="A5551" s="1">
        <v>44405.416666666664</v>
      </c>
      <c r="B5551" s="1">
        <v>44405.176030092596</v>
      </c>
      <c r="C5551" s="1">
        <v>44405.798773148148</v>
      </c>
      <c r="D5551">
        <v>18.57</v>
      </c>
      <c r="E5551">
        <v>18.489999999999998</v>
      </c>
      <c r="F5551">
        <v>1017</v>
      </c>
      <c r="G5551">
        <v>77</v>
      </c>
      <c r="H5551">
        <v>14.46</v>
      </c>
      <c r="I5551">
        <v>100</v>
      </c>
      <c r="J5551">
        <v>2.57</v>
      </c>
      <c r="K5551">
        <v>230</v>
      </c>
      <c r="L5551" t="s">
        <v>184</v>
      </c>
      <c r="N5551" t="s">
        <v>230</v>
      </c>
      <c r="O5551">
        <v>45.899234800000002</v>
      </c>
      <c r="P5551">
        <v>6.1288847000000004</v>
      </c>
      <c r="Q5551" t="s">
        <v>26</v>
      </c>
      <c r="R5551" t="s">
        <v>41</v>
      </c>
    </row>
    <row r="5552" spans="1:18" x14ac:dyDescent="0.45">
      <c r="A5552" s="1">
        <v>44404.416666666664</v>
      </c>
      <c r="B5552" s="1">
        <v>44404.175243055557</v>
      </c>
      <c r="C5552" s="1">
        <v>44404.799583333333</v>
      </c>
      <c r="D5552">
        <v>22.43</v>
      </c>
      <c r="E5552">
        <v>22.19</v>
      </c>
      <c r="F5552">
        <v>1015</v>
      </c>
      <c r="G5552">
        <v>56</v>
      </c>
      <c r="H5552">
        <v>13.23</v>
      </c>
      <c r="I5552">
        <v>0</v>
      </c>
      <c r="J5552">
        <v>0.51</v>
      </c>
      <c r="K5552">
        <v>0</v>
      </c>
      <c r="N5552" t="s">
        <v>230</v>
      </c>
      <c r="O5552">
        <v>45.899234800000002</v>
      </c>
      <c r="P5552">
        <v>6.1288847000000004</v>
      </c>
      <c r="Q5552" t="s">
        <v>19</v>
      </c>
      <c r="R5552" t="s">
        <v>20</v>
      </c>
    </row>
    <row r="5553" spans="1:18" x14ac:dyDescent="0.45">
      <c r="A5553" s="1">
        <v>44403.416666666664</v>
      </c>
      <c r="B5553" s="1">
        <v>44403.174444444441</v>
      </c>
      <c r="C5553" s="1">
        <v>44403.800358796296</v>
      </c>
      <c r="D5553">
        <v>20.49</v>
      </c>
      <c r="E5553">
        <v>20.61</v>
      </c>
      <c r="F5553">
        <v>1014</v>
      </c>
      <c r="G5553">
        <v>77</v>
      </c>
      <c r="H5553">
        <v>16.32</v>
      </c>
      <c r="I5553">
        <v>83</v>
      </c>
      <c r="J5553">
        <v>1.7</v>
      </c>
      <c r="K5553">
        <v>244</v>
      </c>
      <c r="L5553" t="s">
        <v>49</v>
      </c>
      <c r="N5553" t="s">
        <v>230</v>
      </c>
      <c r="O5553">
        <v>45.899234800000002</v>
      </c>
      <c r="P5553">
        <v>6.1288847000000004</v>
      </c>
      <c r="Q5553" t="s">
        <v>26</v>
      </c>
      <c r="R5553" t="s">
        <v>27</v>
      </c>
    </row>
    <row r="5554" spans="1:18" x14ac:dyDescent="0.45">
      <c r="A5554" s="1">
        <v>44402.416666666664</v>
      </c>
      <c r="B5554" s="1">
        <v>44402.173668981479</v>
      </c>
      <c r="C5554" s="1">
        <v>44402.801122685189</v>
      </c>
      <c r="D5554">
        <v>20.260000000000002</v>
      </c>
      <c r="E5554">
        <v>20.64</v>
      </c>
      <c r="F5554">
        <v>1012</v>
      </c>
      <c r="G5554">
        <v>88</v>
      </c>
      <c r="H5554">
        <v>18.21</v>
      </c>
      <c r="I5554">
        <v>64</v>
      </c>
      <c r="J5554">
        <v>0.49</v>
      </c>
      <c r="K5554">
        <v>192</v>
      </c>
      <c r="L5554" t="s">
        <v>115</v>
      </c>
      <c r="N5554" t="s">
        <v>230</v>
      </c>
      <c r="O5554">
        <v>45.899234800000002</v>
      </c>
      <c r="P5554">
        <v>6.1288847000000004</v>
      </c>
      <c r="Q5554" t="s">
        <v>26</v>
      </c>
      <c r="R5554" t="s">
        <v>27</v>
      </c>
    </row>
    <row r="5555" spans="1:18" x14ac:dyDescent="0.45">
      <c r="A5555" s="1">
        <v>44401.416666666664</v>
      </c>
      <c r="B5555" s="1">
        <v>44401.172893518517</v>
      </c>
      <c r="C5555" s="1">
        <v>44401.801863425928</v>
      </c>
      <c r="D5555">
        <v>23.86</v>
      </c>
      <c r="E5555">
        <v>24.08</v>
      </c>
      <c r="F5555">
        <v>1010</v>
      </c>
      <c r="G5555">
        <v>68</v>
      </c>
      <c r="H5555">
        <v>17.600000000000001</v>
      </c>
      <c r="I5555">
        <v>94</v>
      </c>
      <c r="J5555">
        <v>0.39</v>
      </c>
      <c r="K5555">
        <v>167</v>
      </c>
      <c r="N5555" t="s">
        <v>230</v>
      </c>
      <c r="O5555">
        <v>45.899234800000002</v>
      </c>
      <c r="P5555">
        <v>6.1288847000000004</v>
      </c>
      <c r="Q5555" t="s">
        <v>21</v>
      </c>
      <c r="R5555" t="s">
        <v>23</v>
      </c>
    </row>
    <row r="5556" spans="1:18" x14ac:dyDescent="0.45">
      <c r="A5556" s="1">
        <v>44400.416666666664</v>
      </c>
      <c r="B5556" s="1">
        <v>44400.172129629631</v>
      </c>
      <c r="C5556" s="1">
        <v>44400.80259259259</v>
      </c>
      <c r="D5556">
        <v>26.23</v>
      </c>
      <c r="E5556">
        <v>26.23</v>
      </c>
      <c r="F5556">
        <v>1015</v>
      </c>
      <c r="G5556">
        <v>41</v>
      </c>
      <c r="H5556">
        <v>11.95</v>
      </c>
      <c r="I5556">
        <v>0</v>
      </c>
      <c r="J5556">
        <v>1.54</v>
      </c>
      <c r="K5556">
        <v>140</v>
      </c>
      <c r="N5556" t="s">
        <v>230</v>
      </c>
      <c r="O5556">
        <v>45.899234800000002</v>
      </c>
      <c r="P5556">
        <v>6.1288847000000004</v>
      </c>
      <c r="Q5556" t="s">
        <v>19</v>
      </c>
      <c r="R5556" t="s">
        <v>20</v>
      </c>
    </row>
    <row r="5557" spans="1:18" x14ac:dyDescent="0.45">
      <c r="A5557" s="1">
        <v>44399.416666666664</v>
      </c>
      <c r="B5557" s="1">
        <v>44399.171377314815</v>
      </c>
      <c r="C5557" s="1">
        <v>44399.803287037037</v>
      </c>
      <c r="D5557">
        <v>25.04</v>
      </c>
      <c r="E5557">
        <v>25.09</v>
      </c>
      <c r="F5557">
        <v>1020</v>
      </c>
      <c r="G5557">
        <v>57</v>
      </c>
      <c r="H5557">
        <v>15.93</v>
      </c>
      <c r="I5557">
        <v>0</v>
      </c>
      <c r="J5557">
        <v>2.06</v>
      </c>
      <c r="K5557">
        <v>150</v>
      </c>
      <c r="N5557" t="s">
        <v>230</v>
      </c>
      <c r="O5557">
        <v>45.899234800000002</v>
      </c>
      <c r="P5557">
        <v>6.1288847000000004</v>
      </c>
      <c r="Q5557" t="s">
        <v>19</v>
      </c>
      <c r="R5557" t="s">
        <v>20</v>
      </c>
    </row>
    <row r="5558" spans="1:18" x14ac:dyDescent="0.45">
      <c r="A5558" s="1">
        <v>44398.416666666664</v>
      </c>
      <c r="B5558" s="1">
        <v>44398.170636574076</v>
      </c>
      <c r="C5558" s="1">
        <v>44398.80395833333</v>
      </c>
      <c r="D5558">
        <v>24.49</v>
      </c>
      <c r="E5558">
        <v>24.48</v>
      </c>
      <c r="F5558">
        <v>1020</v>
      </c>
      <c r="G5558">
        <v>57</v>
      </c>
      <c r="H5558">
        <v>15.42</v>
      </c>
      <c r="I5558">
        <v>0</v>
      </c>
      <c r="J5558">
        <v>2.06</v>
      </c>
      <c r="K5558">
        <v>180</v>
      </c>
      <c r="N5558" t="s">
        <v>230</v>
      </c>
      <c r="O5558">
        <v>45.899234800000002</v>
      </c>
      <c r="P5558">
        <v>6.1288847000000004</v>
      </c>
      <c r="Q5558" t="s">
        <v>19</v>
      </c>
      <c r="R5558" t="s">
        <v>20</v>
      </c>
    </row>
    <row r="5559" spans="1:18" x14ac:dyDescent="0.45">
      <c r="A5559" s="1">
        <v>44397.416666666664</v>
      </c>
      <c r="B5559" s="1">
        <v>44397.169907407406</v>
      </c>
      <c r="C5559" s="1">
        <v>44397.804606481484</v>
      </c>
      <c r="D5559">
        <v>24.88</v>
      </c>
      <c r="E5559">
        <v>24.91</v>
      </c>
      <c r="F5559">
        <v>1017</v>
      </c>
      <c r="G5559">
        <v>57</v>
      </c>
      <c r="H5559">
        <v>15.78</v>
      </c>
      <c r="I5559">
        <v>0</v>
      </c>
      <c r="J5559">
        <v>2.06</v>
      </c>
      <c r="K5559">
        <v>180</v>
      </c>
      <c r="N5559" t="s">
        <v>230</v>
      </c>
      <c r="O5559">
        <v>45.899234800000002</v>
      </c>
      <c r="P5559">
        <v>6.1288847000000004</v>
      </c>
      <c r="Q5559" t="s">
        <v>19</v>
      </c>
      <c r="R5559" t="s">
        <v>20</v>
      </c>
    </row>
    <row r="5560" spans="1:18" x14ac:dyDescent="0.45">
      <c r="A5560" s="1">
        <v>44396.416666666664</v>
      </c>
      <c r="B5560" s="1">
        <v>44396.169189814813</v>
      </c>
      <c r="C5560" s="1">
        <v>44396.805231481485</v>
      </c>
      <c r="D5560">
        <v>24.21</v>
      </c>
      <c r="E5560">
        <v>24.36</v>
      </c>
      <c r="F5560">
        <v>1016</v>
      </c>
      <c r="G5560">
        <v>64</v>
      </c>
      <c r="H5560">
        <v>16.97</v>
      </c>
      <c r="I5560">
        <v>46</v>
      </c>
      <c r="J5560">
        <v>0.89</v>
      </c>
      <c r="K5560">
        <v>346</v>
      </c>
      <c r="N5560" t="s">
        <v>230</v>
      </c>
      <c r="O5560">
        <v>45.899234800000002</v>
      </c>
      <c r="P5560">
        <v>6.1288847000000004</v>
      </c>
      <c r="Q5560" t="s">
        <v>21</v>
      </c>
      <c r="R5560" t="s">
        <v>32</v>
      </c>
    </row>
    <row r="5561" spans="1:18" x14ac:dyDescent="0.45">
      <c r="A5561" s="1">
        <v>44395.416666666664</v>
      </c>
      <c r="B5561" s="1">
        <v>44395.168483796297</v>
      </c>
      <c r="C5561" s="1">
        <v>44395.805833333332</v>
      </c>
      <c r="D5561">
        <v>24.01</v>
      </c>
      <c r="E5561">
        <v>24.06</v>
      </c>
      <c r="F5561">
        <v>1016</v>
      </c>
      <c r="G5561">
        <v>61</v>
      </c>
      <c r="H5561">
        <v>16.03</v>
      </c>
      <c r="I5561">
        <v>100</v>
      </c>
      <c r="J5561">
        <v>4.63</v>
      </c>
      <c r="K5561">
        <v>360</v>
      </c>
      <c r="N5561" t="s">
        <v>230</v>
      </c>
      <c r="O5561">
        <v>45.899234800000002</v>
      </c>
      <c r="P5561">
        <v>6.1288847000000004</v>
      </c>
      <c r="Q5561" t="s">
        <v>21</v>
      </c>
      <c r="R5561" t="s">
        <v>23</v>
      </c>
    </row>
    <row r="5562" spans="1:18" x14ac:dyDescent="0.45">
      <c r="A5562" s="1">
        <v>44394.416666666664</v>
      </c>
      <c r="B5562" s="1">
        <v>44394.167800925927</v>
      </c>
      <c r="C5562" s="1">
        <v>44394.80641203704</v>
      </c>
      <c r="D5562">
        <v>20.75</v>
      </c>
      <c r="E5562">
        <v>20.66</v>
      </c>
      <c r="F5562">
        <v>1019</v>
      </c>
      <c r="G5562">
        <v>68</v>
      </c>
      <c r="H5562">
        <v>14.64</v>
      </c>
      <c r="I5562">
        <v>75</v>
      </c>
      <c r="J5562">
        <v>5.66</v>
      </c>
      <c r="K5562">
        <v>20</v>
      </c>
      <c r="N5562" t="s">
        <v>230</v>
      </c>
      <c r="O5562">
        <v>45.899234800000002</v>
      </c>
      <c r="P5562">
        <v>6.1288847000000004</v>
      </c>
      <c r="Q5562" t="s">
        <v>21</v>
      </c>
      <c r="R5562" t="s">
        <v>22</v>
      </c>
    </row>
    <row r="5563" spans="1:18" x14ac:dyDescent="0.45">
      <c r="A5563" s="1">
        <v>44393.416666666664</v>
      </c>
      <c r="B5563" s="1">
        <v>44393.167118055557</v>
      </c>
      <c r="C5563" s="1">
        <v>44393.806967592594</v>
      </c>
      <c r="D5563">
        <v>17.7</v>
      </c>
      <c r="E5563">
        <v>17.77</v>
      </c>
      <c r="F5563">
        <v>1019</v>
      </c>
      <c r="G5563">
        <v>86</v>
      </c>
      <c r="H5563">
        <v>15.33</v>
      </c>
      <c r="I5563">
        <v>73</v>
      </c>
      <c r="J5563">
        <v>2.16</v>
      </c>
      <c r="K5563">
        <v>344</v>
      </c>
      <c r="L5563" t="s">
        <v>81</v>
      </c>
      <c r="N5563" t="s">
        <v>230</v>
      </c>
      <c r="O5563">
        <v>45.899234800000002</v>
      </c>
      <c r="P5563">
        <v>6.1288847000000004</v>
      </c>
      <c r="Q5563" t="s">
        <v>26</v>
      </c>
      <c r="R5563" t="s">
        <v>27</v>
      </c>
    </row>
    <row r="5564" spans="1:18" x14ac:dyDescent="0.45">
      <c r="A5564" s="1">
        <v>44392.416666666664</v>
      </c>
      <c r="B5564" s="1">
        <v>44392.166458333333</v>
      </c>
      <c r="C5564" s="1">
        <v>44392.807500000003</v>
      </c>
      <c r="D5564">
        <v>14.71</v>
      </c>
      <c r="E5564">
        <v>14.69</v>
      </c>
      <c r="F5564">
        <v>1018</v>
      </c>
      <c r="G5564">
        <v>94</v>
      </c>
      <c r="H5564">
        <v>13.76</v>
      </c>
      <c r="I5564">
        <v>100</v>
      </c>
      <c r="J5564">
        <v>2.57</v>
      </c>
      <c r="K5564">
        <v>160</v>
      </c>
      <c r="L5564" t="s">
        <v>111</v>
      </c>
      <c r="N5564" t="s">
        <v>230</v>
      </c>
      <c r="O5564">
        <v>45.899234800000002</v>
      </c>
      <c r="P5564">
        <v>6.1288847000000004</v>
      </c>
      <c r="Q5564" t="s">
        <v>172</v>
      </c>
      <c r="R5564" t="s">
        <v>173</v>
      </c>
    </row>
    <row r="5565" spans="1:18" x14ac:dyDescent="0.45">
      <c r="A5565" s="1">
        <v>44391.416666666664</v>
      </c>
      <c r="B5565" s="1">
        <v>44391.165810185186</v>
      </c>
      <c r="C5565" s="1">
        <v>44391.807997685188</v>
      </c>
      <c r="D5565">
        <v>14.65</v>
      </c>
      <c r="E5565">
        <v>14.7</v>
      </c>
      <c r="F5565">
        <v>1015</v>
      </c>
      <c r="G5565">
        <v>97</v>
      </c>
      <c r="H5565">
        <v>14.18</v>
      </c>
      <c r="I5565">
        <v>87</v>
      </c>
      <c r="J5565">
        <v>2.2000000000000002</v>
      </c>
      <c r="K5565">
        <v>220</v>
      </c>
      <c r="L5565" t="s">
        <v>75</v>
      </c>
      <c r="N5565" t="s">
        <v>230</v>
      </c>
      <c r="O5565">
        <v>45.899234800000002</v>
      </c>
      <c r="P5565">
        <v>6.1288847000000004</v>
      </c>
      <c r="Q5565" t="s">
        <v>26</v>
      </c>
      <c r="R5565" t="s">
        <v>27</v>
      </c>
    </row>
    <row r="5566" spans="1:18" x14ac:dyDescent="0.45">
      <c r="A5566" s="1">
        <v>44390.416666666664</v>
      </c>
      <c r="B5566" s="1">
        <v>44390.165173611109</v>
      </c>
      <c r="C5566" s="1">
        <v>44390.808472222219</v>
      </c>
      <c r="D5566">
        <v>13.76</v>
      </c>
      <c r="E5566">
        <v>13.65</v>
      </c>
      <c r="F5566">
        <v>1013</v>
      </c>
      <c r="G5566">
        <v>94</v>
      </c>
      <c r="H5566">
        <v>12.81</v>
      </c>
      <c r="I5566">
        <v>75</v>
      </c>
      <c r="J5566">
        <v>3.09</v>
      </c>
      <c r="K5566">
        <v>300</v>
      </c>
      <c r="L5566" t="s">
        <v>55</v>
      </c>
      <c r="N5566" t="s">
        <v>230</v>
      </c>
      <c r="O5566">
        <v>45.899234800000002</v>
      </c>
      <c r="P5566">
        <v>6.1288847000000004</v>
      </c>
      <c r="Q5566" t="s">
        <v>26</v>
      </c>
      <c r="R5566" t="s">
        <v>27</v>
      </c>
    </row>
    <row r="5567" spans="1:18" x14ac:dyDescent="0.45">
      <c r="A5567" s="1">
        <v>44389.416666666664</v>
      </c>
      <c r="B5567" s="1">
        <v>44389.164560185185</v>
      </c>
      <c r="C5567" s="1">
        <v>44389.808923611112</v>
      </c>
      <c r="D5567">
        <v>22.85</v>
      </c>
      <c r="E5567">
        <v>22.57</v>
      </c>
      <c r="F5567">
        <v>1011</v>
      </c>
      <c r="G5567">
        <v>53</v>
      </c>
      <c r="H5567">
        <v>12.78</v>
      </c>
      <c r="I5567">
        <v>0</v>
      </c>
      <c r="J5567">
        <v>1.03</v>
      </c>
      <c r="K5567">
        <v>0</v>
      </c>
      <c r="N5567" t="s">
        <v>230</v>
      </c>
      <c r="O5567">
        <v>45.899234800000002</v>
      </c>
      <c r="P5567">
        <v>6.1288847000000004</v>
      </c>
      <c r="Q5567" t="s">
        <v>19</v>
      </c>
      <c r="R5567" t="s">
        <v>20</v>
      </c>
    </row>
    <row r="5568" spans="1:18" x14ac:dyDescent="0.45">
      <c r="A5568" s="1">
        <v>44388.416666666664</v>
      </c>
      <c r="B5568" s="1">
        <v>44388.163958333331</v>
      </c>
      <c r="C5568" s="1">
        <v>44388.809351851851</v>
      </c>
      <c r="D5568">
        <v>20.02</v>
      </c>
      <c r="E5568">
        <v>19.88</v>
      </c>
      <c r="F5568">
        <v>1018</v>
      </c>
      <c r="G5568">
        <v>69</v>
      </c>
      <c r="H5568">
        <v>14.16</v>
      </c>
      <c r="I5568">
        <v>24</v>
      </c>
      <c r="J5568">
        <v>1.57</v>
      </c>
      <c r="K5568">
        <v>338</v>
      </c>
      <c r="N5568" t="s">
        <v>230</v>
      </c>
      <c r="O5568">
        <v>45.899234800000002</v>
      </c>
      <c r="P5568">
        <v>6.1288847000000004</v>
      </c>
      <c r="Q5568" t="s">
        <v>21</v>
      </c>
      <c r="R5568" t="s">
        <v>24</v>
      </c>
    </row>
    <row r="5569" spans="1:18" x14ac:dyDescent="0.45">
      <c r="A5569" s="1">
        <v>44387.416666666664</v>
      </c>
      <c r="B5569" s="1">
        <v>44387.163368055553</v>
      </c>
      <c r="C5569" s="1">
        <v>44387.809756944444</v>
      </c>
      <c r="D5569">
        <v>21.82</v>
      </c>
      <c r="E5569">
        <v>21.62</v>
      </c>
      <c r="F5569">
        <v>1017</v>
      </c>
      <c r="G5569">
        <v>60</v>
      </c>
      <c r="H5569">
        <v>13.72</v>
      </c>
      <c r="I5569">
        <v>0</v>
      </c>
      <c r="J5569">
        <v>2.06</v>
      </c>
      <c r="K5569">
        <v>310</v>
      </c>
      <c r="N5569" t="s">
        <v>230</v>
      </c>
      <c r="O5569">
        <v>45.899234800000002</v>
      </c>
      <c r="P5569">
        <v>6.1288847000000004</v>
      </c>
      <c r="Q5569" t="s">
        <v>19</v>
      </c>
      <c r="R5569" t="s">
        <v>20</v>
      </c>
    </row>
    <row r="5570" spans="1:18" x14ac:dyDescent="0.45">
      <c r="A5570" s="1">
        <v>44386.416666666664</v>
      </c>
      <c r="B5570" s="1">
        <v>44386.162812499999</v>
      </c>
      <c r="C5570" s="1">
        <v>44386.810127314813</v>
      </c>
      <c r="D5570">
        <v>18.59</v>
      </c>
      <c r="E5570">
        <v>18.25</v>
      </c>
      <c r="F5570">
        <v>1023</v>
      </c>
      <c r="G5570">
        <v>67</v>
      </c>
      <c r="H5570">
        <v>12.35</v>
      </c>
      <c r="I5570">
        <v>57</v>
      </c>
      <c r="J5570">
        <v>2.14</v>
      </c>
      <c r="K5570">
        <v>2</v>
      </c>
      <c r="N5570" t="s">
        <v>230</v>
      </c>
      <c r="O5570">
        <v>45.899234800000002</v>
      </c>
      <c r="P5570">
        <v>6.1288847000000004</v>
      </c>
      <c r="Q5570" t="s">
        <v>21</v>
      </c>
      <c r="R5570" t="s">
        <v>22</v>
      </c>
    </row>
    <row r="5571" spans="1:18" x14ac:dyDescent="0.45">
      <c r="A5571" s="1">
        <v>44385.416666666664</v>
      </c>
      <c r="B5571" s="1">
        <v>44385.162256944444</v>
      </c>
      <c r="C5571" s="1">
        <v>44385.81046296296</v>
      </c>
      <c r="D5571">
        <v>16.329999999999998</v>
      </c>
      <c r="E5571">
        <v>16.37</v>
      </c>
      <c r="F5571">
        <v>1021</v>
      </c>
      <c r="G5571">
        <v>90</v>
      </c>
      <c r="H5571">
        <v>14.69</v>
      </c>
      <c r="I5571">
        <v>94</v>
      </c>
      <c r="J5571">
        <v>1.61</v>
      </c>
      <c r="K5571">
        <v>252</v>
      </c>
      <c r="L5571" t="s">
        <v>236</v>
      </c>
      <c r="N5571" t="s">
        <v>230</v>
      </c>
      <c r="O5571">
        <v>45.899234800000002</v>
      </c>
      <c r="P5571">
        <v>6.1288847000000004</v>
      </c>
      <c r="Q5571" t="s">
        <v>26</v>
      </c>
      <c r="R5571" t="s">
        <v>41</v>
      </c>
    </row>
    <row r="5572" spans="1:18" x14ac:dyDescent="0.45">
      <c r="A5572" s="1">
        <v>44564.458333333336</v>
      </c>
      <c r="B5572" s="1">
        <v>44564.303460648145</v>
      </c>
      <c r="C5572" s="1">
        <v>44564.668379629627</v>
      </c>
      <c r="D5572">
        <v>9.42</v>
      </c>
      <c r="E5572">
        <v>8.9499999999999993</v>
      </c>
      <c r="F5572">
        <v>1023</v>
      </c>
      <c r="G5572">
        <v>76</v>
      </c>
      <c r="H5572">
        <v>5.41</v>
      </c>
      <c r="I5572">
        <v>0</v>
      </c>
      <c r="J5572">
        <v>1.54</v>
      </c>
      <c r="K5572">
        <v>0</v>
      </c>
      <c r="N5572" t="s">
        <v>230</v>
      </c>
      <c r="O5572">
        <v>45.899234800000002</v>
      </c>
      <c r="P5572">
        <v>6.1288847000000004</v>
      </c>
      <c r="Q5572" t="s">
        <v>19</v>
      </c>
      <c r="R5572" t="s">
        <v>20</v>
      </c>
    </row>
    <row r="5573" spans="1:18" x14ac:dyDescent="0.45">
      <c r="A5573" s="1">
        <v>44563.458333333336</v>
      </c>
      <c r="B5573" s="1">
        <v>44563.303495370368</v>
      </c>
      <c r="C5573" s="1">
        <v>44563.667719907404</v>
      </c>
      <c r="D5573">
        <v>7.33</v>
      </c>
      <c r="E5573">
        <v>7.33</v>
      </c>
      <c r="F5573">
        <v>1025</v>
      </c>
      <c r="G5573">
        <v>76</v>
      </c>
      <c r="H5573">
        <v>3.38</v>
      </c>
      <c r="I5573">
        <v>0</v>
      </c>
      <c r="J5573">
        <v>1.03</v>
      </c>
      <c r="K5573">
        <v>360</v>
      </c>
      <c r="N5573" t="s">
        <v>230</v>
      </c>
      <c r="O5573">
        <v>45.899234800000002</v>
      </c>
      <c r="P5573">
        <v>6.1288847000000004</v>
      </c>
      <c r="Q5573" t="s">
        <v>19</v>
      </c>
      <c r="R5573" t="s">
        <v>20</v>
      </c>
    </row>
    <row r="5574" spans="1:18" x14ac:dyDescent="0.45">
      <c r="A5574" s="1">
        <v>44562.458333333336</v>
      </c>
      <c r="B5574" s="1">
        <v>44562.303495370368</v>
      </c>
      <c r="C5574" s="1">
        <v>44562.667083333334</v>
      </c>
      <c r="D5574">
        <v>8.5299999999999994</v>
      </c>
      <c r="E5574">
        <v>8.5299999999999994</v>
      </c>
      <c r="F5574">
        <v>1028</v>
      </c>
      <c r="G5574">
        <v>66</v>
      </c>
      <c r="H5574">
        <v>2.5499999999999998</v>
      </c>
      <c r="I5574">
        <v>0</v>
      </c>
      <c r="J5574">
        <v>0</v>
      </c>
      <c r="K5574">
        <v>0</v>
      </c>
      <c r="N5574" t="s">
        <v>230</v>
      </c>
      <c r="O5574">
        <v>45.899234800000002</v>
      </c>
      <c r="P5574">
        <v>6.1288847000000004</v>
      </c>
      <c r="Q5574" t="s">
        <v>19</v>
      </c>
      <c r="R5574" t="s">
        <v>20</v>
      </c>
    </row>
    <row r="5575" spans="1:18" x14ac:dyDescent="0.45">
      <c r="A5575" s="1">
        <v>44561.458333333336</v>
      </c>
      <c r="B5575" s="1">
        <v>44561.303460648145</v>
      </c>
      <c r="C5575" s="1">
        <v>44561.66646990741</v>
      </c>
      <c r="D5575">
        <v>9.2799999999999994</v>
      </c>
      <c r="E5575">
        <v>9.2799999999999994</v>
      </c>
      <c r="F5575">
        <v>1026</v>
      </c>
      <c r="G5575">
        <v>87</v>
      </c>
      <c r="H5575">
        <v>7.23</v>
      </c>
      <c r="I5575">
        <v>0</v>
      </c>
      <c r="J5575">
        <v>1.03</v>
      </c>
      <c r="K5575">
        <v>0</v>
      </c>
      <c r="N5575" t="s">
        <v>230</v>
      </c>
      <c r="O5575">
        <v>45.899234800000002</v>
      </c>
      <c r="P5575">
        <v>6.1288847000000004</v>
      </c>
      <c r="Q5575" t="s">
        <v>19</v>
      </c>
      <c r="R5575" t="s">
        <v>20</v>
      </c>
    </row>
    <row r="5576" spans="1:18" x14ac:dyDescent="0.45">
      <c r="A5576" s="1">
        <v>44560.458333333336</v>
      </c>
      <c r="B5576" s="1">
        <v>44560.303391203706</v>
      </c>
      <c r="C5576" s="1">
        <v>44560.665891203702</v>
      </c>
      <c r="D5576">
        <v>9.01</v>
      </c>
      <c r="E5576">
        <v>9.01</v>
      </c>
      <c r="F5576">
        <v>1025</v>
      </c>
      <c r="G5576">
        <v>90</v>
      </c>
      <c r="H5576">
        <v>7.46</v>
      </c>
      <c r="I5576">
        <v>95</v>
      </c>
      <c r="J5576">
        <v>0.64</v>
      </c>
      <c r="K5576">
        <v>98</v>
      </c>
      <c r="N5576" t="s">
        <v>230</v>
      </c>
      <c r="O5576">
        <v>45.899234800000002</v>
      </c>
      <c r="P5576">
        <v>6.1288847000000004</v>
      </c>
      <c r="Q5576" t="s">
        <v>21</v>
      </c>
      <c r="R5576" t="s">
        <v>23</v>
      </c>
    </row>
    <row r="5577" spans="1:18" x14ac:dyDescent="0.45">
      <c r="A5577" s="1">
        <v>44559.458333333336</v>
      </c>
      <c r="B5577" s="1">
        <v>44559.303298611114</v>
      </c>
      <c r="C5577" s="1">
        <v>44559.665335648147</v>
      </c>
      <c r="D5577">
        <v>7.51</v>
      </c>
      <c r="E5577">
        <v>6.24</v>
      </c>
      <c r="F5577">
        <v>1016</v>
      </c>
      <c r="G5577">
        <v>93</v>
      </c>
      <c r="H5577">
        <v>6.45</v>
      </c>
      <c r="I5577">
        <v>100</v>
      </c>
      <c r="J5577">
        <v>2.06</v>
      </c>
      <c r="K5577">
        <v>110</v>
      </c>
      <c r="L5577" t="s">
        <v>237</v>
      </c>
      <c r="N5577" t="s">
        <v>230</v>
      </c>
      <c r="O5577">
        <v>45.899234800000002</v>
      </c>
      <c r="P5577">
        <v>6.1288847000000004</v>
      </c>
      <c r="Q5577" t="s">
        <v>26</v>
      </c>
      <c r="R5577" t="s">
        <v>41</v>
      </c>
    </row>
    <row r="5578" spans="1:18" x14ac:dyDescent="0.45">
      <c r="A5578" s="1">
        <v>44558.458333333336</v>
      </c>
      <c r="B5578" s="1">
        <v>44558.303182870368</v>
      </c>
      <c r="C5578" s="1">
        <v>44558.664803240739</v>
      </c>
      <c r="D5578">
        <v>7.9</v>
      </c>
      <c r="E5578">
        <v>6.69</v>
      </c>
      <c r="F5578">
        <v>1009</v>
      </c>
      <c r="G5578">
        <v>100</v>
      </c>
      <c r="H5578">
        <v>7.9</v>
      </c>
      <c r="I5578">
        <v>100</v>
      </c>
      <c r="J5578">
        <v>2.06</v>
      </c>
      <c r="K5578">
        <v>110</v>
      </c>
      <c r="L5578" t="s">
        <v>238</v>
      </c>
      <c r="N5578" t="s">
        <v>230</v>
      </c>
      <c r="O5578">
        <v>45.899234800000002</v>
      </c>
      <c r="P5578">
        <v>6.1288847000000004</v>
      </c>
      <c r="Q5578" t="s">
        <v>26</v>
      </c>
      <c r="R5578" t="s">
        <v>27</v>
      </c>
    </row>
    <row r="5579" spans="1:18" x14ac:dyDescent="0.45">
      <c r="A5579" s="1">
        <v>44557.458333333336</v>
      </c>
      <c r="B5579" s="1">
        <v>44557.303020833337</v>
      </c>
      <c r="C5579" s="1">
        <v>44557.664293981485</v>
      </c>
      <c r="D5579">
        <v>4.78</v>
      </c>
      <c r="E5579">
        <v>4.78</v>
      </c>
      <c r="F5579">
        <v>1005</v>
      </c>
      <c r="G5579">
        <v>93</v>
      </c>
      <c r="H5579">
        <v>3.75</v>
      </c>
      <c r="I5579">
        <v>100</v>
      </c>
      <c r="J5579">
        <v>1.03</v>
      </c>
      <c r="K5579">
        <v>0</v>
      </c>
      <c r="L5579" t="s">
        <v>46</v>
      </c>
      <c r="N5579" t="s">
        <v>230</v>
      </c>
      <c r="O5579">
        <v>45.899234800000002</v>
      </c>
      <c r="P5579">
        <v>6.1288847000000004</v>
      </c>
      <c r="Q5579" t="s">
        <v>26</v>
      </c>
      <c r="R5579" t="s">
        <v>27</v>
      </c>
    </row>
    <row r="5580" spans="1:18" x14ac:dyDescent="0.45">
      <c r="A5580" s="1">
        <v>44556.458333333336</v>
      </c>
      <c r="B5580" s="1">
        <v>44556.302835648145</v>
      </c>
      <c r="C5580" s="1">
        <v>44556.663819444446</v>
      </c>
      <c r="D5580">
        <v>7.22</v>
      </c>
      <c r="E5580">
        <v>7.22</v>
      </c>
      <c r="F5580">
        <v>1008</v>
      </c>
      <c r="G5580">
        <v>93</v>
      </c>
      <c r="H5580">
        <v>6.17</v>
      </c>
      <c r="I5580">
        <v>100</v>
      </c>
      <c r="J5580">
        <v>1.03</v>
      </c>
      <c r="K5580">
        <v>80</v>
      </c>
      <c r="N5580" t="s">
        <v>230</v>
      </c>
      <c r="O5580">
        <v>45.899234800000002</v>
      </c>
      <c r="P5580">
        <v>6.1288847000000004</v>
      </c>
      <c r="Q5580" t="s">
        <v>21</v>
      </c>
      <c r="R5580" t="s">
        <v>23</v>
      </c>
    </row>
    <row r="5581" spans="1:18" x14ac:dyDescent="0.45">
      <c r="A5581" s="1">
        <v>44555.458333333336</v>
      </c>
      <c r="B5581" s="1">
        <v>44555.302627314813</v>
      </c>
      <c r="C5581" s="1">
        <v>44555.663368055553</v>
      </c>
      <c r="D5581">
        <v>5.51</v>
      </c>
      <c r="E5581">
        <v>4.4800000000000004</v>
      </c>
      <c r="F5581">
        <v>1007</v>
      </c>
      <c r="G5581">
        <v>93</v>
      </c>
      <c r="H5581">
        <v>4.47</v>
      </c>
      <c r="I5581">
        <v>100</v>
      </c>
      <c r="J5581">
        <v>1.54</v>
      </c>
      <c r="K5581">
        <v>0</v>
      </c>
      <c r="L5581" t="s">
        <v>47</v>
      </c>
      <c r="N5581" t="s">
        <v>230</v>
      </c>
      <c r="O5581">
        <v>45.899234800000002</v>
      </c>
      <c r="P5581">
        <v>6.1288847000000004</v>
      </c>
      <c r="Q5581" t="s">
        <v>26</v>
      </c>
      <c r="R5581" t="s">
        <v>27</v>
      </c>
    </row>
    <row r="5582" spans="1:18" x14ac:dyDescent="0.45">
      <c r="A5582" s="1">
        <v>44554.458333333336</v>
      </c>
      <c r="B5582" s="1">
        <v>44554.302372685182</v>
      </c>
      <c r="C5582" s="1">
        <v>44554.662939814814</v>
      </c>
      <c r="D5582">
        <v>5.1100000000000003</v>
      </c>
      <c r="E5582">
        <v>5.1100000000000003</v>
      </c>
      <c r="F5582">
        <v>1012</v>
      </c>
      <c r="G5582">
        <v>70</v>
      </c>
      <c r="H5582">
        <v>0.1</v>
      </c>
      <c r="I5582">
        <v>100</v>
      </c>
      <c r="J5582">
        <v>0</v>
      </c>
      <c r="K5582">
        <v>0</v>
      </c>
      <c r="N5582" t="s">
        <v>230</v>
      </c>
      <c r="O5582">
        <v>45.899234800000002</v>
      </c>
      <c r="P5582">
        <v>6.1288847000000004</v>
      </c>
      <c r="Q5582" t="s">
        <v>21</v>
      </c>
      <c r="R5582" t="s">
        <v>23</v>
      </c>
    </row>
    <row r="5583" spans="1:18" x14ac:dyDescent="0.45">
      <c r="A5583" s="1">
        <v>44553.458333333336</v>
      </c>
      <c r="B5583" s="1">
        <v>44553.302106481482</v>
      </c>
      <c r="C5583" s="1">
        <v>44553.662546296298</v>
      </c>
      <c r="D5583">
        <v>3.8</v>
      </c>
      <c r="E5583">
        <v>2.52</v>
      </c>
      <c r="F5583">
        <v>1021</v>
      </c>
      <c r="G5583">
        <v>60</v>
      </c>
      <c r="H5583">
        <v>-2.87</v>
      </c>
      <c r="I5583">
        <v>0</v>
      </c>
      <c r="J5583">
        <v>1.54</v>
      </c>
      <c r="K5583">
        <v>0</v>
      </c>
      <c r="N5583" t="s">
        <v>230</v>
      </c>
      <c r="O5583">
        <v>45.899234800000002</v>
      </c>
      <c r="P5583">
        <v>6.1288847000000004</v>
      </c>
      <c r="Q5583" t="s">
        <v>19</v>
      </c>
      <c r="R5583" t="s">
        <v>20</v>
      </c>
    </row>
    <row r="5584" spans="1:18" x14ac:dyDescent="0.45">
      <c r="A5584" s="1">
        <v>44552.458333333336</v>
      </c>
      <c r="B5584" s="1">
        <v>44552.301793981482</v>
      </c>
      <c r="C5584" s="1">
        <v>44552.662187499998</v>
      </c>
      <c r="D5584">
        <v>0.25</v>
      </c>
      <c r="E5584">
        <v>-2.2400000000000002</v>
      </c>
      <c r="F5584">
        <v>1024</v>
      </c>
      <c r="G5584">
        <v>75</v>
      </c>
      <c r="H5584">
        <v>-3.23</v>
      </c>
      <c r="I5584">
        <v>100</v>
      </c>
      <c r="J5584">
        <v>2.06</v>
      </c>
      <c r="K5584">
        <v>30</v>
      </c>
      <c r="N5584" t="s">
        <v>230</v>
      </c>
      <c r="O5584">
        <v>45.899234800000002</v>
      </c>
      <c r="P5584">
        <v>6.1288847000000004</v>
      </c>
      <c r="Q5584" t="s">
        <v>21</v>
      </c>
      <c r="R5584" t="s">
        <v>23</v>
      </c>
    </row>
    <row r="5585" spans="1:18" x14ac:dyDescent="0.45">
      <c r="A5585" s="1">
        <v>44551.458333333336</v>
      </c>
      <c r="B5585" s="1">
        <v>44551.301458333335</v>
      </c>
      <c r="C5585" s="1">
        <v>44551.661851851852</v>
      </c>
      <c r="D5585">
        <v>0.74</v>
      </c>
      <c r="E5585">
        <v>0.74</v>
      </c>
      <c r="F5585">
        <v>1022</v>
      </c>
      <c r="G5585">
        <v>75</v>
      </c>
      <c r="H5585">
        <v>-2.81</v>
      </c>
      <c r="I5585">
        <v>100</v>
      </c>
      <c r="J5585">
        <v>1.03</v>
      </c>
      <c r="K5585">
        <v>0</v>
      </c>
      <c r="N5585" t="s">
        <v>230</v>
      </c>
      <c r="O5585">
        <v>45.899234800000002</v>
      </c>
      <c r="P5585">
        <v>6.1288847000000004</v>
      </c>
      <c r="Q5585" t="s">
        <v>21</v>
      </c>
      <c r="R5585" t="s">
        <v>23</v>
      </c>
    </row>
    <row r="5586" spans="1:18" x14ac:dyDescent="0.45">
      <c r="A5586" s="1">
        <v>44550.458333333336</v>
      </c>
      <c r="B5586" s="1">
        <v>44550.301099537035</v>
      </c>
      <c r="C5586" s="1">
        <v>44550.661539351851</v>
      </c>
      <c r="D5586">
        <v>0.16</v>
      </c>
      <c r="E5586">
        <v>-3.8</v>
      </c>
      <c r="F5586">
        <v>1023</v>
      </c>
      <c r="G5586">
        <v>86</v>
      </c>
      <c r="H5586">
        <v>-1.68</v>
      </c>
      <c r="I5586">
        <v>100</v>
      </c>
      <c r="J5586">
        <v>3.6</v>
      </c>
      <c r="K5586">
        <v>40</v>
      </c>
      <c r="N5586" t="s">
        <v>230</v>
      </c>
      <c r="O5586">
        <v>45.899234800000002</v>
      </c>
      <c r="P5586">
        <v>6.1288847000000004</v>
      </c>
      <c r="Q5586" t="s">
        <v>21</v>
      </c>
      <c r="R5586" t="s">
        <v>23</v>
      </c>
    </row>
    <row r="5587" spans="1:18" x14ac:dyDescent="0.45">
      <c r="A5587" s="1">
        <v>44549.458333333336</v>
      </c>
      <c r="B5587" s="1">
        <v>44549.300706018519</v>
      </c>
      <c r="C5587" s="1">
        <v>44549.661273148151</v>
      </c>
      <c r="D5587">
        <v>1.02</v>
      </c>
      <c r="E5587">
        <v>1.02</v>
      </c>
      <c r="F5587">
        <v>1029</v>
      </c>
      <c r="G5587">
        <v>93</v>
      </c>
      <c r="H5587">
        <v>0.02</v>
      </c>
      <c r="I5587">
        <v>100</v>
      </c>
      <c r="J5587">
        <v>1.03</v>
      </c>
      <c r="K5587">
        <v>0</v>
      </c>
      <c r="N5587" t="s">
        <v>230</v>
      </c>
      <c r="O5587">
        <v>45.899234800000002</v>
      </c>
      <c r="P5587">
        <v>6.1288847000000004</v>
      </c>
      <c r="Q5587" t="s">
        <v>21</v>
      </c>
      <c r="R5587" t="s">
        <v>23</v>
      </c>
    </row>
    <row r="5588" spans="1:18" x14ac:dyDescent="0.45">
      <c r="A5588" s="1">
        <v>44548.458333333336</v>
      </c>
      <c r="B5588" s="1">
        <v>44548.30028935185</v>
      </c>
      <c r="C5588" s="1">
        <v>44548.66101851852</v>
      </c>
      <c r="D5588">
        <v>2.2599999999999998</v>
      </c>
      <c r="E5588">
        <v>-1.24</v>
      </c>
      <c r="F5588">
        <v>1030</v>
      </c>
      <c r="G5588">
        <v>80</v>
      </c>
      <c r="H5588">
        <v>-0.73</v>
      </c>
      <c r="I5588">
        <v>100</v>
      </c>
      <c r="J5588">
        <v>3.6</v>
      </c>
      <c r="K5588">
        <v>60</v>
      </c>
      <c r="N5588" t="s">
        <v>230</v>
      </c>
      <c r="O5588">
        <v>45.899234800000002</v>
      </c>
      <c r="P5588">
        <v>6.1288847000000004</v>
      </c>
      <c r="Q5588" t="s">
        <v>21</v>
      </c>
      <c r="R5588" t="s">
        <v>23</v>
      </c>
    </row>
    <row r="5589" spans="1:18" x14ac:dyDescent="0.45">
      <c r="A5589" s="1">
        <v>44547.458333333336</v>
      </c>
      <c r="B5589" s="1">
        <v>44547.299849537034</v>
      </c>
      <c r="C5589" s="1">
        <v>44547.660810185182</v>
      </c>
      <c r="D5589">
        <v>4.08</v>
      </c>
      <c r="E5589">
        <v>0.38</v>
      </c>
      <c r="F5589">
        <v>1035</v>
      </c>
      <c r="G5589">
        <v>81</v>
      </c>
      <c r="H5589">
        <v>1.1200000000000001</v>
      </c>
      <c r="I5589">
        <v>100</v>
      </c>
      <c r="J5589">
        <v>4.63</v>
      </c>
      <c r="K5589">
        <v>50</v>
      </c>
      <c r="N5589" t="s">
        <v>230</v>
      </c>
      <c r="O5589">
        <v>45.899234800000002</v>
      </c>
      <c r="P5589">
        <v>6.1288847000000004</v>
      </c>
      <c r="Q5589" t="s">
        <v>21</v>
      </c>
      <c r="R5589" t="s">
        <v>23</v>
      </c>
    </row>
    <row r="5590" spans="1:18" x14ac:dyDescent="0.45">
      <c r="A5590" s="1">
        <v>44546.458333333336</v>
      </c>
      <c r="B5590" s="1">
        <v>44546.299375000002</v>
      </c>
      <c r="C5590" s="1">
        <v>44546.660624999997</v>
      </c>
      <c r="D5590">
        <v>2.66</v>
      </c>
      <c r="E5590">
        <v>-0.75</v>
      </c>
      <c r="F5590">
        <v>1033</v>
      </c>
      <c r="G5590">
        <v>87</v>
      </c>
      <c r="H5590">
        <v>0.72</v>
      </c>
      <c r="I5590">
        <v>100</v>
      </c>
      <c r="J5590">
        <v>3.6</v>
      </c>
      <c r="K5590">
        <v>60</v>
      </c>
      <c r="N5590" t="s">
        <v>230</v>
      </c>
      <c r="O5590">
        <v>45.899234800000002</v>
      </c>
      <c r="P5590">
        <v>6.1288847000000004</v>
      </c>
      <c r="Q5590" t="s">
        <v>21</v>
      </c>
      <c r="R5590" t="s">
        <v>23</v>
      </c>
    </row>
    <row r="5591" spans="1:18" x14ac:dyDescent="0.45">
      <c r="A5591" s="1">
        <v>44545.458333333336</v>
      </c>
      <c r="B5591" s="1">
        <v>44545.298877314817</v>
      </c>
      <c r="C5591" s="1">
        <v>44545.660474537035</v>
      </c>
      <c r="D5591">
        <v>2.5299999999999998</v>
      </c>
      <c r="E5591">
        <v>1.07</v>
      </c>
      <c r="F5591">
        <v>1030</v>
      </c>
      <c r="G5591">
        <v>100</v>
      </c>
      <c r="H5591">
        <v>2.5299999999999998</v>
      </c>
      <c r="I5591">
        <v>100</v>
      </c>
      <c r="J5591">
        <v>1.54</v>
      </c>
      <c r="K5591">
        <v>90</v>
      </c>
      <c r="N5591" t="s">
        <v>230</v>
      </c>
      <c r="O5591">
        <v>45.899234800000002</v>
      </c>
      <c r="P5591">
        <v>6.1288847000000004</v>
      </c>
      <c r="Q5591" t="s">
        <v>175</v>
      </c>
      <c r="R5591" t="s">
        <v>176</v>
      </c>
    </row>
    <row r="5592" spans="1:18" x14ac:dyDescent="0.45">
      <c r="A5592" s="1">
        <v>44544.458333333336</v>
      </c>
      <c r="B5592" s="1">
        <v>44544.298344907409</v>
      </c>
      <c r="C5592" s="1">
        <v>44544.66034722222</v>
      </c>
      <c r="D5592">
        <v>0.19</v>
      </c>
      <c r="E5592">
        <v>0.19</v>
      </c>
      <c r="F5592">
        <v>1029</v>
      </c>
      <c r="G5592">
        <v>100</v>
      </c>
      <c r="H5592">
        <v>0.19</v>
      </c>
      <c r="I5592">
        <v>100</v>
      </c>
      <c r="J5592">
        <v>0.51</v>
      </c>
      <c r="K5592">
        <v>0</v>
      </c>
      <c r="N5592" t="s">
        <v>230</v>
      </c>
      <c r="O5592">
        <v>45.899234800000002</v>
      </c>
      <c r="P5592">
        <v>6.1288847000000004</v>
      </c>
      <c r="Q5592" t="s">
        <v>172</v>
      </c>
      <c r="R5592" t="s">
        <v>173</v>
      </c>
    </row>
    <row r="5593" spans="1:18" x14ac:dyDescent="0.45">
      <c r="A5593" s="1">
        <v>44543.458333333336</v>
      </c>
      <c r="B5593" s="1">
        <v>44543.297800925924</v>
      </c>
      <c r="C5593" s="1">
        <v>44543.660266203704</v>
      </c>
      <c r="D5593">
        <v>1.83</v>
      </c>
      <c r="E5593">
        <v>1.83</v>
      </c>
      <c r="F5593">
        <v>1028</v>
      </c>
      <c r="G5593">
        <v>86</v>
      </c>
      <c r="H5593">
        <v>-0.23</v>
      </c>
      <c r="I5593">
        <v>100</v>
      </c>
      <c r="J5593">
        <v>1.03</v>
      </c>
      <c r="K5593">
        <v>160</v>
      </c>
      <c r="N5593" t="s">
        <v>230</v>
      </c>
      <c r="O5593">
        <v>45.899234800000002</v>
      </c>
      <c r="P5593">
        <v>6.1288847000000004</v>
      </c>
      <c r="Q5593" t="s">
        <v>172</v>
      </c>
      <c r="R5593" t="s">
        <v>173</v>
      </c>
    </row>
    <row r="5594" spans="1:18" x14ac:dyDescent="0.45">
      <c r="A5594" s="1">
        <v>44542.458333333336</v>
      </c>
      <c r="B5594" s="1">
        <v>44542.297222222223</v>
      </c>
      <c r="C5594" s="1">
        <v>44542.660208333335</v>
      </c>
      <c r="D5594">
        <v>0.79</v>
      </c>
      <c r="E5594">
        <v>-1.61</v>
      </c>
      <c r="F5594">
        <v>1031</v>
      </c>
      <c r="G5594">
        <v>75</v>
      </c>
      <c r="H5594">
        <v>-2.77</v>
      </c>
      <c r="I5594">
        <v>20</v>
      </c>
      <c r="J5594">
        <v>2.06</v>
      </c>
      <c r="K5594">
        <v>80</v>
      </c>
      <c r="N5594" t="s">
        <v>230</v>
      </c>
      <c r="O5594">
        <v>45.899234800000002</v>
      </c>
      <c r="P5594">
        <v>6.1288847000000004</v>
      </c>
      <c r="Q5594" t="s">
        <v>21</v>
      </c>
      <c r="R5594" t="s">
        <v>24</v>
      </c>
    </row>
    <row r="5595" spans="1:18" x14ac:dyDescent="0.45">
      <c r="A5595" s="1">
        <v>44541.458333333336</v>
      </c>
      <c r="B5595" s="1">
        <v>44541.296620370369</v>
      </c>
      <c r="C5595" s="1">
        <v>44541.660173611112</v>
      </c>
      <c r="D5595">
        <v>1.65</v>
      </c>
      <c r="E5595">
        <v>7.0000000000000007E-2</v>
      </c>
      <c r="F5595">
        <v>1021</v>
      </c>
      <c r="G5595">
        <v>100</v>
      </c>
      <c r="H5595">
        <v>1.65</v>
      </c>
      <c r="I5595">
        <v>75</v>
      </c>
      <c r="J5595">
        <v>1.54</v>
      </c>
      <c r="K5595">
        <v>200</v>
      </c>
      <c r="N5595" t="s">
        <v>230</v>
      </c>
      <c r="O5595">
        <v>45.899234800000002</v>
      </c>
      <c r="P5595">
        <v>6.1288847000000004</v>
      </c>
      <c r="Q5595" t="s">
        <v>172</v>
      </c>
      <c r="R5595" t="s">
        <v>173</v>
      </c>
    </row>
    <row r="5596" spans="1:18" x14ac:dyDescent="0.45">
      <c r="A5596" s="1">
        <v>44540.458333333336</v>
      </c>
      <c r="B5596" s="1">
        <v>44540.295995370368</v>
      </c>
      <c r="C5596" s="1">
        <v>44540.660185185188</v>
      </c>
      <c r="D5596">
        <v>0.67</v>
      </c>
      <c r="E5596">
        <v>0.67</v>
      </c>
      <c r="F5596">
        <v>1002</v>
      </c>
      <c r="G5596">
        <v>93</v>
      </c>
      <c r="H5596">
        <v>-0.28999999999999998</v>
      </c>
      <c r="I5596">
        <v>100</v>
      </c>
      <c r="J5596">
        <v>1.03</v>
      </c>
      <c r="K5596">
        <v>0</v>
      </c>
      <c r="M5596" t="s">
        <v>239</v>
      </c>
      <c r="N5596" t="s">
        <v>230</v>
      </c>
      <c r="O5596">
        <v>45.899234800000002</v>
      </c>
      <c r="P5596">
        <v>6.1288847000000004</v>
      </c>
      <c r="Q5596" t="s">
        <v>113</v>
      </c>
      <c r="R5596" t="s">
        <v>196</v>
      </c>
    </row>
    <row r="5597" spans="1:18" x14ac:dyDescent="0.45">
      <c r="A5597" s="1">
        <v>44539.458333333336</v>
      </c>
      <c r="B5597" s="1">
        <v>44539.295347222222</v>
      </c>
      <c r="C5597" s="1">
        <v>44539.660219907404</v>
      </c>
      <c r="D5597">
        <v>2.66</v>
      </c>
      <c r="E5597">
        <v>0.57999999999999996</v>
      </c>
      <c r="F5597">
        <v>1012</v>
      </c>
      <c r="G5597">
        <v>87</v>
      </c>
      <c r="H5597">
        <v>0.72</v>
      </c>
      <c r="I5597">
        <v>75</v>
      </c>
      <c r="J5597">
        <v>2.06</v>
      </c>
      <c r="K5597">
        <v>260</v>
      </c>
      <c r="N5597" t="s">
        <v>230</v>
      </c>
      <c r="O5597">
        <v>45.899234800000002</v>
      </c>
      <c r="P5597">
        <v>6.1288847000000004</v>
      </c>
      <c r="Q5597" t="s">
        <v>21</v>
      </c>
      <c r="R5597" t="s">
        <v>22</v>
      </c>
    </row>
    <row r="5598" spans="1:18" x14ac:dyDescent="0.45">
      <c r="A5598" s="1">
        <v>44538.458333333336</v>
      </c>
      <c r="B5598" s="1">
        <v>44538.294675925928</v>
      </c>
      <c r="C5598" s="1">
        <v>44538.660277777781</v>
      </c>
      <c r="D5598">
        <v>1.94</v>
      </c>
      <c r="E5598">
        <v>1.94</v>
      </c>
      <c r="F5598">
        <v>1003</v>
      </c>
      <c r="G5598">
        <v>93</v>
      </c>
      <c r="H5598">
        <v>0.93</v>
      </c>
      <c r="I5598">
        <v>75</v>
      </c>
      <c r="J5598">
        <v>1.03</v>
      </c>
      <c r="K5598">
        <v>0</v>
      </c>
      <c r="L5598" t="s">
        <v>55</v>
      </c>
      <c r="N5598" t="s">
        <v>230</v>
      </c>
      <c r="O5598">
        <v>45.899234800000002</v>
      </c>
      <c r="P5598">
        <v>6.1288847000000004</v>
      </c>
      <c r="Q5598" t="s">
        <v>113</v>
      </c>
      <c r="R5598" t="s">
        <v>196</v>
      </c>
    </row>
    <row r="5599" spans="1:18" x14ac:dyDescent="0.45">
      <c r="A5599" s="1">
        <v>44537.458333333336</v>
      </c>
      <c r="B5599" s="1">
        <v>44537.293993055559</v>
      </c>
      <c r="C5599" s="1">
        <v>44537.660381944443</v>
      </c>
      <c r="D5599">
        <v>5.0599999999999996</v>
      </c>
      <c r="E5599">
        <v>3.96</v>
      </c>
      <c r="F5599">
        <v>1016</v>
      </c>
      <c r="G5599">
        <v>75</v>
      </c>
      <c r="H5599">
        <v>1</v>
      </c>
      <c r="I5599">
        <v>0</v>
      </c>
      <c r="J5599">
        <v>1.54</v>
      </c>
      <c r="K5599">
        <v>0</v>
      </c>
      <c r="N5599" t="s">
        <v>230</v>
      </c>
      <c r="O5599">
        <v>45.899234800000002</v>
      </c>
      <c r="P5599">
        <v>6.1288847000000004</v>
      </c>
      <c r="Q5599" t="s">
        <v>19</v>
      </c>
      <c r="R5599" t="s">
        <v>20</v>
      </c>
    </row>
    <row r="5600" spans="1:18" x14ac:dyDescent="0.45">
      <c r="A5600" s="1">
        <v>44536.458333333336</v>
      </c>
      <c r="B5600" s="1">
        <v>44536.293275462966</v>
      </c>
      <c r="C5600" s="1">
        <v>44536.660509259258</v>
      </c>
      <c r="D5600">
        <v>2.13</v>
      </c>
      <c r="E5600">
        <v>2.13</v>
      </c>
      <c r="F5600">
        <v>1018</v>
      </c>
      <c r="G5600">
        <v>78</v>
      </c>
      <c r="H5600">
        <v>-1.1499999999999999</v>
      </c>
      <c r="I5600">
        <v>58</v>
      </c>
      <c r="J5600">
        <v>1.3</v>
      </c>
      <c r="K5600">
        <v>315</v>
      </c>
      <c r="N5600" t="s">
        <v>230</v>
      </c>
      <c r="O5600">
        <v>45.899234800000002</v>
      </c>
      <c r="P5600">
        <v>6.1288847000000004</v>
      </c>
      <c r="Q5600" t="s">
        <v>21</v>
      </c>
      <c r="R5600" t="s">
        <v>22</v>
      </c>
    </row>
    <row r="5601" spans="1:18" x14ac:dyDescent="0.45">
      <c r="A5601" s="1">
        <v>44535.458333333336</v>
      </c>
      <c r="B5601" s="1">
        <v>44535.292546296296</v>
      </c>
      <c r="C5601" s="1">
        <v>44535.66065972222</v>
      </c>
      <c r="D5601">
        <v>1.96</v>
      </c>
      <c r="E5601">
        <v>0.42</v>
      </c>
      <c r="F5601">
        <v>1007</v>
      </c>
      <c r="G5601">
        <v>93</v>
      </c>
      <c r="H5601">
        <v>0.95</v>
      </c>
      <c r="I5601">
        <v>75</v>
      </c>
      <c r="J5601">
        <v>1.54</v>
      </c>
      <c r="K5601">
        <v>70</v>
      </c>
      <c r="L5601" t="s">
        <v>99</v>
      </c>
      <c r="N5601" t="s">
        <v>230</v>
      </c>
      <c r="O5601">
        <v>45.899234800000002</v>
      </c>
      <c r="P5601">
        <v>6.1288847000000004</v>
      </c>
      <c r="Q5601" t="s">
        <v>113</v>
      </c>
      <c r="R5601" t="s">
        <v>114</v>
      </c>
    </row>
    <row r="5602" spans="1:18" x14ac:dyDescent="0.45">
      <c r="A5602" s="1">
        <v>44534.458333333336</v>
      </c>
      <c r="B5602" s="1">
        <v>44534.29179398148</v>
      </c>
      <c r="C5602" s="1">
        <v>44534.660856481481</v>
      </c>
      <c r="D5602">
        <v>6.47</v>
      </c>
      <c r="E5602">
        <v>4.7300000000000004</v>
      </c>
      <c r="F5602">
        <v>1007</v>
      </c>
      <c r="G5602">
        <v>92</v>
      </c>
      <c r="H5602">
        <v>5.27</v>
      </c>
      <c r="I5602">
        <v>100</v>
      </c>
      <c r="J5602">
        <v>2.39</v>
      </c>
      <c r="K5602">
        <v>172</v>
      </c>
      <c r="L5602" t="s">
        <v>240</v>
      </c>
      <c r="N5602" t="s">
        <v>230</v>
      </c>
      <c r="O5602">
        <v>45.899234800000002</v>
      </c>
      <c r="P5602">
        <v>6.1288847000000004</v>
      </c>
      <c r="Q5602" t="s">
        <v>26</v>
      </c>
      <c r="R5602" t="s">
        <v>41</v>
      </c>
    </row>
    <row r="5603" spans="1:18" x14ac:dyDescent="0.45">
      <c r="A5603" s="1">
        <v>44533.458333333336</v>
      </c>
      <c r="B5603" s="1">
        <v>44533.291030092594</v>
      </c>
      <c r="C5603" s="1">
        <v>44533.661076388889</v>
      </c>
      <c r="D5603">
        <v>-0.01</v>
      </c>
      <c r="E5603">
        <v>-0.01</v>
      </c>
      <c r="F5603">
        <v>1020</v>
      </c>
      <c r="G5603">
        <v>64</v>
      </c>
      <c r="H5603">
        <v>-5.32</v>
      </c>
      <c r="I5603">
        <v>87</v>
      </c>
      <c r="J5603">
        <v>0.59</v>
      </c>
      <c r="K5603">
        <v>85</v>
      </c>
      <c r="N5603" t="s">
        <v>230</v>
      </c>
      <c r="O5603">
        <v>45.899234800000002</v>
      </c>
      <c r="P5603">
        <v>6.1288847000000004</v>
      </c>
      <c r="Q5603" t="s">
        <v>21</v>
      </c>
      <c r="R5603" t="s">
        <v>23</v>
      </c>
    </row>
    <row r="5604" spans="1:18" x14ac:dyDescent="0.45">
      <c r="A5604" s="1">
        <v>44532.458333333336</v>
      </c>
      <c r="B5604" s="1">
        <v>44532.290243055555</v>
      </c>
      <c r="C5604" s="1">
        <v>44532.661319444444</v>
      </c>
      <c r="D5604">
        <v>3.14</v>
      </c>
      <c r="E5604">
        <v>3.14</v>
      </c>
      <c r="F5604">
        <v>1006</v>
      </c>
      <c r="G5604">
        <v>93</v>
      </c>
      <c r="H5604">
        <v>2.12</v>
      </c>
      <c r="I5604">
        <v>100</v>
      </c>
      <c r="J5604">
        <v>0</v>
      </c>
      <c r="K5604">
        <v>0</v>
      </c>
      <c r="L5604" t="s">
        <v>38</v>
      </c>
      <c r="N5604" t="s">
        <v>230</v>
      </c>
      <c r="O5604">
        <v>45.899234800000002</v>
      </c>
      <c r="P5604">
        <v>6.1288847000000004</v>
      </c>
      <c r="Q5604" t="s">
        <v>26</v>
      </c>
      <c r="R5604" t="s">
        <v>27</v>
      </c>
    </row>
    <row r="5605" spans="1:18" x14ac:dyDescent="0.45">
      <c r="A5605" s="1">
        <v>44531.458333333336</v>
      </c>
      <c r="B5605" s="1">
        <v>44531.28943287037</v>
      </c>
      <c r="C5605" s="1">
        <v>44531.661597222221</v>
      </c>
      <c r="D5605">
        <v>4.59</v>
      </c>
      <c r="E5605">
        <v>2.35</v>
      </c>
      <c r="F5605">
        <v>1011</v>
      </c>
      <c r="G5605">
        <v>87</v>
      </c>
      <c r="H5605">
        <v>2.62</v>
      </c>
      <c r="I5605">
        <v>100</v>
      </c>
      <c r="J5605">
        <v>2.57</v>
      </c>
      <c r="K5605">
        <v>220</v>
      </c>
      <c r="L5605" t="s">
        <v>48</v>
      </c>
      <c r="N5605" t="s">
        <v>230</v>
      </c>
      <c r="O5605">
        <v>45.899234800000002</v>
      </c>
      <c r="P5605">
        <v>6.1288847000000004</v>
      </c>
      <c r="Q5605" t="s">
        <v>26</v>
      </c>
      <c r="R5605" t="s">
        <v>27</v>
      </c>
    </row>
    <row r="5606" spans="1:18" x14ac:dyDescent="0.45">
      <c r="A5606" s="1">
        <v>44530.458333333336</v>
      </c>
      <c r="B5606" s="1">
        <v>44530.288611111115</v>
      </c>
      <c r="C5606" s="1">
        <v>44530.661909722221</v>
      </c>
      <c r="D5606">
        <v>1.28</v>
      </c>
      <c r="E5606">
        <v>1.28</v>
      </c>
      <c r="F5606">
        <v>1027</v>
      </c>
      <c r="G5606">
        <v>69</v>
      </c>
      <c r="H5606">
        <v>-3.34</v>
      </c>
      <c r="I5606">
        <v>100</v>
      </c>
      <c r="J5606">
        <v>1.03</v>
      </c>
      <c r="K5606">
        <v>0</v>
      </c>
      <c r="N5606" t="s">
        <v>230</v>
      </c>
      <c r="O5606">
        <v>45.899234800000002</v>
      </c>
      <c r="P5606">
        <v>6.1288847000000004</v>
      </c>
      <c r="Q5606" t="s">
        <v>21</v>
      </c>
      <c r="R5606" t="s">
        <v>23</v>
      </c>
    </row>
    <row r="5607" spans="1:18" x14ac:dyDescent="0.45">
      <c r="A5607" s="1">
        <v>44529.458333333336</v>
      </c>
      <c r="B5607" s="1">
        <v>44529.287777777776</v>
      </c>
      <c r="C5607" s="1">
        <v>44529.662245370368</v>
      </c>
      <c r="D5607">
        <v>1.92</v>
      </c>
      <c r="E5607">
        <v>-1.65</v>
      </c>
      <c r="F5607">
        <v>1013</v>
      </c>
      <c r="G5607">
        <v>87</v>
      </c>
      <c r="H5607">
        <v>-0.01</v>
      </c>
      <c r="I5607">
        <v>75</v>
      </c>
      <c r="J5607">
        <v>3.6</v>
      </c>
      <c r="K5607">
        <v>210</v>
      </c>
      <c r="L5607" t="s">
        <v>61</v>
      </c>
      <c r="N5607" t="s">
        <v>230</v>
      </c>
      <c r="O5607">
        <v>45.899234800000002</v>
      </c>
      <c r="P5607">
        <v>6.1288847000000004</v>
      </c>
      <c r="Q5607" t="s">
        <v>26</v>
      </c>
      <c r="R5607" t="s">
        <v>27</v>
      </c>
    </row>
    <row r="5608" spans="1:18" x14ac:dyDescent="0.45">
      <c r="A5608" s="1">
        <v>44528.458333333336</v>
      </c>
      <c r="B5608" s="1">
        <v>44528.286932870367</v>
      </c>
      <c r="C5608" s="1">
        <v>44528.662615740737</v>
      </c>
      <c r="D5608">
        <v>1.0900000000000001</v>
      </c>
      <c r="E5608">
        <v>-0.56999999999999995</v>
      </c>
      <c r="F5608">
        <v>1000</v>
      </c>
      <c r="G5608">
        <v>93</v>
      </c>
      <c r="H5608">
        <v>0.09</v>
      </c>
      <c r="I5608">
        <v>100</v>
      </c>
      <c r="J5608">
        <v>1.54</v>
      </c>
      <c r="K5608">
        <v>0</v>
      </c>
      <c r="M5608" t="s">
        <v>46</v>
      </c>
      <c r="N5608" t="s">
        <v>230</v>
      </c>
      <c r="O5608">
        <v>45.899234800000002</v>
      </c>
      <c r="P5608">
        <v>6.1288847000000004</v>
      </c>
      <c r="Q5608" t="s">
        <v>172</v>
      </c>
      <c r="R5608" t="s">
        <v>173</v>
      </c>
    </row>
    <row r="5609" spans="1:18" x14ac:dyDescent="0.45">
      <c r="A5609" s="1">
        <v>44527.458333333336</v>
      </c>
      <c r="B5609" s="1">
        <v>44527.286064814813</v>
      </c>
      <c r="C5609" s="1">
        <v>44527.66300925926</v>
      </c>
      <c r="D5609">
        <v>3.74</v>
      </c>
      <c r="E5609">
        <v>0.56000000000000005</v>
      </c>
      <c r="F5609">
        <v>996</v>
      </c>
      <c r="G5609">
        <v>87</v>
      </c>
      <c r="H5609">
        <v>1.78</v>
      </c>
      <c r="I5609">
        <v>75</v>
      </c>
      <c r="J5609">
        <v>3.6</v>
      </c>
      <c r="K5609">
        <v>190</v>
      </c>
      <c r="L5609" t="s">
        <v>25</v>
      </c>
      <c r="N5609" t="s">
        <v>230</v>
      </c>
      <c r="O5609">
        <v>45.899234800000002</v>
      </c>
      <c r="P5609">
        <v>6.1288847000000004</v>
      </c>
      <c r="Q5609" t="s">
        <v>26</v>
      </c>
      <c r="R5609" t="s">
        <v>27</v>
      </c>
    </row>
    <row r="5610" spans="1:18" x14ac:dyDescent="0.45">
      <c r="A5610" s="1">
        <v>44526.458333333336</v>
      </c>
      <c r="B5610" s="1">
        <v>44526.285185185188</v>
      </c>
      <c r="C5610" s="1">
        <v>44526.663437499999</v>
      </c>
      <c r="D5610">
        <v>1.52</v>
      </c>
      <c r="E5610">
        <v>-1.29</v>
      </c>
      <c r="F5610">
        <v>1004</v>
      </c>
      <c r="G5610">
        <v>93</v>
      </c>
      <c r="H5610">
        <v>0.51</v>
      </c>
      <c r="I5610">
        <v>100</v>
      </c>
      <c r="J5610">
        <v>2.57</v>
      </c>
      <c r="K5610">
        <v>230</v>
      </c>
      <c r="M5610" t="s">
        <v>44</v>
      </c>
      <c r="N5610" t="s">
        <v>230</v>
      </c>
      <c r="O5610">
        <v>45.899234800000002</v>
      </c>
      <c r="P5610">
        <v>6.1288847000000004</v>
      </c>
      <c r="Q5610" t="s">
        <v>140</v>
      </c>
      <c r="R5610" t="s">
        <v>144</v>
      </c>
    </row>
    <row r="5611" spans="1:18" x14ac:dyDescent="0.45">
      <c r="A5611" s="1">
        <v>44525.458333333336</v>
      </c>
      <c r="B5611" s="1">
        <v>44525.28429398148</v>
      </c>
      <c r="C5611" s="1">
        <v>44525.663888888892</v>
      </c>
      <c r="D5611">
        <v>5.48</v>
      </c>
      <c r="E5611">
        <v>4.4400000000000004</v>
      </c>
      <c r="F5611">
        <v>1010</v>
      </c>
      <c r="G5611">
        <v>87</v>
      </c>
      <c r="H5611">
        <v>3.49</v>
      </c>
      <c r="I5611">
        <v>100</v>
      </c>
      <c r="J5611">
        <v>1.54</v>
      </c>
      <c r="K5611">
        <v>0</v>
      </c>
      <c r="N5611" t="s">
        <v>230</v>
      </c>
      <c r="O5611">
        <v>45.899234800000002</v>
      </c>
      <c r="P5611">
        <v>6.1288847000000004</v>
      </c>
      <c r="Q5611" t="s">
        <v>21</v>
      </c>
      <c r="R5611" t="s">
        <v>23</v>
      </c>
    </row>
    <row r="5612" spans="1:18" x14ac:dyDescent="0.45">
      <c r="A5612" s="1">
        <v>44524.458333333336</v>
      </c>
      <c r="B5612" s="1">
        <v>44524.283391203702</v>
      </c>
      <c r="C5612" s="1">
        <v>44524.664375</v>
      </c>
      <c r="D5612">
        <v>7.62</v>
      </c>
      <c r="E5612">
        <v>6.89</v>
      </c>
      <c r="F5612">
        <v>1020</v>
      </c>
      <c r="G5612">
        <v>75</v>
      </c>
      <c r="H5612">
        <v>3.48</v>
      </c>
      <c r="I5612">
        <v>100</v>
      </c>
      <c r="J5612">
        <v>1.54</v>
      </c>
      <c r="K5612">
        <v>0</v>
      </c>
      <c r="N5612" t="s">
        <v>230</v>
      </c>
      <c r="O5612">
        <v>45.899234800000002</v>
      </c>
      <c r="P5612">
        <v>6.1288847000000004</v>
      </c>
      <c r="Q5612" t="s">
        <v>21</v>
      </c>
      <c r="R5612" t="s">
        <v>23</v>
      </c>
    </row>
    <row r="5613" spans="1:18" x14ac:dyDescent="0.45">
      <c r="A5613" s="1">
        <v>44523.458333333336</v>
      </c>
      <c r="B5613" s="1">
        <v>44523.282476851855</v>
      </c>
      <c r="C5613" s="1">
        <v>44523.664872685185</v>
      </c>
      <c r="D5613">
        <v>8.2799999999999994</v>
      </c>
      <c r="E5613">
        <v>5.83</v>
      </c>
      <c r="F5613">
        <v>1022</v>
      </c>
      <c r="G5613">
        <v>70</v>
      </c>
      <c r="H5613">
        <v>3.14</v>
      </c>
      <c r="I5613">
        <v>100</v>
      </c>
      <c r="J5613">
        <v>4.12</v>
      </c>
      <c r="K5613">
        <v>20</v>
      </c>
      <c r="N5613" t="s">
        <v>230</v>
      </c>
      <c r="O5613">
        <v>45.899234800000002</v>
      </c>
      <c r="P5613">
        <v>6.1288847000000004</v>
      </c>
      <c r="Q5613" t="s">
        <v>21</v>
      </c>
      <c r="R5613" t="s">
        <v>23</v>
      </c>
    </row>
    <row r="5614" spans="1:18" x14ac:dyDescent="0.45">
      <c r="A5614" s="1">
        <v>44522.458333333336</v>
      </c>
      <c r="B5614" s="1">
        <v>44522.281550925924</v>
      </c>
      <c r="C5614" s="1">
        <v>44522.665416666663</v>
      </c>
      <c r="D5614">
        <v>6.7</v>
      </c>
      <c r="E5614">
        <v>4.49</v>
      </c>
      <c r="F5614">
        <v>1014</v>
      </c>
      <c r="G5614">
        <v>87</v>
      </c>
      <c r="H5614">
        <v>4.6900000000000004</v>
      </c>
      <c r="I5614">
        <v>100</v>
      </c>
      <c r="J5614">
        <v>3.09</v>
      </c>
      <c r="K5614">
        <v>350</v>
      </c>
      <c r="N5614" t="s">
        <v>230</v>
      </c>
      <c r="O5614">
        <v>45.899234800000002</v>
      </c>
      <c r="P5614">
        <v>6.1288847000000004</v>
      </c>
      <c r="Q5614" t="s">
        <v>21</v>
      </c>
      <c r="R5614" t="s">
        <v>23</v>
      </c>
    </row>
    <row r="5615" spans="1:18" x14ac:dyDescent="0.45">
      <c r="A5615" s="1">
        <v>44521.458333333336</v>
      </c>
      <c r="B5615" s="1">
        <v>44521.280624999999</v>
      </c>
      <c r="C5615" s="1">
        <v>44521.665972222225</v>
      </c>
      <c r="D5615">
        <v>7.16</v>
      </c>
      <c r="E5615">
        <v>7.16</v>
      </c>
      <c r="F5615">
        <v>1013</v>
      </c>
      <c r="G5615">
        <v>81</v>
      </c>
      <c r="H5615">
        <v>4.12</v>
      </c>
      <c r="I5615">
        <v>0</v>
      </c>
      <c r="J5615">
        <v>1.03</v>
      </c>
      <c r="K5615">
        <v>0</v>
      </c>
      <c r="N5615" t="s">
        <v>230</v>
      </c>
      <c r="O5615">
        <v>45.899234800000002</v>
      </c>
      <c r="P5615">
        <v>6.1288847000000004</v>
      </c>
      <c r="Q5615" t="s">
        <v>19</v>
      </c>
      <c r="R5615" t="s">
        <v>20</v>
      </c>
    </row>
    <row r="5616" spans="1:18" x14ac:dyDescent="0.45">
      <c r="A5616" s="1">
        <v>44520.458333333336</v>
      </c>
      <c r="B5616" s="1">
        <v>44520.279675925929</v>
      </c>
      <c r="C5616" s="1">
        <v>44520.666562500002</v>
      </c>
      <c r="D5616">
        <v>9.32</v>
      </c>
      <c r="E5616">
        <v>9.32</v>
      </c>
      <c r="F5616">
        <v>1026</v>
      </c>
      <c r="G5616">
        <v>67</v>
      </c>
      <c r="H5616">
        <v>3.51</v>
      </c>
      <c r="I5616">
        <v>1</v>
      </c>
      <c r="J5616">
        <v>1.31</v>
      </c>
      <c r="K5616">
        <v>107</v>
      </c>
      <c r="N5616" t="s">
        <v>230</v>
      </c>
      <c r="O5616">
        <v>45.899234800000002</v>
      </c>
      <c r="P5616">
        <v>6.1288847000000004</v>
      </c>
      <c r="Q5616" t="s">
        <v>19</v>
      </c>
      <c r="R5616" t="s">
        <v>20</v>
      </c>
    </row>
    <row r="5617" spans="1:18" x14ac:dyDescent="0.45">
      <c r="A5617" s="1">
        <v>44519.458333333336</v>
      </c>
      <c r="B5617" s="1">
        <v>44519.278726851851</v>
      </c>
      <c r="C5617" s="1">
        <v>44519.667175925926</v>
      </c>
      <c r="D5617">
        <v>9.48</v>
      </c>
      <c r="E5617">
        <v>9.48</v>
      </c>
      <c r="F5617">
        <v>1031</v>
      </c>
      <c r="G5617">
        <v>71</v>
      </c>
      <c r="H5617">
        <v>4.49</v>
      </c>
      <c r="I5617">
        <v>0</v>
      </c>
      <c r="J5617">
        <v>1.03</v>
      </c>
      <c r="K5617">
        <v>0</v>
      </c>
      <c r="N5617" t="s">
        <v>230</v>
      </c>
      <c r="O5617">
        <v>45.899234800000002</v>
      </c>
      <c r="P5617">
        <v>6.1288847000000004</v>
      </c>
      <c r="Q5617" t="s">
        <v>19</v>
      </c>
      <c r="R5617" t="s">
        <v>20</v>
      </c>
    </row>
    <row r="5618" spans="1:18" x14ac:dyDescent="0.45">
      <c r="A5618" s="1">
        <v>44518.458333333336</v>
      </c>
      <c r="B5618" s="1">
        <v>44518.277766203704</v>
      </c>
      <c r="C5618" s="1">
        <v>44518.667812500003</v>
      </c>
      <c r="D5618">
        <v>7.58</v>
      </c>
      <c r="E5618">
        <v>5.55</v>
      </c>
      <c r="F5618">
        <v>1030</v>
      </c>
      <c r="G5618">
        <v>71</v>
      </c>
      <c r="H5618">
        <v>2.67</v>
      </c>
      <c r="I5618">
        <v>75</v>
      </c>
      <c r="J5618">
        <v>3.09</v>
      </c>
      <c r="K5618">
        <v>70</v>
      </c>
      <c r="N5618" t="s">
        <v>230</v>
      </c>
      <c r="O5618">
        <v>45.899234800000002</v>
      </c>
      <c r="P5618">
        <v>6.1288847000000004</v>
      </c>
      <c r="Q5618" t="s">
        <v>21</v>
      </c>
      <c r="R5618" t="s">
        <v>22</v>
      </c>
    </row>
    <row r="5619" spans="1:18" x14ac:dyDescent="0.45">
      <c r="A5619" s="1">
        <v>44517.458333333336</v>
      </c>
      <c r="B5619" s="1">
        <v>44517.276805555557</v>
      </c>
      <c r="C5619" s="1">
        <v>44517.66847222222</v>
      </c>
      <c r="D5619">
        <v>5.76</v>
      </c>
      <c r="E5619">
        <v>4.1900000000000004</v>
      </c>
      <c r="F5619">
        <v>1024</v>
      </c>
      <c r="G5619">
        <v>81</v>
      </c>
      <c r="H5619">
        <v>2.76</v>
      </c>
      <c r="I5619">
        <v>100</v>
      </c>
      <c r="J5619">
        <v>2.06</v>
      </c>
      <c r="K5619">
        <v>280</v>
      </c>
      <c r="N5619" t="s">
        <v>230</v>
      </c>
      <c r="O5619">
        <v>45.899234800000002</v>
      </c>
      <c r="P5619">
        <v>6.1288847000000004</v>
      </c>
      <c r="Q5619" t="s">
        <v>21</v>
      </c>
      <c r="R5619" t="s">
        <v>23</v>
      </c>
    </row>
    <row r="5620" spans="1:18" x14ac:dyDescent="0.45">
      <c r="A5620" s="1">
        <v>44516.458333333336</v>
      </c>
      <c r="B5620" s="1">
        <v>44516.275833333333</v>
      </c>
      <c r="C5620" s="1">
        <v>44516.669166666667</v>
      </c>
      <c r="D5620">
        <v>7.61</v>
      </c>
      <c r="E5620">
        <v>6.88</v>
      </c>
      <c r="F5620">
        <v>1022</v>
      </c>
      <c r="G5620">
        <v>81</v>
      </c>
      <c r="H5620">
        <v>4.5599999999999996</v>
      </c>
      <c r="I5620">
        <v>100</v>
      </c>
      <c r="J5620">
        <v>1.54</v>
      </c>
      <c r="K5620">
        <v>0</v>
      </c>
      <c r="N5620" t="s">
        <v>230</v>
      </c>
      <c r="O5620">
        <v>45.899234800000002</v>
      </c>
      <c r="P5620">
        <v>6.1288847000000004</v>
      </c>
      <c r="Q5620" t="s">
        <v>21</v>
      </c>
      <c r="R5620" t="s">
        <v>23</v>
      </c>
    </row>
    <row r="5621" spans="1:18" x14ac:dyDescent="0.45">
      <c r="A5621" s="1">
        <v>44515.458333333336</v>
      </c>
      <c r="B5621" s="1">
        <v>44515.274861111109</v>
      </c>
      <c r="C5621" s="1">
        <v>44515.669872685183</v>
      </c>
      <c r="D5621">
        <v>8.8699999999999992</v>
      </c>
      <c r="E5621">
        <v>7.1</v>
      </c>
      <c r="F5621">
        <v>1018</v>
      </c>
      <c r="G5621">
        <v>76</v>
      </c>
      <c r="H5621">
        <v>4.88</v>
      </c>
      <c r="I5621">
        <v>100</v>
      </c>
      <c r="J5621">
        <v>3.09</v>
      </c>
      <c r="K5621">
        <v>20</v>
      </c>
      <c r="N5621" t="s">
        <v>230</v>
      </c>
      <c r="O5621">
        <v>45.899234800000002</v>
      </c>
      <c r="P5621">
        <v>6.1288847000000004</v>
      </c>
      <c r="Q5621" t="s">
        <v>21</v>
      </c>
      <c r="R5621" t="s">
        <v>23</v>
      </c>
    </row>
    <row r="5622" spans="1:18" x14ac:dyDescent="0.45">
      <c r="A5622" s="1">
        <v>44514.458333333336</v>
      </c>
      <c r="B5622" s="1">
        <v>44514.273877314816</v>
      </c>
      <c r="C5622" s="1">
        <v>44514.670613425929</v>
      </c>
      <c r="D5622">
        <v>9.99</v>
      </c>
      <c r="E5622">
        <v>9.99</v>
      </c>
      <c r="F5622">
        <v>1015</v>
      </c>
      <c r="G5622">
        <v>81</v>
      </c>
      <c r="H5622">
        <v>6.88</v>
      </c>
      <c r="I5622">
        <v>75</v>
      </c>
      <c r="J5622">
        <v>1.03</v>
      </c>
      <c r="K5622">
        <v>0</v>
      </c>
      <c r="N5622" t="s">
        <v>230</v>
      </c>
      <c r="O5622">
        <v>45.899234800000002</v>
      </c>
      <c r="P5622">
        <v>6.1288847000000004</v>
      </c>
      <c r="Q5622" t="s">
        <v>21</v>
      </c>
      <c r="R5622" t="s">
        <v>22</v>
      </c>
    </row>
    <row r="5623" spans="1:18" x14ac:dyDescent="0.45">
      <c r="A5623" s="1">
        <v>44513.458333333336</v>
      </c>
      <c r="B5623" s="1">
        <v>44513.272893518515</v>
      </c>
      <c r="C5623" s="1">
        <v>44513.671365740738</v>
      </c>
      <c r="D5623">
        <v>7.88</v>
      </c>
      <c r="E5623">
        <v>7.88</v>
      </c>
      <c r="F5623">
        <v>1020</v>
      </c>
      <c r="G5623">
        <v>93</v>
      </c>
      <c r="H5623">
        <v>6.82</v>
      </c>
      <c r="I5623">
        <v>75</v>
      </c>
      <c r="J5623">
        <v>0.51</v>
      </c>
      <c r="K5623">
        <v>0</v>
      </c>
      <c r="N5623" t="s">
        <v>230</v>
      </c>
      <c r="O5623">
        <v>45.899234800000002</v>
      </c>
      <c r="P5623">
        <v>6.1288847000000004</v>
      </c>
      <c r="Q5623" t="s">
        <v>21</v>
      </c>
      <c r="R5623" t="s">
        <v>22</v>
      </c>
    </row>
    <row r="5624" spans="1:18" x14ac:dyDescent="0.45">
      <c r="A5624" s="1">
        <v>44512.458333333336</v>
      </c>
      <c r="B5624" s="1">
        <v>44512.271898148145</v>
      </c>
      <c r="C5624" s="1">
        <v>44512.672152777777</v>
      </c>
      <c r="D5624">
        <v>9.3000000000000007</v>
      </c>
      <c r="E5624">
        <v>9.3000000000000007</v>
      </c>
      <c r="F5624">
        <v>1018</v>
      </c>
      <c r="G5624">
        <v>75</v>
      </c>
      <c r="H5624">
        <v>5.0999999999999996</v>
      </c>
      <c r="I5624">
        <v>40</v>
      </c>
      <c r="J5624">
        <v>0.59</v>
      </c>
      <c r="K5624">
        <v>45</v>
      </c>
      <c r="N5624" t="s">
        <v>230</v>
      </c>
      <c r="O5624">
        <v>45.899234800000002</v>
      </c>
      <c r="P5624">
        <v>6.1288847000000004</v>
      </c>
      <c r="Q5624" t="s">
        <v>21</v>
      </c>
      <c r="R5624" t="s">
        <v>32</v>
      </c>
    </row>
    <row r="5625" spans="1:18" x14ac:dyDescent="0.45">
      <c r="A5625" s="1">
        <v>44511.458333333336</v>
      </c>
      <c r="B5625" s="1">
        <v>44511.270914351851</v>
      </c>
      <c r="C5625" s="1">
        <v>44511.672951388886</v>
      </c>
      <c r="D5625">
        <v>10.3</v>
      </c>
      <c r="E5625">
        <v>9.5</v>
      </c>
      <c r="F5625">
        <v>1024</v>
      </c>
      <c r="G5625">
        <v>81</v>
      </c>
      <c r="H5625">
        <v>7.19</v>
      </c>
      <c r="I5625">
        <v>64</v>
      </c>
      <c r="J5625">
        <v>0.51</v>
      </c>
      <c r="K5625">
        <v>0</v>
      </c>
      <c r="N5625" t="s">
        <v>230</v>
      </c>
      <c r="O5625">
        <v>45.899234800000002</v>
      </c>
      <c r="P5625">
        <v>6.1288847000000004</v>
      </c>
      <c r="Q5625" t="s">
        <v>21</v>
      </c>
      <c r="R5625" t="s">
        <v>22</v>
      </c>
    </row>
    <row r="5626" spans="1:18" x14ac:dyDescent="0.45">
      <c r="A5626" s="1">
        <v>44510.458333333336</v>
      </c>
      <c r="B5626" s="1">
        <v>44510.269918981481</v>
      </c>
      <c r="C5626" s="1">
        <v>44510.673784722225</v>
      </c>
      <c r="D5626">
        <v>9.86</v>
      </c>
      <c r="E5626">
        <v>9.86</v>
      </c>
      <c r="F5626">
        <v>1023</v>
      </c>
      <c r="G5626">
        <v>77</v>
      </c>
      <c r="H5626">
        <v>6.02</v>
      </c>
      <c r="I5626">
        <v>100</v>
      </c>
      <c r="J5626">
        <v>1.23</v>
      </c>
      <c r="K5626">
        <v>97</v>
      </c>
      <c r="N5626" t="s">
        <v>230</v>
      </c>
      <c r="O5626">
        <v>45.899234800000002</v>
      </c>
      <c r="P5626">
        <v>6.1288847000000004</v>
      </c>
      <c r="Q5626" t="s">
        <v>21</v>
      </c>
      <c r="R5626" t="s">
        <v>23</v>
      </c>
    </row>
    <row r="5627" spans="1:18" x14ac:dyDescent="0.45">
      <c r="A5627" s="1">
        <v>44509.458333333336</v>
      </c>
      <c r="B5627" s="1">
        <v>44509.268923611111</v>
      </c>
      <c r="C5627" s="1">
        <v>44509.674629629626</v>
      </c>
      <c r="D5627">
        <v>6.66</v>
      </c>
      <c r="E5627">
        <v>4.12</v>
      </c>
      <c r="F5627">
        <v>1023</v>
      </c>
      <c r="G5627">
        <v>70</v>
      </c>
      <c r="H5627">
        <v>1.58</v>
      </c>
      <c r="I5627">
        <v>75</v>
      </c>
      <c r="J5627">
        <v>3.6</v>
      </c>
      <c r="K5627">
        <v>20</v>
      </c>
      <c r="N5627" t="s">
        <v>230</v>
      </c>
      <c r="O5627">
        <v>45.899234800000002</v>
      </c>
      <c r="P5627">
        <v>6.1288847000000004</v>
      </c>
      <c r="Q5627" t="s">
        <v>21</v>
      </c>
      <c r="R5627" t="s">
        <v>22</v>
      </c>
    </row>
    <row r="5628" spans="1:18" x14ac:dyDescent="0.45">
      <c r="A5628" s="1">
        <v>44508.458333333336</v>
      </c>
      <c r="B5628" s="1">
        <v>44508.267928240741</v>
      </c>
      <c r="C5628" s="1">
        <v>44508.675497685188</v>
      </c>
      <c r="D5628">
        <v>8.7200000000000006</v>
      </c>
      <c r="E5628">
        <v>5.39</v>
      </c>
      <c r="F5628">
        <v>1019</v>
      </c>
      <c r="G5628">
        <v>71</v>
      </c>
      <c r="H5628">
        <v>3.76</v>
      </c>
      <c r="I5628">
        <v>20</v>
      </c>
      <c r="J5628">
        <v>6.69</v>
      </c>
      <c r="K5628">
        <v>20</v>
      </c>
      <c r="N5628" t="s">
        <v>230</v>
      </c>
      <c r="O5628">
        <v>45.899234800000002</v>
      </c>
      <c r="P5628">
        <v>6.1288847000000004</v>
      </c>
      <c r="Q5628" t="s">
        <v>21</v>
      </c>
      <c r="R5628" t="s">
        <v>24</v>
      </c>
    </row>
    <row r="5629" spans="1:18" x14ac:dyDescent="0.45">
      <c r="A5629" s="1">
        <v>44507.458333333336</v>
      </c>
      <c r="B5629" s="1">
        <v>44507.266921296294</v>
      </c>
      <c r="C5629" s="1">
        <v>44507.676388888889</v>
      </c>
      <c r="D5629">
        <v>6.9</v>
      </c>
      <c r="E5629">
        <v>6.9</v>
      </c>
      <c r="F5629">
        <v>1024</v>
      </c>
      <c r="G5629">
        <v>70</v>
      </c>
      <c r="H5629">
        <v>1.81</v>
      </c>
      <c r="I5629">
        <v>0</v>
      </c>
      <c r="J5629">
        <v>1.03</v>
      </c>
      <c r="K5629">
        <v>0</v>
      </c>
      <c r="N5629" t="s">
        <v>230</v>
      </c>
      <c r="O5629">
        <v>45.899234800000002</v>
      </c>
      <c r="P5629">
        <v>6.1288847000000004</v>
      </c>
      <c r="Q5629" t="s">
        <v>19</v>
      </c>
      <c r="R5629" t="s">
        <v>20</v>
      </c>
    </row>
    <row r="5630" spans="1:18" x14ac:dyDescent="0.45">
      <c r="A5630" s="1">
        <v>44506.458333333336</v>
      </c>
      <c r="B5630" s="1">
        <v>44506.265925925924</v>
      </c>
      <c r="C5630" s="1">
        <v>44506.677291666667</v>
      </c>
      <c r="D5630">
        <v>7.42</v>
      </c>
      <c r="E5630">
        <v>7.42</v>
      </c>
      <c r="F5630">
        <v>1028</v>
      </c>
      <c r="G5630">
        <v>60</v>
      </c>
      <c r="H5630">
        <v>0.17</v>
      </c>
      <c r="I5630">
        <v>3</v>
      </c>
      <c r="J5630">
        <v>1.19</v>
      </c>
      <c r="K5630">
        <v>26</v>
      </c>
      <c r="N5630" t="s">
        <v>230</v>
      </c>
      <c r="O5630">
        <v>45.899234800000002</v>
      </c>
      <c r="P5630">
        <v>6.1288847000000004</v>
      </c>
      <c r="Q5630" t="s">
        <v>19</v>
      </c>
      <c r="R5630" t="s">
        <v>20</v>
      </c>
    </row>
    <row r="5631" spans="1:18" x14ac:dyDescent="0.45">
      <c r="A5631" s="1">
        <v>44505.458333333336</v>
      </c>
      <c r="B5631" s="1">
        <v>44505.264930555553</v>
      </c>
      <c r="C5631" s="1">
        <v>44505.678217592591</v>
      </c>
      <c r="D5631">
        <v>7.82</v>
      </c>
      <c r="E5631">
        <v>6.6</v>
      </c>
      <c r="F5631">
        <v>1022</v>
      </c>
      <c r="G5631">
        <v>76</v>
      </c>
      <c r="H5631">
        <v>3.86</v>
      </c>
      <c r="I5631">
        <v>100</v>
      </c>
      <c r="J5631">
        <v>2.06</v>
      </c>
      <c r="K5631">
        <v>230</v>
      </c>
      <c r="N5631" t="s">
        <v>230</v>
      </c>
      <c r="O5631">
        <v>45.899234800000002</v>
      </c>
      <c r="P5631">
        <v>6.1288847000000004</v>
      </c>
      <c r="Q5631" t="s">
        <v>21</v>
      </c>
      <c r="R5631" t="s">
        <v>23</v>
      </c>
    </row>
    <row r="5632" spans="1:18" x14ac:dyDescent="0.45">
      <c r="A5632" s="1">
        <v>44504.458333333336</v>
      </c>
      <c r="B5632" s="1">
        <v>44504.263923611114</v>
      </c>
      <c r="C5632" s="1">
        <v>44504.679166666669</v>
      </c>
      <c r="D5632">
        <v>7.17</v>
      </c>
      <c r="E5632">
        <v>5.84</v>
      </c>
      <c r="F5632">
        <v>1013</v>
      </c>
      <c r="G5632">
        <v>71</v>
      </c>
      <c r="H5632">
        <v>2.27</v>
      </c>
      <c r="I5632">
        <v>75</v>
      </c>
      <c r="J5632">
        <v>2.06</v>
      </c>
      <c r="K5632">
        <v>250</v>
      </c>
      <c r="L5632" t="s">
        <v>80</v>
      </c>
      <c r="N5632" t="s">
        <v>230</v>
      </c>
      <c r="O5632">
        <v>45.899234800000002</v>
      </c>
      <c r="P5632">
        <v>6.1288847000000004</v>
      </c>
      <c r="Q5632" t="s">
        <v>26</v>
      </c>
      <c r="R5632" t="s">
        <v>27</v>
      </c>
    </row>
    <row r="5633" spans="1:18" x14ac:dyDescent="0.45">
      <c r="A5633" s="1">
        <v>44503.458333333336</v>
      </c>
      <c r="B5633" s="1">
        <v>44503.262928240743</v>
      </c>
      <c r="C5633" s="1">
        <v>44503.680138888885</v>
      </c>
      <c r="D5633">
        <v>5.32</v>
      </c>
      <c r="E5633">
        <v>4.3899999999999997</v>
      </c>
      <c r="F5633">
        <v>1004</v>
      </c>
      <c r="G5633">
        <v>96</v>
      </c>
      <c r="H5633">
        <v>4.7300000000000004</v>
      </c>
      <c r="I5633">
        <v>100</v>
      </c>
      <c r="J5633">
        <v>1.44</v>
      </c>
      <c r="K5633">
        <v>222</v>
      </c>
      <c r="L5633" t="s">
        <v>222</v>
      </c>
      <c r="N5633" t="s">
        <v>230</v>
      </c>
      <c r="O5633">
        <v>45.899234800000002</v>
      </c>
      <c r="P5633">
        <v>6.1288847000000004</v>
      </c>
      <c r="Q5633" t="s">
        <v>26</v>
      </c>
      <c r="R5633" t="s">
        <v>41</v>
      </c>
    </row>
    <row r="5634" spans="1:18" x14ac:dyDescent="0.45">
      <c r="A5634" s="1">
        <v>44502.458333333336</v>
      </c>
      <c r="B5634" s="1">
        <v>44502.261932870373</v>
      </c>
      <c r="C5634" s="1">
        <v>44502.681122685186</v>
      </c>
      <c r="D5634">
        <v>9.06</v>
      </c>
      <c r="E5634">
        <v>7.33</v>
      </c>
      <c r="F5634">
        <v>1008</v>
      </c>
      <c r="G5634">
        <v>81</v>
      </c>
      <c r="H5634">
        <v>5.98</v>
      </c>
      <c r="I5634">
        <v>100</v>
      </c>
      <c r="J5634">
        <v>3.09</v>
      </c>
      <c r="K5634">
        <v>190</v>
      </c>
      <c r="L5634" t="s">
        <v>44</v>
      </c>
      <c r="N5634" t="s">
        <v>230</v>
      </c>
      <c r="O5634">
        <v>45.899234800000002</v>
      </c>
      <c r="P5634">
        <v>6.1288847000000004</v>
      </c>
      <c r="Q5634" t="s">
        <v>26</v>
      </c>
      <c r="R5634" t="s">
        <v>27</v>
      </c>
    </row>
    <row r="5635" spans="1:18" x14ac:dyDescent="0.45">
      <c r="A5635" s="1">
        <v>44501.458333333336</v>
      </c>
      <c r="B5635" s="1">
        <v>44501.260937500003</v>
      </c>
      <c r="C5635" s="1">
        <v>44501.682118055556</v>
      </c>
      <c r="D5635">
        <v>9.2899999999999991</v>
      </c>
      <c r="E5635">
        <v>8.8800000000000008</v>
      </c>
      <c r="F5635">
        <v>1009</v>
      </c>
      <c r="G5635">
        <v>96</v>
      </c>
      <c r="H5635">
        <v>8.69</v>
      </c>
      <c r="I5635">
        <v>97</v>
      </c>
      <c r="J5635">
        <v>1.46</v>
      </c>
      <c r="K5635">
        <v>122</v>
      </c>
      <c r="L5635" t="s">
        <v>212</v>
      </c>
      <c r="N5635" t="s">
        <v>230</v>
      </c>
      <c r="O5635">
        <v>45.899234800000002</v>
      </c>
      <c r="P5635">
        <v>6.1288847000000004</v>
      </c>
      <c r="Q5635" t="s">
        <v>26</v>
      </c>
      <c r="R5635" t="s">
        <v>27</v>
      </c>
    </row>
    <row r="5636" spans="1:18" x14ac:dyDescent="0.45">
      <c r="A5636" s="1">
        <v>44500.458333333336</v>
      </c>
      <c r="B5636" s="1">
        <v>44500.259942129633</v>
      </c>
      <c r="C5636" s="1">
        <v>44500.683136574073</v>
      </c>
      <c r="D5636">
        <v>14.85</v>
      </c>
      <c r="E5636">
        <v>14.53</v>
      </c>
      <c r="F5636">
        <v>1008</v>
      </c>
      <c r="G5636">
        <v>82</v>
      </c>
      <c r="H5636">
        <v>11.81</v>
      </c>
      <c r="I5636">
        <v>0</v>
      </c>
      <c r="J5636">
        <v>1.03</v>
      </c>
      <c r="K5636">
        <v>0</v>
      </c>
      <c r="N5636" t="s">
        <v>230</v>
      </c>
      <c r="O5636">
        <v>45.899234800000002</v>
      </c>
      <c r="P5636">
        <v>6.1288847000000004</v>
      </c>
      <c r="Q5636" t="s">
        <v>19</v>
      </c>
      <c r="R5636" t="s">
        <v>20</v>
      </c>
    </row>
    <row r="5637" spans="1:18" x14ac:dyDescent="0.45">
      <c r="A5637" s="1">
        <v>44499.416666666664</v>
      </c>
      <c r="B5637" s="1">
        <v>44499.258946759262</v>
      </c>
      <c r="C5637" s="1">
        <v>44499.684178240743</v>
      </c>
      <c r="D5637">
        <v>9.26</v>
      </c>
      <c r="E5637">
        <v>8.76</v>
      </c>
      <c r="F5637">
        <v>1009</v>
      </c>
      <c r="G5637">
        <v>93</v>
      </c>
      <c r="H5637">
        <v>8.19</v>
      </c>
      <c r="I5637">
        <v>77</v>
      </c>
      <c r="J5637">
        <v>1.54</v>
      </c>
      <c r="K5637">
        <v>320</v>
      </c>
      <c r="L5637" t="s">
        <v>57</v>
      </c>
      <c r="N5637" t="s">
        <v>230</v>
      </c>
      <c r="O5637">
        <v>45.899234800000002</v>
      </c>
      <c r="P5637">
        <v>6.1288847000000004</v>
      </c>
      <c r="Q5637" t="s">
        <v>26</v>
      </c>
      <c r="R5637" t="s">
        <v>27</v>
      </c>
    </row>
    <row r="5638" spans="1:18" x14ac:dyDescent="0.45">
      <c r="A5638" s="1">
        <v>44498.416666666664</v>
      </c>
      <c r="B5638" s="1">
        <v>44498.257962962962</v>
      </c>
      <c r="C5638" s="1">
        <v>44498.685231481482</v>
      </c>
      <c r="D5638">
        <v>13.19</v>
      </c>
      <c r="E5638">
        <v>12.18</v>
      </c>
      <c r="F5638">
        <v>1014</v>
      </c>
      <c r="G5638">
        <v>62</v>
      </c>
      <c r="H5638">
        <v>6.08</v>
      </c>
      <c r="I5638">
        <v>0</v>
      </c>
      <c r="J5638">
        <v>1.03</v>
      </c>
      <c r="K5638">
        <v>0</v>
      </c>
      <c r="N5638" t="s">
        <v>230</v>
      </c>
      <c r="O5638">
        <v>45.899234800000002</v>
      </c>
      <c r="P5638">
        <v>6.1288847000000004</v>
      </c>
      <c r="Q5638" t="s">
        <v>19</v>
      </c>
      <c r="R5638" t="s">
        <v>20</v>
      </c>
    </row>
    <row r="5639" spans="1:18" x14ac:dyDescent="0.45">
      <c r="A5639" s="1">
        <v>44497.416666666664</v>
      </c>
      <c r="B5639" s="1">
        <v>44497.256967592592</v>
      </c>
      <c r="C5639" s="1">
        <v>44497.686296296299</v>
      </c>
      <c r="D5639">
        <v>10.97</v>
      </c>
      <c r="E5639">
        <v>9.74</v>
      </c>
      <c r="F5639">
        <v>1022</v>
      </c>
      <c r="G5639">
        <v>62</v>
      </c>
      <c r="H5639">
        <v>3.98</v>
      </c>
      <c r="I5639">
        <v>0</v>
      </c>
      <c r="J5639">
        <v>0.51</v>
      </c>
      <c r="K5639">
        <v>0</v>
      </c>
      <c r="N5639" t="s">
        <v>230</v>
      </c>
      <c r="O5639">
        <v>45.899234800000002</v>
      </c>
      <c r="P5639">
        <v>6.1288847000000004</v>
      </c>
      <c r="Q5639" t="s">
        <v>19</v>
      </c>
      <c r="R5639" t="s">
        <v>20</v>
      </c>
    </row>
    <row r="5640" spans="1:18" x14ac:dyDescent="0.45">
      <c r="A5640" s="1">
        <v>44496.416666666664</v>
      </c>
      <c r="B5640" s="1">
        <v>44496.255983796298</v>
      </c>
      <c r="C5640" s="1">
        <v>44496.687384259261</v>
      </c>
      <c r="D5640">
        <v>10.199999999999999</v>
      </c>
      <c r="E5640">
        <v>9.1</v>
      </c>
      <c r="F5640">
        <v>1026</v>
      </c>
      <c r="G5640">
        <v>70</v>
      </c>
      <c r="H5640">
        <v>4.9800000000000004</v>
      </c>
      <c r="I5640">
        <v>18</v>
      </c>
      <c r="J5640">
        <v>1.18</v>
      </c>
      <c r="K5640">
        <v>94</v>
      </c>
      <c r="N5640" t="s">
        <v>230</v>
      </c>
      <c r="O5640">
        <v>45.899234800000002</v>
      </c>
      <c r="P5640">
        <v>6.1288847000000004</v>
      </c>
      <c r="Q5640" t="s">
        <v>21</v>
      </c>
      <c r="R5640" t="s">
        <v>24</v>
      </c>
    </row>
    <row r="5641" spans="1:18" x14ac:dyDescent="0.45">
      <c r="A5641" s="1">
        <v>44495.416666666664</v>
      </c>
      <c r="B5641" s="1">
        <v>44495.255011574074</v>
      </c>
      <c r="C5641" s="1">
        <v>44495.688483796293</v>
      </c>
      <c r="D5641">
        <v>12.07</v>
      </c>
      <c r="E5641">
        <v>11.34</v>
      </c>
      <c r="F5641">
        <v>1025</v>
      </c>
      <c r="G5641">
        <v>77</v>
      </c>
      <c r="H5641">
        <v>8.17</v>
      </c>
      <c r="I5641">
        <v>14</v>
      </c>
      <c r="J5641">
        <v>1.51</v>
      </c>
      <c r="K5641">
        <v>350</v>
      </c>
      <c r="N5641" t="s">
        <v>230</v>
      </c>
      <c r="O5641">
        <v>45.899234800000002</v>
      </c>
      <c r="P5641">
        <v>6.1288847000000004</v>
      </c>
      <c r="Q5641" t="s">
        <v>21</v>
      </c>
      <c r="R5641" t="s">
        <v>24</v>
      </c>
    </row>
    <row r="5642" spans="1:18" x14ac:dyDescent="0.45">
      <c r="A5642" s="1">
        <v>44494.416666666664</v>
      </c>
      <c r="B5642" s="1">
        <v>44494.254027777781</v>
      </c>
      <c r="C5642" s="1">
        <v>44494.68959490741</v>
      </c>
      <c r="D5642">
        <v>12.45</v>
      </c>
      <c r="E5642">
        <v>11.5</v>
      </c>
      <c r="F5642">
        <v>1023</v>
      </c>
      <c r="G5642">
        <v>67</v>
      </c>
      <c r="H5642">
        <v>6.5</v>
      </c>
      <c r="I5642">
        <v>0</v>
      </c>
      <c r="J5642">
        <v>1.03</v>
      </c>
      <c r="K5642">
        <v>0</v>
      </c>
      <c r="N5642" t="s">
        <v>230</v>
      </c>
      <c r="O5642">
        <v>45.899234800000002</v>
      </c>
      <c r="P5642">
        <v>6.1288847000000004</v>
      </c>
      <c r="Q5642" t="s">
        <v>19</v>
      </c>
      <c r="R5642" t="s">
        <v>20</v>
      </c>
    </row>
    <row r="5643" spans="1:18" x14ac:dyDescent="0.45">
      <c r="A5643" s="1">
        <v>44493.416666666664</v>
      </c>
      <c r="B5643" s="1">
        <v>44493.253055555557</v>
      </c>
      <c r="C5643" s="1">
        <v>44493.690729166665</v>
      </c>
      <c r="D5643">
        <v>11.15</v>
      </c>
      <c r="E5643">
        <v>10.039999999999999</v>
      </c>
      <c r="F5643">
        <v>1027</v>
      </c>
      <c r="G5643">
        <v>66</v>
      </c>
      <c r="H5643">
        <v>5.04</v>
      </c>
      <c r="I5643">
        <v>0</v>
      </c>
      <c r="J5643">
        <v>0.51</v>
      </c>
      <c r="K5643">
        <v>0</v>
      </c>
      <c r="N5643" t="s">
        <v>230</v>
      </c>
      <c r="O5643">
        <v>45.899234800000002</v>
      </c>
      <c r="P5643">
        <v>6.1288847000000004</v>
      </c>
      <c r="Q5643" t="s">
        <v>19</v>
      </c>
      <c r="R5643" t="s">
        <v>20</v>
      </c>
    </row>
    <row r="5644" spans="1:18" x14ac:dyDescent="0.45">
      <c r="A5644" s="1">
        <v>44492.416666666664</v>
      </c>
      <c r="B5644" s="1">
        <v>44492.252083333333</v>
      </c>
      <c r="C5644" s="1">
        <v>44492.691874999997</v>
      </c>
      <c r="D5644">
        <v>8.94</v>
      </c>
      <c r="E5644">
        <v>8.94</v>
      </c>
      <c r="F5644">
        <v>1025</v>
      </c>
      <c r="G5644">
        <v>67</v>
      </c>
      <c r="H5644">
        <v>3.15</v>
      </c>
      <c r="I5644">
        <v>2</v>
      </c>
      <c r="J5644">
        <v>0.84</v>
      </c>
      <c r="K5644">
        <v>16</v>
      </c>
      <c r="N5644" t="s">
        <v>230</v>
      </c>
      <c r="O5644">
        <v>45.899234800000002</v>
      </c>
      <c r="P5644">
        <v>6.1288847000000004</v>
      </c>
      <c r="Q5644" t="s">
        <v>19</v>
      </c>
      <c r="R5644" t="s">
        <v>20</v>
      </c>
    </row>
    <row r="5645" spans="1:18" x14ac:dyDescent="0.45">
      <c r="A5645" s="1">
        <v>44491.416666666664</v>
      </c>
      <c r="B5645" s="1">
        <v>44491.251122685186</v>
      </c>
      <c r="C5645" s="1">
        <v>44491.693032407406</v>
      </c>
      <c r="D5645">
        <v>11.33</v>
      </c>
      <c r="E5645">
        <v>10.5</v>
      </c>
      <c r="F5645">
        <v>1021</v>
      </c>
      <c r="G5645">
        <v>76</v>
      </c>
      <c r="H5645">
        <v>7.26</v>
      </c>
      <c r="I5645">
        <v>49</v>
      </c>
      <c r="J5645">
        <v>0.59</v>
      </c>
      <c r="K5645">
        <v>317</v>
      </c>
      <c r="N5645" t="s">
        <v>230</v>
      </c>
      <c r="O5645">
        <v>45.899234800000002</v>
      </c>
      <c r="P5645">
        <v>6.1288847000000004</v>
      </c>
      <c r="Q5645" t="s">
        <v>21</v>
      </c>
      <c r="R5645" t="s">
        <v>32</v>
      </c>
    </row>
    <row r="5646" spans="1:18" x14ac:dyDescent="0.45">
      <c r="A5646" s="1">
        <v>44490.416666666664</v>
      </c>
      <c r="B5646" s="1">
        <v>44490.250150462962</v>
      </c>
      <c r="C5646" s="1">
        <v>44490.694201388891</v>
      </c>
      <c r="D5646">
        <v>14.05</v>
      </c>
      <c r="E5646">
        <v>13.03</v>
      </c>
      <c r="F5646">
        <v>1018</v>
      </c>
      <c r="G5646">
        <v>58</v>
      </c>
      <c r="H5646">
        <v>5.92</v>
      </c>
      <c r="I5646">
        <v>20</v>
      </c>
      <c r="J5646">
        <v>2.57</v>
      </c>
      <c r="K5646">
        <v>210</v>
      </c>
      <c r="L5646" t="s">
        <v>28</v>
      </c>
      <c r="N5646" t="s">
        <v>230</v>
      </c>
      <c r="O5646">
        <v>45.899234800000002</v>
      </c>
      <c r="P5646">
        <v>6.1288847000000004</v>
      </c>
      <c r="Q5646" t="s">
        <v>26</v>
      </c>
      <c r="R5646" t="s">
        <v>27</v>
      </c>
    </row>
    <row r="5647" spans="1:18" x14ac:dyDescent="0.45">
      <c r="A5647" s="1">
        <v>44489.416666666664</v>
      </c>
      <c r="B5647" s="1">
        <v>44489.249201388891</v>
      </c>
      <c r="C5647" s="1">
        <v>44489.695381944446</v>
      </c>
      <c r="D5647">
        <v>17.07</v>
      </c>
      <c r="E5647">
        <v>16.43</v>
      </c>
      <c r="F5647">
        <v>1021</v>
      </c>
      <c r="G5647">
        <v>61</v>
      </c>
      <c r="H5647">
        <v>9.5</v>
      </c>
      <c r="I5647">
        <v>90</v>
      </c>
      <c r="J5647">
        <v>2.02</v>
      </c>
      <c r="K5647">
        <v>177</v>
      </c>
      <c r="N5647" t="s">
        <v>230</v>
      </c>
      <c r="O5647">
        <v>45.899234800000002</v>
      </c>
      <c r="P5647">
        <v>6.1288847000000004</v>
      </c>
      <c r="Q5647" t="s">
        <v>21</v>
      </c>
      <c r="R5647" t="s">
        <v>23</v>
      </c>
    </row>
    <row r="5648" spans="1:18" x14ac:dyDescent="0.45">
      <c r="A5648" s="1">
        <v>44488.416666666664</v>
      </c>
      <c r="B5648" s="1">
        <v>44488.248240740744</v>
      </c>
      <c r="C5648" s="1">
        <v>44488.696574074071</v>
      </c>
      <c r="D5648">
        <v>15.37</v>
      </c>
      <c r="E5648">
        <v>14.61</v>
      </c>
      <c r="F5648">
        <v>1028</v>
      </c>
      <c r="G5648">
        <v>63</v>
      </c>
      <c r="H5648">
        <v>8.3699999999999992</v>
      </c>
      <c r="I5648">
        <v>0</v>
      </c>
      <c r="J5648">
        <v>0.51</v>
      </c>
      <c r="K5648">
        <v>0</v>
      </c>
      <c r="N5648" t="s">
        <v>230</v>
      </c>
      <c r="O5648">
        <v>45.899234800000002</v>
      </c>
      <c r="P5648">
        <v>6.1288847000000004</v>
      </c>
      <c r="Q5648" t="s">
        <v>19</v>
      </c>
      <c r="R5648" t="s">
        <v>20</v>
      </c>
    </row>
    <row r="5649" spans="1:18" x14ac:dyDescent="0.45">
      <c r="A5649" s="1">
        <v>44487.416666666664</v>
      </c>
      <c r="B5649" s="1">
        <v>44487.247291666667</v>
      </c>
      <c r="C5649" s="1">
        <v>44487.697777777779</v>
      </c>
      <c r="D5649">
        <v>13.22</v>
      </c>
      <c r="E5649">
        <v>12.09</v>
      </c>
      <c r="F5649">
        <v>1025</v>
      </c>
      <c r="G5649">
        <v>57</v>
      </c>
      <c r="H5649">
        <v>4.9000000000000004</v>
      </c>
      <c r="I5649">
        <v>42</v>
      </c>
      <c r="J5649">
        <v>0.96</v>
      </c>
      <c r="K5649">
        <v>72</v>
      </c>
      <c r="N5649" t="s">
        <v>230</v>
      </c>
      <c r="O5649">
        <v>45.899234800000002</v>
      </c>
      <c r="P5649">
        <v>6.1288847000000004</v>
      </c>
      <c r="Q5649" t="s">
        <v>21</v>
      </c>
      <c r="R5649" t="s">
        <v>32</v>
      </c>
    </row>
    <row r="5650" spans="1:18" x14ac:dyDescent="0.45">
      <c r="A5650" s="1">
        <v>44486.416666666664</v>
      </c>
      <c r="B5650" s="1">
        <v>44486.246342592596</v>
      </c>
      <c r="C5650" s="1">
        <v>44486.699004629627</v>
      </c>
      <c r="D5650">
        <v>10.97</v>
      </c>
      <c r="E5650">
        <v>10.029999999999999</v>
      </c>
      <c r="F5650">
        <v>1021</v>
      </c>
      <c r="G5650">
        <v>73</v>
      </c>
      <c r="H5650">
        <v>6.32</v>
      </c>
      <c r="I5650">
        <v>22</v>
      </c>
      <c r="J5650">
        <v>0.55000000000000004</v>
      </c>
      <c r="K5650">
        <v>118</v>
      </c>
      <c r="N5650" t="s">
        <v>230</v>
      </c>
      <c r="O5650">
        <v>45.899234800000002</v>
      </c>
      <c r="P5650">
        <v>6.1288847000000004</v>
      </c>
      <c r="Q5650" t="s">
        <v>21</v>
      </c>
      <c r="R5650" t="s">
        <v>24</v>
      </c>
    </row>
    <row r="5651" spans="1:18" x14ac:dyDescent="0.45">
      <c r="A5651" s="1">
        <v>44485.416666666664</v>
      </c>
      <c r="B5651" s="1">
        <v>44485.245405092595</v>
      </c>
      <c r="C5651" s="1">
        <v>44485.700231481482</v>
      </c>
      <c r="D5651">
        <v>10.53</v>
      </c>
      <c r="E5651">
        <v>9.6199999999999992</v>
      </c>
      <c r="F5651">
        <v>1020</v>
      </c>
      <c r="G5651">
        <v>76</v>
      </c>
      <c r="H5651">
        <v>6.48</v>
      </c>
      <c r="I5651">
        <v>9</v>
      </c>
      <c r="J5651">
        <v>0.92</v>
      </c>
      <c r="K5651">
        <v>46</v>
      </c>
      <c r="N5651" t="s">
        <v>230</v>
      </c>
      <c r="O5651">
        <v>45.899234800000002</v>
      </c>
      <c r="P5651">
        <v>6.1288847000000004</v>
      </c>
      <c r="Q5651" t="s">
        <v>19</v>
      </c>
      <c r="R5651" t="s">
        <v>20</v>
      </c>
    </row>
    <row r="5652" spans="1:18" x14ac:dyDescent="0.45">
      <c r="A5652" s="1">
        <v>44484.416666666664</v>
      </c>
      <c r="B5652" s="1">
        <v>44484.244467592594</v>
      </c>
      <c r="C5652" s="1">
        <v>44484.701469907406</v>
      </c>
      <c r="D5652">
        <v>12.13</v>
      </c>
      <c r="E5652">
        <v>11.02</v>
      </c>
      <c r="F5652">
        <v>1020</v>
      </c>
      <c r="G5652">
        <v>62</v>
      </c>
      <c r="H5652">
        <v>5.08</v>
      </c>
      <c r="I5652">
        <v>0</v>
      </c>
      <c r="J5652">
        <v>1.54</v>
      </c>
      <c r="K5652">
        <v>0</v>
      </c>
      <c r="N5652" t="s">
        <v>230</v>
      </c>
      <c r="O5652">
        <v>45.899234800000002</v>
      </c>
      <c r="P5652">
        <v>6.1288847000000004</v>
      </c>
      <c r="Q5652" t="s">
        <v>19</v>
      </c>
      <c r="R5652" t="s">
        <v>20</v>
      </c>
    </row>
    <row r="5653" spans="1:18" x14ac:dyDescent="0.45">
      <c r="A5653" s="1">
        <v>44483.416666666664</v>
      </c>
      <c r="B5653" s="1">
        <v>44483.243530092594</v>
      </c>
      <c r="C5653" s="1">
        <v>44483.702719907407</v>
      </c>
      <c r="D5653">
        <v>9.51</v>
      </c>
      <c r="E5653">
        <v>8.1999999999999993</v>
      </c>
      <c r="F5653">
        <v>1027</v>
      </c>
      <c r="G5653">
        <v>66</v>
      </c>
      <c r="H5653">
        <v>3.48</v>
      </c>
      <c r="I5653">
        <v>20</v>
      </c>
      <c r="J5653">
        <v>2.57</v>
      </c>
      <c r="K5653">
        <v>70</v>
      </c>
      <c r="N5653" t="s">
        <v>230</v>
      </c>
      <c r="O5653">
        <v>45.899234800000002</v>
      </c>
      <c r="P5653">
        <v>6.1288847000000004</v>
      </c>
      <c r="Q5653" t="s">
        <v>21</v>
      </c>
      <c r="R5653" t="s">
        <v>24</v>
      </c>
    </row>
    <row r="5654" spans="1:18" x14ac:dyDescent="0.45">
      <c r="A5654" s="1">
        <v>44482.416666666664</v>
      </c>
      <c r="B5654" s="1">
        <v>44482.242604166669</v>
      </c>
      <c r="C5654" s="1">
        <v>44482.703981481478</v>
      </c>
      <c r="D5654">
        <v>11.17</v>
      </c>
      <c r="E5654">
        <v>10.119999999999999</v>
      </c>
      <c r="F5654">
        <v>1022</v>
      </c>
      <c r="G5654">
        <v>68</v>
      </c>
      <c r="H5654">
        <v>5.49</v>
      </c>
      <c r="I5654">
        <v>93</v>
      </c>
      <c r="J5654">
        <v>2.64</v>
      </c>
      <c r="K5654">
        <v>6</v>
      </c>
      <c r="N5654" t="s">
        <v>230</v>
      </c>
      <c r="O5654">
        <v>45.899234800000002</v>
      </c>
      <c r="P5654">
        <v>6.1288847000000004</v>
      </c>
      <c r="Q5654" t="s">
        <v>21</v>
      </c>
      <c r="R5654" t="s">
        <v>23</v>
      </c>
    </row>
    <row r="5655" spans="1:18" x14ac:dyDescent="0.45">
      <c r="A5655" s="1">
        <v>44481.416666666664</v>
      </c>
      <c r="B5655" s="1">
        <v>44481.241678240738</v>
      </c>
      <c r="C5655" s="1">
        <v>44481.705243055556</v>
      </c>
      <c r="D5655">
        <v>10.5</v>
      </c>
      <c r="E5655">
        <v>9.43</v>
      </c>
      <c r="F5655">
        <v>1022</v>
      </c>
      <c r="G5655">
        <v>70</v>
      </c>
      <c r="H5655">
        <v>5.27</v>
      </c>
      <c r="I5655">
        <v>51</v>
      </c>
      <c r="J5655">
        <v>2.17</v>
      </c>
      <c r="K5655">
        <v>16</v>
      </c>
      <c r="N5655" t="s">
        <v>230</v>
      </c>
      <c r="O5655">
        <v>45.899234800000002</v>
      </c>
      <c r="P5655">
        <v>6.1288847000000004</v>
      </c>
      <c r="Q5655" t="s">
        <v>21</v>
      </c>
      <c r="R5655" t="s">
        <v>22</v>
      </c>
    </row>
    <row r="5656" spans="1:18" x14ac:dyDescent="0.45">
      <c r="A5656" s="1">
        <v>44480.416666666664</v>
      </c>
      <c r="B5656" s="1">
        <v>44480.240752314814</v>
      </c>
      <c r="C5656" s="1">
        <v>44480.70652777778</v>
      </c>
      <c r="D5656">
        <v>10.8</v>
      </c>
      <c r="E5656">
        <v>9.66</v>
      </c>
      <c r="F5656">
        <v>1025</v>
      </c>
      <c r="G5656">
        <v>66</v>
      </c>
      <c r="H5656">
        <v>4.71</v>
      </c>
      <c r="I5656">
        <v>0</v>
      </c>
      <c r="J5656">
        <v>2.06</v>
      </c>
      <c r="K5656">
        <v>250</v>
      </c>
      <c r="N5656" t="s">
        <v>230</v>
      </c>
      <c r="O5656">
        <v>45.899234800000002</v>
      </c>
      <c r="P5656">
        <v>6.1288847000000004</v>
      </c>
      <c r="Q5656" t="s">
        <v>19</v>
      </c>
      <c r="R5656" t="s">
        <v>20</v>
      </c>
    </row>
    <row r="5657" spans="1:18" x14ac:dyDescent="0.45">
      <c r="A5657" s="1">
        <v>44479.416666666664</v>
      </c>
      <c r="B5657" s="1">
        <v>44479.239837962959</v>
      </c>
      <c r="C5657" s="1">
        <v>44479.707812499997</v>
      </c>
      <c r="D5657">
        <v>10.78</v>
      </c>
      <c r="E5657">
        <v>9.9</v>
      </c>
      <c r="F5657">
        <v>1025</v>
      </c>
      <c r="G5657">
        <v>76</v>
      </c>
      <c r="H5657">
        <v>6.73</v>
      </c>
      <c r="I5657">
        <v>75</v>
      </c>
      <c r="J5657">
        <v>1.54</v>
      </c>
      <c r="K5657">
        <v>0</v>
      </c>
      <c r="N5657" t="s">
        <v>230</v>
      </c>
      <c r="O5657">
        <v>45.899234800000002</v>
      </c>
      <c r="P5657">
        <v>6.1288847000000004</v>
      </c>
      <c r="Q5657" t="s">
        <v>21</v>
      </c>
      <c r="R5657" t="s">
        <v>22</v>
      </c>
    </row>
    <row r="5658" spans="1:18" x14ac:dyDescent="0.45">
      <c r="A5658" s="1">
        <v>44478.416666666664</v>
      </c>
      <c r="B5658" s="1">
        <v>44478.238923611112</v>
      </c>
      <c r="C5658" s="1">
        <v>44478.709108796298</v>
      </c>
      <c r="D5658">
        <v>12.7</v>
      </c>
      <c r="E5658">
        <v>11.91</v>
      </c>
      <c r="F5658">
        <v>1023</v>
      </c>
      <c r="G5658">
        <v>72</v>
      </c>
      <c r="H5658">
        <v>7.79</v>
      </c>
      <c r="I5658">
        <v>100</v>
      </c>
      <c r="J5658">
        <v>2.06</v>
      </c>
      <c r="K5658">
        <v>280</v>
      </c>
      <c r="N5658" t="s">
        <v>230</v>
      </c>
      <c r="O5658">
        <v>45.899234800000002</v>
      </c>
      <c r="P5658">
        <v>6.1288847000000004</v>
      </c>
      <c r="Q5658" t="s">
        <v>21</v>
      </c>
      <c r="R5658" t="s">
        <v>23</v>
      </c>
    </row>
    <row r="5659" spans="1:18" x14ac:dyDescent="0.45">
      <c r="A5659" s="1">
        <v>44477.416666666664</v>
      </c>
      <c r="B5659" s="1">
        <v>44477.238009259258</v>
      </c>
      <c r="C5659" s="1">
        <v>44477.710405092592</v>
      </c>
      <c r="D5659">
        <v>12.2</v>
      </c>
      <c r="E5659">
        <v>11.33</v>
      </c>
      <c r="F5659">
        <v>1022</v>
      </c>
      <c r="G5659">
        <v>71</v>
      </c>
      <c r="H5659">
        <v>7.1</v>
      </c>
      <c r="I5659">
        <v>100</v>
      </c>
      <c r="J5659">
        <v>4.12</v>
      </c>
      <c r="K5659">
        <v>40</v>
      </c>
      <c r="N5659" t="s">
        <v>230</v>
      </c>
      <c r="O5659">
        <v>45.899234800000002</v>
      </c>
      <c r="P5659">
        <v>6.1288847000000004</v>
      </c>
      <c r="Q5659" t="s">
        <v>21</v>
      </c>
      <c r="R5659" t="s">
        <v>23</v>
      </c>
    </row>
    <row r="5660" spans="1:18" x14ac:dyDescent="0.45">
      <c r="A5660" s="1">
        <v>44476.416666666664</v>
      </c>
      <c r="B5660" s="1">
        <v>44476.23710648148</v>
      </c>
      <c r="C5660" s="1">
        <v>44476.711712962962</v>
      </c>
      <c r="D5660">
        <v>11.66</v>
      </c>
      <c r="E5660">
        <v>10.74</v>
      </c>
      <c r="F5660">
        <v>1023</v>
      </c>
      <c r="G5660">
        <v>71</v>
      </c>
      <c r="H5660">
        <v>6.59</v>
      </c>
      <c r="I5660">
        <v>36</v>
      </c>
      <c r="J5660">
        <v>3.17</v>
      </c>
      <c r="K5660">
        <v>10</v>
      </c>
      <c r="N5660" t="s">
        <v>230</v>
      </c>
      <c r="O5660">
        <v>45.899234800000002</v>
      </c>
      <c r="P5660">
        <v>6.1288847000000004</v>
      </c>
      <c r="Q5660" t="s">
        <v>21</v>
      </c>
      <c r="R5660" t="s">
        <v>32</v>
      </c>
    </row>
    <row r="5661" spans="1:18" x14ac:dyDescent="0.45">
      <c r="A5661" s="1">
        <v>44475.416666666664</v>
      </c>
      <c r="B5661" s="1">
        <v>44475.236203703702</v>
      </c>
      <c r="C5661" s="1">
        <v>44475.71303240741</v>
      </c>
      <c r="D5661">
        <v>10.65</v>
      </c>
      <c r="E5661">
        <v>10.02</v>
      </c>
      <c r="F5661">
        <v>1025</v>
      </c>
      <c r="G5661">
        <v>86</v>
      </c>
      <c r="H5661">
        <v>8.41</v>
      </c>
      <c r="I5661">
        <v>57</v>
      </c>
      <c r="J5661">
        <v>1.27</v>
      </c>
      <c r="K5661">
        <v>287</v>
      </c>
      <c r="L5661" t="s">
        <v>44</v>
      </c>
      <c r="N5661" t="s">
        <v>230</v>
      </c>
      <c r="O5661">
        <v>45.899234800000002</v>
      </c>
      <c r="P5661">
        <v>6.1288847000000004</v>
      </c>
      <c r="Q5661" t="s">
        <v>26</v>
      </c>
      <c r="R5661" t="s">
        <v>27</v>
      </c>
    </row>
    <row r="5662" spans="1:18" x14ac:dyDescent="0.45">
      <c r="A5662" s="1">
        <v>44474.416666666664</v>
      </c>
      <c r="B5662" s="1">
        <v>44474.235312500001</v>
      </c>
      <c r="C5662" s="1">
        <v>44474.71435185185</v>
      </c>
      <c r="D5662">
        <v>11.24</v>
      </c>
      <c r="E5662">
        <v>10.8</v>
      </c>
      <c r="F5662">
        <v>1015</v>
      </c>
      <c r="G5662">
        <v>91</v>
      </c>
      <c r="H5662">
        <v>9.83</v>
      </c>
      <c r="I5662">
        <v>99</v>
      </c>
      <c r="J5662">
        <v>2.27</v>
      </c>
      <c r="K5662">
        <v>186</v>
      </c>
      <c r="N5662" t="s">
        <v>230</v>
      </c>
      <c r="O5662">
        <v>45.899234800000002</v>
      </c>
      <c r="P5662">
        <v>6.1288847000000004</v>
      </c>
      <c r="Q5662" t="s">
        <v>21</v>
      </c>
      <c r="R5662" t="s">
        <v>23</v>
      </c>
    </row>
    <row r="5663" spans="1:18" x14ac:dyDescent="0.45">
      <c r="A5663" s="1">
        <v>44473.416666666664</v>
      </c>
      <c r="B5663" s="1">
        <v>44473.234409722223</v>
      </c>
      <c r="C5663" s="1">
        <v>44473.715682870374</v>
      </c>
      <c r="D5663">
        <v>9.8800000000000008</v>
      </c>
      <c r="E5663">
        <v>9.1199999999999992</v>
      </c>
      <c r="F5663">
        <v>1021</v>
      </c>
      <c r="G5663">
        <v>95</v>
      </c>
      <c r="H5663">
        <v>9.1199999999999992</v>
      </c>
      <c r="I5663">
        <v>100</v>
      </c>
      <c r="J5663">
        <v>1.92</v>
      </c>
      <c r="K5663">
        <v>35</v>
      </c>
      <c r="L5663" t="s">
        <v>117</v>
      </c>
      <c r="N5663" t="s">
        <v>230</v>
      </c>
      <c r="O5663">
        <v>45.899234800000002</v>
      </c>
      <c r="P5663">
        <v>6.1288847000000004</v>
      </c>
      <c r="Q5663" t="s">
        <v>26</v>
      </c>
      <c r="R5663" t="s">
        <v>27</v>
      </c>
    </row>
    <row r="5664" spans="1:18" x14ac:dyDescent="0.45">
      <c r="A5664" s="1">
        <v>44472.416666666664</v>
      </c>
      <c r="B5664" s="1">
        <v>44472.233518518522</v>
      </c>
      <c r="C5664" s="1">
        <v>44472.717013888891</v>
      </c>
      <c r="D5664">
        <v>19.45</v>
      </c>
      <c r="E5664">
        <v>19.02</v>
      </c>
      <c r="F5664">
        <v>1007</v>
      </c>
      <c r="G5664">
        <v>60</v>
      </c>
      <c r="H5664">
        <v>11.49</v>
      </c>
      <c r="I5664">
        <v>100</v>
      </c>
      <c r="J5664">
        <v>0.51</v>
      </c>
      <c r="K5664">
        <v>0</v>
      </c>
      <c r="N5664" t="s">
        <v>230</v>
      </c>
      <c r="O5664">
        <v>45.899234800000002</v>
      </c>
      <c r="P5664">
        <v>6.1288847000000004</v>
      </c>
      <c r="Q5664" t="s">
        <v>21</v>
      </c>
      <c r="R5664" t="s">
        <v>23</v>
      </c>
    </row>
    <row r="5665" spans="1:18" x14ac:dyDescent="0.45">
      <c r="A5665" s="1">
        <v>44471.416666666664</v>
      </c>
      <c r="B5665" s="1">
        <v>44471.232638888891</v>
      </c>
      <c r="C5665" s="1">
        <v>44471.718356481484</v>
      </c>
      <c r="D5665">
        <v>19.54</v>
      </c>
      <c r="E5665">
        <v>19.22</v>
      </c>
      <c r="F5665">
        <v>1016</v>
      </c>
      <c r="G5665">
        <v>64</v>
      </c>
      <c r="H5665">
        <v>12.55</v>
      </c>
      <c r="I5665">
        <v>0</v>
      </c>
      <c r="J5665">
        <v>3.09</v>
      </c>
      <c r="K5665">
        <v>210</v>
      </c>
      <c r="N5665" t="s">
        <v>230</v>
      </c>
      <c r="O5665">
        <v>45.899234800000002</v>
      </c>
      <c r="P5665">
        <v>6.1288847000000004</v>
      </c>
      <c r="Q5665" t="s">
        <v>19</v>
      </c>
      <c r="R5665" t="s">
        <v>20</v>
      </c>
    </row>
    <row r="5666" spans="1:18" x14ac:dyDescent="0.45">
      <c r="A5666" s="1">
        <v>44470.416666666664</v>
      </c>
      <c r="B5666" s="1">
        <v>44470.231747685182</v>
      </c>
      <c r="C5666" s="1">
        <v>44470.719699074078</v>
      </c>
      <c r="D5666">
        <v>17.29</v>
      </c>
      <c r="E5666">
        <v>16.72</v>
      </c>
      <c r="F5666">
        <v>1021</v>
      </c>
      <c r="G5666">
        <v>63</v>
      </c>
      <c r="H5666">
        <v>10.19</v>
      </c>
      <c r="I5666">
        <v>0</v>
      </c>
      <c r="J5666">
        <v>1.03</v>
      </c>
      <c r="K5666">
        <v>0</v>
      </c>
      <c r="N5666" t="s">
        <v>230</v>
      </c>
      <c r="O5666">
        <v>45.899234800000002</v>
      </c>
      <c r="P5666">
        <v>6.1288847000000004</v>
      </c>
      <c r="Q5666" t="s">
        <v>19</v>
      </c>
      <c r="R5666" t="s">
        <v>20</v>
      </c>
    </row>
    <row r="5667" spans="1:18" x14ac:dyDescent="0.45">
      <c r="A5667" s="1">
        <v>44469.416666666664</v>
      </c>
      <c r="B5667" s="1">
        <v>44469.230868055558</v>
      </c>
      <c r="C5667" s="1">
        <v>44469.721053240741</v>
      </c>
      <c r="D5667">
        <v>14.32</v>
      </c>
      <c r="E5667">
        <v>13.53</v>
      </c>
      <c r="F5667">
        <v>1027</v>
      </c>
      <c r="G5667">
        <v>66</v>
      </c>
      <c r="H5667">
        <v>8.06</v>
      </c>
      <c r="I5667">
        <v>61</v>
      </c>
      <c r="J5667">
        <v>1.1499999999999999</v>
      </c>
      <c r="K5667">
        <v>23</v>
      </c>
      <c r="N5667" t="s">
        <v>230</v>
      </c>
      <c r="O5667">
        <v>45.899234800000002</v>
      </c>
      <c r="P5667">
        <v>6.1288847000000004</v>
      </c>
      <c r="Q5667" t="s">
        <v>21</v>
      </c>
      <c r="R5667" t="s">
        <v>22</v>
      </c>
    </row>
    <row r="5668" spans="1:18" x14ac:dyDescent="0.45">
      <c r="A5668" s="1">
        <v>44468.416666666664</v>
      </c>
      <c r="B5668" s="1">
        <v>44468.229988425926</v>
      </c>
      <c r="C5668" s="1">
        <v>44468.722395833334</v>
      </c>
      <c r="D5668">
        <v>16.12</v>
      </c>
      <c r="E5668">
        <v>15.64</v>
      </c>
      <c r="F5668">
        <v>1024</v>
      </c>
      <c r="G5668">
        <v>71</v>
      </c>
      <c r="H5668">
        <v>10.87</v>
      </c>
      <c r="I5668">
        <v>41</v>
      </c>
      <c r="J5668">
        <v>1.36</v>
      </c>
      <c r="K5668">
        <v>278</v>
      </c>
      <c r="N5668" t="s">
        <v>230</v>
      </c>
      <c r="O5668">
        <v>45.899234800000002</v>
      </c>
      <c r="P5668">
        <v>6.1288847000000004</v>
      </c>
      <c r="Q5668" t="s">
        <v>21</v>
      </c>
      <c r="R5668" t="s">
        <v>32</v>
      </c>
    </row>
    <row r="5669" spans="1:18" x14ac:dyDescent="0.45">
      <c r="A5669" s="1">
        <v>44467.416666666664</v>
      </c>
      <c r="B5669" s="1">
        <v>44467.229120370372</v>
      </c>
      <c r="C5669" s="1">
        <v>44467.723761574074</v>
      </c>
      <c r="D5669">
        <v>17.32</v>
      </c>
      <c r="E5669">
        <v>16.88</v>
      </c>
      <c r="F5669">
        <v>1021</v>
      </c>
      <c r="G5669">
        <v>68</v>
      </c>
      <c r="H5669">
        <v>11.36</v>
      </c>
      <c r="I5669">
        <v>96</v>
      </c>
      <c r="J5669">
        <v>0.69</v>
      </c>
      <c r="K5669">
        <v>49</v>
      </c>
      <c r="N5669" t="s">
        <v>230</v>
      </c>
      <c r="O5669">
        <v>45.899234800000002</v>
      </c>
      <c r="P5669">
        <v>6.1288847000000004</v>
      </c>
      <c r="Q5669" t="s">
        <v>21</v>
      </c>
      <c r="R5669" t="s">
        <v>23</v>
      </c>
    </row>
    <row r="5670" spans="1:18" x14ac:dyDescent="0.45">
      <c r="A5670" s="1">
        <v>44466.416666666664</v>
      </c>
      <c r="B5670" s="1">
        <v>44466.22824074074</v>
      </c>
      <c r="C5670" s="1">
        <v>44466.725115740737</v>
      </c>
      <c r="D5670">
        <v>16.8</v>
      </c>
      <c r="E5670">
        <v>16.420000000000002</v>
      </c>
      <c r="F5670">
        <v>1020</v>
      </c>
      <c r="G5670">
        <v>72</v>
      </c>
      <c r="H5670">
        <v>11.73</v>
      </c>
      <c r="I5670">
        <v>0</v>
      </c>
      <c r="J5670">
        <v>1.03</v>
      </c>
      <c r="K5670">
        <v>0</v>
      </c>
      <c r="N5670" t="s">
        <v>230</v>
      </c>
      <c r="O5670">
        <v>45.899234800000002</v>
      </c>
      <c r="P5670">
        <v>6.1288847000000004</v>
      </c>
      <c r="Q5670" t="s">
        <v>19</v>
      </c>
      <c r="R5670" t="s">
        <v>20</v>
      </c>
    </row>
    <row r="5671" spans="1:18" x14ac:dyDescent="0.45">
      <c r="A5671" s="1">
        <v>44465.416666666664</v>
      </c>
      <c r="B5671" s="1">
        <v>44465.227372685185</v>
      </c>
      <c r="C5671" s="1">
        <v>44465.726481481484</v>
      </c>
      <c r="D5671">
        <v>16.489999999999998</v>
      </c>
      <c r="E5671">
        <v>16.34</v>
      </c>
      <c r="F5671">
        <v>1020</v>
      </c>
      <c r="G5671">
        <v>82</v>
      </c>
      <c r="H5671">
        <v>13.41</v>
      </c>
      <c r="I5671">
        <v>0</v>
      </c>
      <c r="J5671">
        <v>1.54</v>
      </c>
      <c r="K5671">
        <v>100</v>
      </c>
      <c r="N5671" t="s">
        <v>230</v>
      </c>
      <c r="O5671">
        <v>45.899234800000002</v>
      </c>
      <c r="P5671">
        <v>6.1288847000000004</v>
      </c>
      <c r="Q5671" t="s">
        <v>19</v>
      </c>
      <c r="R5671" t="s">
        <v>20</v>
      </c>
    </row>
    <row r="5672" spans="1:18" x14ac:dyDescent="0.45">
      <c r="A5672" s="1">
        <v>44644.458333333336</v>
      </c>
      <c r="B5672" s="1">
        <v>44644.230011574073</v>
      </c>
      <c r="C5672" s="1">
        <v>44644.744629629633</v>
      </c>
      <c r="D5672">
        <v>15.02</v>
      </c>
      <c r="E5672">
        <v>13.65</v>
      </c>
      <c r="F5672">
        <v>1026</v>
      </c>
      <c r="G5672">
        <v>41</v>
      </c>
      <c r="H5672">
        <v>1.89</v>
      </c>
      <c r="I5672">
        <v>0</v>
      </c>
      <c r="J5672">
        <v>1.54</v>
      </c>
      <c r="K5672">
        <v>0</v>
      </c>
      <c r="N5672" t="s">
        <v>230</v>
      </c>
      <c r="O5672">
        <v>45.899234800000002</v>
      </c>
      <c r="P5672">
        <v>6.1288847000000004</v>
      </c>
      <c r="Q5672" t="s">
        <v>19</v>
      </c>
      <c r="R5672" t="s">
        <v>20</v>
      </c>
    </row>
    <row r="5673" spans="1:18" x14ac:dyDescent="0.45">
      <c r="A5673" s="1">
        <v>44643.458333333336</v>
      </c>
      <c r="B5673" s="1">
        <v>44643.231365740743</v>
      </c>
      <c r="C5673" s="1">
        <v>44643.743715277778</v>
      </c>
      <c r="D5673">
        <v>13.1</v>
      </c>
      <c r="E5673">
        <v>11.61</v>
      </c>
      <c r="F5673">
        <v>1029</v>
      </c>
      <c r="G5673">
        <v>44</v>
      </c>
      <c r="H5673">
        <v>1.1299999999999999</v>
      </c>
      <c r="I5673">
        <v>0</v>
      </c>
      <c r="J5673">
        <v>1.03</v>
      </c>
      <c r="K5673">
        <v>0</v>
      </c>
      <c r="N5673" t="s">
        <v>230</v>
      </c>
      <c r="O5673">
        <v>45.899234800000002</v>
      </c>
      <c r="P5673">
        <v>6.1288847000000004</v>
      </c>
      <c r="Q5673" t="s">
        <v>19</v>
      </c>
      <c r="R5673" t="s">
        <v>20</v>
      </c>
    </row>
    <row r="5674" spans="1:18" x14ac:dyDescent="0.45">
      <c r="A5674" s="1">
        <v>44642.458333333336</v>
      </c>
      <c r="B5674" s="1">
        <v>44642.232719907406</v>
      </c>
      <c r="C5674" s="1">
        <v>44642.742800925924</v>
      </c>
      <c r="D5674">
        <v>11.92</v>
      </c>
      <c r="E5674">
        <v>10.47</v>
      </c>
      <c r="F5674">
        <v>1031</v>
      </c>
      <c r="G5674">
        <v>50</v>
      </c>
      <c r="H5674">
        <v>1.84</v>
      </c>
      <c r="I5674">
        <v>0</v>
      </c>
      <c r="J5674">
        <v>2.57</v>
      </c>
      <c r="K5674">
        <v>0</v>
      </c>
      <c r="N5674" t="s">
        <v>230</v>
      </c>
      <c r="O5674">
        <v>45.899234800000002</v>
      </c>
      <c r="P5674">
        <v>6.1288847000000004</v>
      </c>
      <c r="Q5674" t="s">
        <v>19</v>
      </c>
      <c r="R5674" t="s">
        <v>20</v>
      </c>
    </row>
    <row r="5675" spans="1:18" x14ac:dyDescent="0.45">
      <c r="A5675" s="1">
        <v>44641.458333333336</v>
      </c>
      <c r="B5675" s="1">
        <v>44641.2340625</v>
      </c>
      <c r="C5675" s="1">
        <v>44641.741886574076</v>
      </c>
      <c r="D5675">
        <v>12.83</v>
      </c>
      <c r="E5675">
        <v>11.32</v>
      </c>
      <c r="F5675">
        <v>1030</v>
      </c>
      <c r="G5675">
        <v>44</v>
      </c>
      <c r="H5675">
        <v>0.89</v>
      </c>
      <c r="I5675">
        <v>0</v>
      </c>
      <c r="J5675">
        <v>1.03</v>
      </c>
      <c r="K5675">
        <v>0</v>
      </c>
      <c r="N5675" t="s">
        <v>230</v>
      </c>
      <c r="O5675">
        <v>45.899234800000002</v>
      </c>
      <c r="P5675">
        <v>6.1288847000000004</v>
      </c>
      <c r="Q5675" t="s">
        <v>19</v>
      </c>
      <c r="R5675" t="s">
        <v>20</v>
      </c>
    </row>
    <row r="5676" spans="1:18" x14ac:dyDescent="0.45">
      <c r="A5676" s="1">
        <v>44640.458333333336</v>
      </c>
      <c r="B5676" s="1">
        <v>44640.23541666667</v>
      </c>
      <c r="C5676" s="1">
        <v>44640.740972222222</v>
      </c>
      <c r="D5676">
        <v>12.26</v>
      </c>
      <c r="E5676">
        <v>10.77</v>
      </c>
      <c r="F5676">
        <v>1028</v>
      </c>
      <c r="G5676">
        <v>47</v>
      </c>
      <c r="H5676">
        <v>1.29</v>
      </c>
      <c r="I5676">
        <v>75</v>
      </c>
      <c r="J5676">
        <v>4.63</v>
      </c>
      <c r="K5676">
        <v>220</v>
      </c>
      <c r="N5676" t="s">
        <v>230</v>
      </c>
      <c r="O5676">
        <v>45.899234800000002</v>
      </c>
      <c r="P5676">
        <v>6.1288847000000004</v>
      </c>
      <c r="Q5676" t="s">
        <v>21</v>
      </c>
      <c r="R5676" t="s">
        <v>22</v>
      </c>
    </row>
    <row r="5677" spans="1:18" x14ac:dyDescent="0.45">
      <c r="A5677" s="1">
        <v>44639.458333333336</v>
      </c>
      <c r="B5677" s="1">
        <v>44639.236759259256</v>
      </c>
      <c r="C5677" s="1">
        <v>44639.740057870367</v>
      </c>
      <c r="D5677">
        <v>12.17</v>
      </c>
      <c r="E5677">
        <v>11.06</v>
      </c>
      <c r="F5677">
        <v>1029</v>
      </c>
      <c r="G5677">
        <v>62</v>
      </c>
      <c r="H5677">
        <v>5.1100000000000003</v>
      </c>
      <c r="I5677">
        <v>0</v>
      </c>
      <c r="J5677">
        <v>2.57</v>
      </c>
      <c r="K5677">
        <v>10</v>
      </c>
      <c r="N5677" t="s">
        <v>230</v>
      </c>
      <c r="O5677">
        <v>45.899234800000002</v>
      </c>
      <c r="P5677">
        <v>6.1288847000000004</v>
      </c>
      <c r="Q5677" t="s">
        <v>19</v>
      </c>
      <c r="R5677" t="s">
        <v>20</v>
      </c>
    </row>
    <row r="5678" spans="1:18" x14ac:dyDescent="0.45">
      <c r="A5678" s="1">
        <v>44638.458333333336</v>
      </c>
      <c r="B5678" s="1">
        <v>44638.238113425927</v>
      </c>
      <c r="C5678" s="1">
        <v>44638.739131944443</v>
      </c>
      <c r="D5678">
        <v>11.64</v>
      </c>
      <c r="E5678">
        <v>10.69</v>
      </c>
      <c r="F5678">
        <v>1028</v>
      </c>
      <c r="G5678">
        <v>70</v>
      </c>
      <c r="H5678">
        <v>6.36</v>
      </c>
      <c r="I5678">
        <v>96</v>
      </c>
      <c r="J5678">
        <v>2.69</v>
      </c>
      <c r="K5678">
        <v>21</v>
      </c>
      <c r="N5678" t="s">
        <v>230</v>
      </c>
      <c r="O5678">
        <v>45.899234800000002</v>
      </c>
      <c r="P5678">
        <v>6.1288847000000004</v>
      </c>
      <c r="Q5678" t="s">
        <v>21</v>
      </c>
      <c r="R5678" t="s">
        <v>23</v>
      </c>
    </row>
    <row r="5679" spans="1:18" x14ac:dyDescent="0.45">
      <c r="A5679" s="1">
        <v>44637.458333333336</v>
      </c>
      <c r="B5679" s="1">
        <v>44637.23945601852</v>
      </c>
      <c r="C5679" s="1">
        <v>44637.738206018519</v>
      </c>
      <c r="D5679">
        <v>14.02</v>
      </c>
      <c r="E5679">
        <v>13.36</v>
      </c>
      <c r="F5679">
        <v>1023</v>
      </c>
      <c r="G5679">
        <v>72</v>
      </c>
      <c r="H5679">
        <v>9.06</v>
      </c>
      <c r="I5679">
        <v>0</v>
      </c>
      <c r="J5679">
        <v>4.12</v>
      </c>
      <c r="K5679">
        <v>280</v>
      </c>
      <c r="N5679" t="s">
        <v>230</v>
      </c>
      <c r="O5679">
        <v>45.899234800000002</v>
      </c>
      <c r="P5679">
        <v>6.1288847000000004</v>
      </c>
      <c r="Q5679" t="s">
        <v>19</v>
      </c>
      <c r="R5679" t="s">
        <v>20</v>
      </c>
    </row>
    <row r="5680" spans="1:18" x14ac:dyDescent="0.45">
      <c r="A5680" s="1">
        <v>44636.458333333336</v>
      </c>
      <c r="B5680" s="1">
        <v>44636.240798611114</v>
      </c>
      <c r="C5680" s="1">
        <v>44636.737280092595</v>
      </c>
      <c r="D5680">
        <v>13.83</v>
      </c>
      <c r="E5680">
        <v>13.12</v>
      </c>
      <c r="F5680">
        <v>1021</v>
      </c>
      <c r="G5680">
        <v>71</v>
      </c>
      <c r="H5680">
        <v>8.67</v>
      </c>
      <c r="I5680">
        <v>0</v>
      </c>
      <c r="J5680">
        <v>2.57</v>
      </c>
      <c r="K5680">
        <v>250</v>
      </c>
      <c r="N5680" t="s">
        <v>230</v>
      </c>
      <c r="O5680">
        <v>45.899234800000002</v>
      </c>
      <c r="P5680">
        <v>6.1288847000000004</v>
      </c>
      <c r="Q5680" t="s">
        <v>19</v>
      </c>
      <c r="R5680" t="s">
        <v>20</v>
      </c>
    </row>
    <row r="5681" spans="1:18" x14ac:dyDescent="0.45">
      <c r="A5681" s="1">
        <v>44635.458333333336</v>
      </c>
      <c r="B5681" s="1">
        <v>44635.242129629631</v>
      </c>
      <c r="C5681" s="1">
        <v>44635.736354166664</v>
      </c>
      <c r="D5681">
        <v>11.75</v>
      </c>
      <c r="E5681">
        <v>11.12</v>
      </c>
      <c r="F5681">
        <v>1025</v>
      </c>
      <c r="G5681">
        <v>82</v>
      </c>
      <c r="H5681">
        <v>8.7799999999999994</v>
      </c>
      <c r="I5681">
        <v>0</v>
      </c>
      <c r="J5681">
        <v>1.03</v>
      </c>
      <c r="K5681">
        <v>0</v>
      </c>
      <c r="L5681" t="s">
        <v>51</v>
      </c>
      <c r="N5681" t="s">
        <v>230</v>
      </c>
      <c r="O5681">
        <v>45.899234800000002</v>
      </c>
      <c r="P5681">
        <v>6.1288847000000004</v>
      </c>
      <c r="Q5681" t="s">
        <v>26</v>
      </c>
      <c r="R5681" t="s">
        <v>27</v>
      </c>
    </row>
    <row r="5682" spans="1:18" x14ac:dyDescent="0.45">
      <c r="A5682" s="1">
        <v>44634.458333333336</v>
      </c>
      <c r="B5682" s="1">
        <v>44634.243472222224</v>
      </c>
      <c r="C5682" s="1">
        <v>44634.73542824074</v>
      </c>
      <c r="D5682">
        <v>11.16</v>
      </c>
      <c r="E5682">
        <v>10.19</v>
      </c>
      <c r="F5682">
        <v>1028</v>
      </c>
      <c r="G5682">
        <v>71</v>
      </c>
      <c r="H5682">
        <v>6.1</v>
      </c>
      <c r="I5682">
        <v>20</v>
      </c>
      <c r="J5682">
        <v>3.6</v>
      </c>
      <c r="K5682">
        <v>290</v>
      </c>
      <c r="N5682" t="s">
        <v>230</v>
      </c>
      <c r="O5682">
        <v>45.899234800000002</v>
      </c>
      <c r="P5682">
        <v>6.1288847000000004</v>
      </c>
      <c r="Q5682" t="s">
        <v>21</v>
      </c>
      <c r="R5682" t="s">
        <v>24</v>
      </c>
    </row>
    <row r="5683" spans="1:18" x14ac:dyDescent="0.45">
      <c r="A5683" s="1">
        <v>44633.458333333336</v>
      </c>
      <c r="B5683" s="1">
        <v>44633.244803240741</v>
      </c>
      <c r="C5683" s="1">
        <v>44633.734490740739</v>
      </c>
      <c r="D5683">
        <v>11.57</v>
      </c>
      <c r="E5683">
        <v>10.01</v>
      </c>
      <c r="F5683">
        <v>1015</v>
      </c>
      <c r="G5683">
        <v>47</v>
      </c>
      <c r="H5683">
        <v>0.65</v>
      </c>
      <c r="I5683">
        <v>0</v>
      </c>
      <c r="J5683">
        <v>1.03</v>
      </c>
      <c r="K5683">
        <v>0</v>
      </c>
      <c r="L5683" t="s">
        <v>61</v>
      </c>
      <c r="N5683" t="s">
        <v>230</v>
      </c>
      <c r="O5683">
        <v>45.899234800000002</v>
      </c>
      <c r="P5683">
        <v>6.1288847000000004</v>
      </c>
      <c r="Q5683" t="s">
        <v>26</v>
      </c>
      <c r="R5683" t="s">
        <v>27</v>
      </c>
    </row>
    <row r="5684" spans="1:18" x14ac:dyDescent="0.45">
      <c r="A5684" s="1">
        <v>44632.458333333336</v>
      </c>
      <c r="B5684" s="1">
        <v>44632.246122685188</v>
      </c>
      <c r="C5684" s="1">
        <v>44632.733564814815</v>
      </c>
      <c r="D5684">
        <v>12.15</v>
      </c>
      <c r="E5684">
        <v>10.33</v>
      </c>
      <c r="F5684">
        <v>1017</v>
      </c>
      <c r="G5684">
        <v>35</v>
      </c>
      <c r="H5684">
        <v>-2.5099999999999998</v>
      </c>
      <c r="I5684">
        <v>20</v>
      </c>
      <c r="J5684">
        <v>2.06</v>
      </c>
      <c r="K5684">
        <v>40</v>
      </c>
      <c r="N5684" t="s">
        <v>230</v>
      </c>
      <c r="O5684">
        <v>45.899234800000002</v>
      </c>
      <c r="P5684">
        <v>6.1288847000000004</v>
      </c>
      <c r="Q5684" t="s">
        <v>21</v>
      </c>
      <c r="R5684" t="s">
        <v>24</v>
      </c>
    </row>
    <row r="5685" spans="1:18" x14ac:dyDescent="0.45">
      <c r="A5685" s="1">
        <v>44631.458333333336</v>
      </c>
      <c r="B5685" s="1">
        <v>44631.247453703705</v>
      </c>
      <c r="C5685" s="1">
        <v>44631.732615740744</v>
      </c>
      <c r="D5685">
        <v>11.94</v>
      </c>
      <c r="E5685">
        <v>10.42</v>
      </c>
      <c r="F5685">
        <v>1016</v>
      </c>
      <c r="G5685">
        <v>47</v>
      </c>
      <c r="H5685">
        <v>0.99</v>
      </c>
      <c r="I5685">
        <v>0</v>
      </c>
      <c r="J5685">
        <v>3.09</v>
      </c>
      <c r="K5685">
        <v>230</v>
      </c>
      <c r="N5685" t="s">
        <v>230</v>
      </c>
      <c r="O5685">
        <v>45.899234800000002</v>
      </c>
      <c r="P5685">
        <v>6.1288847000000004</v>
      </c>
      <c r="Q5685" t="s">
        <v>19</v>
      </c>
      <c r="R5685" t="s">
        <v>20</v>
      </c>
    </row>
    <row r="5686" spans="1:18" x14ac:dyDescent="0.45">
      <c r="A5686" s="1">
        <v>44630.458333333336</v>
      </c>
      <c r="B5686" s="1">
        <v>44630.248773148145</v>
      </c>
      <c r="C5686" s="1">
        <v>44630.731678240743</v>
      </c>
      <c r="D5686">
        <v>11.62</v>
      </c>
      <c r="E5686">
        <v>10.14</v>
      </c>
      <c r="F5686">
        <v>1022</v>
      </c>
      <c r="G5686">
        <v>50</v>
      </c>
      <c r="H5686">
        <v>1.56</v>
      </c>
      <c r="I5686">
        <v>0</v>
      </c>
      <c r="J5686">
        <v>1.03</v>
      </c>
      <c r="K5686">
        <v>0</v>
      </c>
      <c r="N5686" t="s">
        <v>230</v>
      </c>
      <c r="O5686">
        <v>45.899234800000002</v>
      </c>
      <c r="P5686">
        <v>6.1288847000000004</v>
      </c>
      <c r="Q5686" t="s">
        <v>19</v>
      </c>
      <c r="R5686" t="s">
        <v>20</v>
      </c>
    </row>
    <row r="5687" spans="1:18" x14ac:dyDescent="0.45">
      <c r="A5687" s="1">
        <v>44629.458333333336</v>
      </c>
      <c r="B5687" s="1">
        <v>44629.250081018516</v>
      </c>
      <c r="C5687" s="1">
        <v>44629.730729166666</v>
      </c>
      <c r="D5687">
        <v>9.52</v>
      </c>
      <c r="E5687">
        <v>9.06</v>
      </c>
      <c r="F5687">
        <v>1023</v>
      </c>
      <c r="G5687">
        <v>53</v>
      </c>
      <c r="H5687">
        <v>0.42</v>
      </c>
      <c r="I5687">
        <v>8</v>
      </c>
      <c r="J5687">
        <v>1.54</v>
      </c>
      <c r="K5687">
        <v>0</v>
      </c>
      <c r="N5687" t="s">
        <v>230</v>
      </c>
      <c r="O5687">
        <v>45.899234800000002</v>
      </c>
      <c r="P5687">
        <v>6.1288847000000004</v>
      </c>
      <c r="Q5687" t="s">
        <v>19</v>
      </c>
      <c r="R5687" t="s">
        <v>20</v>
      </c>
    </row>
    <row r="5688" spans="1:18" x14ac:dyDescent="0.45">
      <c r="A5688" s="1">
        <v>44628.458333333336</v>
      </c>
      <c r="B5688" s="1">
        <v>44628.251388888886</v>
      </c>
      <c r="C5688" s="1">
        <v>44628.729791666665</v>
      </c>
      <c r="D5688">
        <v>7.8</v>
      </c>
      <c r="E5688">
        <v>7.8</v>
      </c>
      <c r="F5688">
        <v>1018</v>
      </c>
      <c r="G5688">
        <v>49</v>
      </c>
      <c r="H5688">
        <v>-1.98</v>
      </c>
      <c r="I5688">
        <v>3</v>
      </c>
      <c r="J5688">
        <v>1.03</v>
      </c>
      <c r="K5688">
        <v>0</v>
      </c>
      <c r="N5688" t="s">
        <v>230</v>
      </c>
      <c r="O5688">
        <v>45.899234800000002</v>
      </c>
      <c r="P5688">
        <v>6.1288847000000004</v>
      </c>
      <c r="Q5688" t="s">
        <v>19</v>
      </c>
      <c r="R5688" t="s">
        <v>20</v>
      </c>
    </row>
    <row r="5689" spans="1:18" x14ac:dyDescent="0.45">
      <c r="A5689" s="1">
        <v>44627.458333333336</v>
      </c>
      <c r="B5689" s="1">
        <v>44627.252685185187</v>
      </c>
      <c r="C5689" s="1">
        <v>44627.728831018518</v>
      </c>
      <c r="D5689">
        <v>5.79</v>
      </c>
      <c r="E5689">
        <v>3.39</v>
      </c>
      <c r="F5689">
        <v>1018</v>
      </c>
      <c r="G5689">
        <v>52</v>
      </c>
      <c r="H5689">
        <v>-2.92</v>
      </c>
      <c r="I5689">
        <v>0</v>
      </c>
      <c r="J5689">
        <v>3.09</v>
      </c>
      <c r="K5689">
        <v>290</v>
      </c>
      <c r="N5689" t="s">
        <v>230</v>
      </c>
      <c r="O5689">
        <v>45.899234800000002</v>
      </c>
      <c r="P5689">
        <v>6.1288847000000004</v>
      </c>
      <c r="Q5689" t="s">
        <v>19</v>
      </c>
      <c r="R5689" t="s">
        <v>20</v>
      </c>
    </row>
    <row r="5690" spans="1:18" x14ac:dyDescent="0.45">
      <c r="A5690" s="1">
        <v>44626.458333333336</v>
      </c>
      <c r="B5690" s="1">
        <v>44626.253981481481</v>
      </c>
      <c r="C5690" s="1">
        <v>44626.727881944447</v>
      </c>
      <c r="D5690">
        <v>5.61</v>
      </c>
      <c r="E5690">
        <v>4.0199999999999996</v>
      </c>
      <c r="F5690">
        <v>1017</v>
      </c>
      <c r="G5690">
        <v>49</v>
      </c>
      <c r="H5690">
        <v>-3.77</v>
      </c>
      <c r="I5690">
        <v>0</v>
      </c>
      <c r="J5690">
        <v>2.06</v>
      </c>
      <c r="K5690">
        <v>0</v>
      </c>
      <c r="N5690" t="s">
        <v>230</v>
      </c>
      <c r="O5690">
        <v>45.899234800000002</v>
      </c>
      <c r="P5690">
        <v>6.1288847000000004</v>
      </c>
      <c r="Q5690" t="s">
        <v>19</v>
      </c>
      <c r="R5690" t="s">
        <v>20</v>
      </c>
    </row>
    <row r="5691" spans="1:18" x14ac:dyDescent="0.45">
      <c r="A5691" s="1">
        <v>44625.458333333336</v>
      </c>
      <c r="B5691" s="1">
        <v>44625.255266203705</v>
      </c>
      <c r="C5691" s="1">
        <v>44625.726921296293</v>
      </c>
      <c r="D5691">
        <v>6.2</v>
      </c>
      <c r="E5691">
        <v>4.71</v>
      </c>
      <c r="F5691">
        <v>1017</v>
      </c>
      <c r="G5691">
        <v>42</v>
      </c>
      <c r="H5691">
        <v>-5.0999999999999996</v>
      </c>
      <c r="I5691">
        <v>0</v>
      </c>
      <c r="J5691">
        <v>2.06</v>
      </c>
      <c r="K5691">
        <v>270</v>
      </c>
      <c r="N5691" t="s">
        <v>230</v>
      </c>
      <c r="O5691">
        <v>45.899234800000002</v>
      </c>
      <c r="P5691">
        <v>6.1288847000000004</v>
      </c>
      <c r="Q5691" t="s">
        <v>19</v>
      </c>
      <c r="R5691" t="s">
        <v>20</v>
      </c>
    </row>
    <row r="5692" spans="1:18" x14ac:dyDescent="0.45">
      <c r="A5692" s="1">
        <v>44624.458333333336</v>
      </c>
      <c r="B5692" s="1">
        <v>44624.256550925929</v>
      </c>
      <c r="C5692" s="1">
        <v>44624.725960648146</v>
      </c>
      <c r="D5692">
        <v>9.19</v>
      </c>
      <c r="E5692">
        <v>8.23</v>
      </c>
      <c r="F5692">
        <v>1015</v>
      </c>
      <c r="G5692">
        <v>57</v>
      </c>
      <c r="H5692">
        <v>1.1200000000000001</v>
      </c>
      <c r="I5692">
        <v>0</v>
      </c>
      <c r="J5692">
        <v>2.02</v>
      </c>
      <c r="K5692">
        <v>9</v>
      </c>
      <c r="N5692" t="s">
        <v>230</v>
      </c>
      <c r="O5692">
        <v>45.899234800000002</v>
      </c>
      <c r="P5692">
        <v>6.1288847000000004</v>
      </c>
      <c r="Q5692" t="s">
        <v>19</v>
      </c>
      <c r="R5692" t="s">
        <v>20</v>
      </c>
    </row>
    <row r="5693" spans="1:18" x14ac:dyDescent="0.45">
      <c r="A5693" s="1">
        <v>44623.458333333336</v>
      </c>
      <c r="B5693" s="1">
        <v>44623.257824074077</v>
      </c>
      <c r="C5693" s="1">
        <v>44623.724988425929</v>
      </c>
      <c r="D5693">
        <v>10.55</v>
      </c>
      <c r="E5693">
        <v>8.9700000000000006</v>
      </c>
      <c r="F5693">
        <v>1016</v>
      </c>
      <c r="G5693">
        <v>50</v>
      </c>
      <c r="H5693">
        <v>0.56999999999999995</v>
      </c>
      <c r="I5693">
        <v>0</v>
      </c>
      <c r="J5693">
        <v>1.54</v>
      </c>
      <c r="K5693">
        <v>0</v>
      </c>
      <c r="N5693" t="s">
        <v>230</v>
      </c>
      <c r="O5693">
        <v>45.899234800000002</v>
      </c>
      <c r="P5693">
        <v>6.1288847000000004</v>
      </c>
      <c r="Q5693" t="s">
        <v>19</v>
      </c>
      <c r="R5693" t="s">
        <v>20</v>
      </c>
    </row>
    <row r="5694" spans="1:18" x14ac:dyDescent="0.45">
      <c r="A5694" s="1">
        <v>44622.458333333336</v>
      </c>
      <c r="B5694" s="1">
        <v>44622.259085648147</v>
      </c>
      <c r="C5694" s="1">
        <v>44622.724027777775</v>
      </c>
      <c r="D5694">
        <v>8.19</v>
      </c>
      <c r="E5694">
        <v>7.03</v>
      </c>
      <c r="F5694">
        <v>1023</v>
      </c>
      <c r="G5694">
        <v>53</v>
      </c>
      <c r="H5694">
        <v>-0.72</v>
      </c>
      <c r="I5694">
        <v>0</v>
      </c>
      <c r="J5694">
        <v>2.06</v>
      </c>
      <c r="K5694">
        <v>200</v>
      </c>
      <c r="N5694" t="s">
        <v>230</v>
      </c>
      <c r="O5694">
        <v>45.899234800000002</v>
      </c>
      <c r="P5694">
        <v>6.1288847000000004</v>
      </c>
      <c r="Q5694" t="s">
        <v>19</v>
      </c>
      <c r="R5694" t="s">
        <v>20</v>
      </c>
    </row>
    <row r="5695" spans="1:18" x14ac:dyDescent="0.45">
      <c r="A5695" s="1">
        <v>44621.458333333336</v>
      </c>
      <c r="B5695" s="1">
        <v>44621.260335648149</v>
      </c>
      <c r="C5695" s="1">
        <v>44621.723043981481</v>
      </c>
      <c r="D5695">
        <v>7.57</v>
      </c>
      <c r="E5695">
        <v>6.83</v>
      </c>
      <c r="F5695">
        <v>1028</v>
      </c>
      <c r="G5695">
        <v>49</v>
      </c>
      <c r="H5695">
        <v>-2.17</v>
      </c>
      <c r="I5695">
        <v>0</v>
      </c>
      <c r="J5695">
        <v>1.54</v>
      </c>
      <c r="K5695">
        <v>0</v>
      </c>
      <c r="N5695" t="s">
        <v>230</v>
      </c>
      <c r="O5695">
        <v>45.899234800000002</v>
      </c>
      <c r="P5695">
        <v>6.1288847000000004</v>
      </c>
      <c r="Q5695" t="s">
        <v>19</v>
      </c>
      <c r="R5695" t="s">
        <v>20</v>
      </c>
    </row>
    <row r="5696" spans="1:18" x14ac:dyDescent="0.45">
      <c r="A5696" s="1">
        <v>44620.458333333336</v>
      </c>
      <c r="B5696" s="1">
        <v>44620.26158564815</v>
      </c>
      <c r="C5696" s="1">
        <v>44620.722071759257</v>
      </c>
      <c r="D5696">
        <v>6.84</v>
      </c>
      <c r="E5696">
        <v>5.46</v>
      </c>
      <c r="F5696">
        <v>1029</v>
      </c>
      <c r="G5696">
        <v>53</v>
      </c>
      <c r="H5696">
        <v>-1.83</v>
      </c>
      <c r="I5696">
        <v>0</v>
      </c>
      <c r="J5696">
        <v>2.06</v>
      </c>
      <c r="K5696">
        <v>260</v>
      </c>
      <c r="N5696" t="s">
        <v>230</v>
      </c>
      <c r="O5696">
        <v>45.899234800000002</v>
      </c>
      <c r="P5696">
        <v>6.1288847000000004</v>
      </c>
      <c r="Q5696" t="s">
        <v>19</v>
      </c>
      <c r="R5696" t="s">
        <v>20</v>
      </c>
    </row>
    <row r="5697" spans="1:18" x14ac:dyDescent="0.45">
      <c r="A5697" s="1">
        <v>44619.458333333336</v>
      </c>
      <c r="B5697" s="1">
        <v>44619.262824074074</v>
      </c>
      <c r="C5697" s="1">
        <v>44619.721087962964</v>
      </c>
      <c r="D5697">
        <v>6.09</v>
      </c>
      <c r="E5697">
        <v>4.1399999999999997</v>
      </c>
      <c r="F5697">
        <v>1026</v>
      </c>
      <c r="G5697">
        <v>56</v>
      </c>
      <c r="H5697">
        <v>-1.79</v>
      </c>
      <c r="I5697">
        <v>0</v>
      </c>
      <c r="J5697">
        <v>2.57</v>
      </c>
      <c r="K5697">
        <v>20</v>
      </c>
      <c r="N5697" t="s">
        <v>230</v>
      </c>
      <c r="O5697">
        <v>45.899234800000002</v>
      </c>
      <c r="P5697">
        <v>6.1288847000000004</v>
      </c>
      <c r="Q5697" t="s">
        <v>19</v>
      </c>
      <c r="R5697" t="s">
        <v>20</v>
      </c>
    </row>
    <row r="5698" spans="1:18" x14ac:dyDescent="0.45">
      <c r="A5698" s="1">
        <v>44618.458333333336</v>
      </c>
      <c r="B5698" s="1">
        <v>44618.264039351852</v>
      </c>
      <c r="C5698" s="1">
        <v>44618.720104166663</v>
      </c>
      <c r="D5698">
        <v>5.0199999999999996</v>
      </c>
      <c r="E5698">
        <v>1.82</v>
      </c>
      <c r="F5698">
        <v>1029</v>
      </c>
      <c r="G5698">
        <v>61</v>
      </c>
      <c r="H5698">
        <v>-1.65</v>
      </c>
      <c r="I5698">
        <v>0</v>
      </c>
      <c r="J5698">
        <v>4.12</v>
      </c>
      <c r="K5698">
        <v>20</v>
      </c>
      <c r="N5698" t="s">
        <v>230</v>
      </c>
      <c r="O5698">
        <v>45.899234800000002</v>
      </c>
      <c r="P5698">
        <v>6.1288847000000004</v>
      </c>
      <c r="Q5698" t="s">
        <v>19</v>
      </c>
      <c r="R5698" t="s">
        <v>20</v>
      </c>
    </row>
    <row r="5699" spans="1:18" x14ac:dyDescent="0.45">
      <c r="A5699" s="1">
        <v>44617.458333333336</v>
      </c>
      <c r="B5699" s="1">
        <v>44617.26525462963</v>
      </c>
      <c r="C5699" s="1">
        <v>44617.719108796293</v>
      </c>
      <c r="D5699">
        <v>5.99</v>
      </c>
      <c r="E5699">
        <v>4.04</v>
      </c>
      <c r="F5699">
        <v>1029</v>
      </c>
      <c r="G5699">
        <v>53</v>
      </c>
      <c r="H5699">
        <v>-2.5299999999999998</v>
      </c>
      <c r="I5699">
        <v>42</v>
      </c>
      <c r="J5699">
        <v>2.54</v>
      </c>
      <c r="K5699">
        <v>349</v>
      </c>
      <c r="N5699" t="s">
        <v>230</v>
      </c>
      <c r="O5699">
        <v>45.899234800000002</v>
      </c>
      <c r="P5699">
        <v>6.1288847000000004</v>
      </c>
      <c r="Q5699" t="s">
        <v>21</v>
      </c>
      <c r="R5699" t="s">
        <v>32</v>
      </c>
    </row>
    <row r="5700" spans="1:18" x14ac:dyDescent="0.45">
      <c r="A5700" s="1">
        <v>44616.458333333336</v>
      </c>
      <c r="B5700" s="1">
        <v>44616.266469907408</v>
      </c>
      <c r="C5700" s="1">
        <v>44616.718124999999</v>
      </c>
      <c r="D5700">
        <v>9.0299999999999994</v>
      </c>
      <c r="E5700">
        <v>6.13</v>
      </c>
      <c r="F5700">
        <v>1022</v>
      </c>
      <c r="G5700">
        <v>66</v>
      </c>
      <c r="H5700">
        <v>3.02</v>
      </c>
      <c r="I5700">
        <v>75</v>
      </c>
      <c r="J5700">
        <v>5.66</v>
      </c>
      <c r="K5700">
        <v>210</v>
      </c>
      <c r="N5700" t="s">
        <v>230</v>
      </c>
      <c r="O5700">
        <v>45.899234800000002</v>
      </c>
      <c r="P5700">
        <v>6.1288847000000004</v>
      </c>
      <c r="Q5700" t="s">
        <v>21</v>
      </c>
      <c r="R5700" t="s">
        <v>22</v>
      </c>
    </row>
    <row r="5701" spans="1:18" x14ac:dyDescent="0.45">
      <c r="A5701" s="1">
        <v>44615.458333333336</v>
      </c>
      <c r="B5701" s="1">
        <v>44615.26766203704</v>
      </c>
      <c r="C5701" s="1">
        <v>44615.717118055552</v>
      </c>
      <c r="D5701">
        <v>10.55</v>
      </c>
      <c r="E5701">
        <v>9.3800000000000008</v>
      </c>
      <c r="F5701">
        <v>1027</v>
      </c>
      <c r="G5701">
        <v>66</v>
      </c>
      <c r="H5701">
        <v>4.47</v>
      </c>
      <c r="I5701">
        <v>0</v>
      </c>
      <c r="J5701">
        <v>0</v>
      </c>
      <c r="K5701">
        <v>0</v>
      </c>
      <c r="N5701" t="s">
        <v>230</v>
      </c>
      <c r="O5701">
        <v>45.899234800000002</v>
      </c>
      <c r="P5701">
        <v>6.1288847000000004</v>
      </c>
      <c r="Q5701" t="s">
        <v>19</v>
      </c>
      <c r="R5701" t="s">
        <v>20</v>
      </c>
    </row>
    <row r="5702" spans="1:18" x14ac:dyDescent="0.45">
      <c r="A5702" s="1">
        <v>44614.458333333336</v>
      </c>
      <c r="B5702" s="1">
        <v>44614.268842592595</v>
      </c>
      <c r="C5702" s="1">
        <v>44614.716122685182</v>
      </c>
      <c r="D5702">
        <v>6.89</v>
      </c>
      <c r="E5702">
        <v>5.64</v>
      </c>
      <c r="F5702">
        <v>1029</v>
      </c>
      <c r="G5702">
        <v>74</v>
      </c>
      <c r="H5702">
        <v>2.58</v>
      </c>
      <c r="I5702">
        <v>57</v>
      </c>
      <c r="J5702">
        <v>1.93</v>
      </c>
      <c r="K5702">
        <v>333</v>
      </c>
      <c r="N5702" t="s">
        <v>230</v>
      </c>
      <c r="O5702">
        <v>45.899234800000002</v>
      </c>
      <c r="P5702">
        <v>6.1288847000000004</v>
      </c>
      <c r="Q5702" t="s">
        <v>21</v>
      </c>
      <c r="R5702" t="s">
        <v>22</v>
      </c>
    </row>
    <row r="5703" spans="1:18" x14ac:dyDescent="0.45">
      <c r="A5703" s="1">
        <v>44613.458333333336</v>
      </c>
      <c r="B5703" s="1">
        <v>44613.270011574074</v>
      </c>
      <c r="C5703" s="1">
        <v>44613.715115740742</v>
      </c>
      <c r="D5703">
        <v>4.45</v>
      </c>
      <c r="E5703">
        <v>2.67</v>
      </c>
      <c r="F5703">
        <v>1019</v>
      </c>
      <c r="G5703">
        <v>87</v>
      </c>
      <c r="H5703">
        <v>2.48</v>
      </c>
      <c r="I5703">
        <v>100</v>
      </c>
      <c r="J5703">
        <v>2.06</v>
      </c>
      <c r="K5703">
        <v>110</v>
      </c>
      <c r="L5703" t="s">
        <v>59</v>
      </c>
      <c r="N5703" t="s">
        <v>230</v>
      </c>
      <c r="O5703">
        <v>45.899234800000002</v>
      </c>
      <c r="P5703">
        <v>6.1288847000000004</v>
      </c>
      <c r="Q5703" t="s">
        <v>26</v>
      </c>
      <c r="R5703" t="s">
        <v>27</v>
      </c>
    </row>
    <row r="5704" spans="1:18" x14ac:dyDescent="0.45">
      <c r="A5704" s="1">
        <v>44612.458333333336</v>
      </c>
      <c r="B5704" s="1">
        <v>44612.271168981482</v>
      </c>
      <c r="C5704" s="1">
        <v>44612.714108796295</v>
      </c>
      <c r="D5704">
        <v>7.03</v>
      </c>
      <c r="E5704">
        <v>5.68</v>
      </c>
      <c r="F5704">
        <v>1027</v>
      </c>
      <c r="G5704">
        <v>57</v>
      </c>
      <c r="H5704">
        <v>-0.79</v>
      </c>
      <c r="I5704">
        <v>100</v>
      </c>
      <c r="J5704">
        <v>2.06</v>
      </c>
      <c r="K5704">
        <v>250</v>
      </c>
      <c r="N5704" t="s">
        <v>230</v>
      </c>
      <c r="O5704">
        <v>45.899234800000002</v>
      </c>
      <c r="P5704">
        <v>6.1288847000000004</v>
      </c>
      <c r="Q5704" t="s">
        <v>21</v>
      </c>
      <c r="R5704" t="s">
        <v>23</v>
      </c>
    </row>
    <row r="5705" spans="1:18" x14ac:dyDescent="0.45">
      <c r="A5705" s="1">
        <v>44611.458333333336</v>
      </c>
      <c r="B5705" s="1">
        <v>44611.272314814814</v>
      </c>
      <c r="C5705" s="1">
        <v>44611.713101851848</v>
      </c>
      <c r="D5705">
        <v>7.3</v>
      </c>
      <c r="E5705">
        <v>5.21</v>
      </c>
      <c r="F5705">
        <v>1023</v>
      </c>
      <c r="G5705">
        <v>57</v>
      </c>
      <c r="H5705">
        <v>-0.56999999999999995</v>
      </c>
      <c r="I5705">
        <v>75</v>
      </c>
      <c r="J5705">
        <v>3.09</v>
      </c>
      <c r="K5705">
        <v>250</v>
      </c>
      <c r="N5705" t="s">
        <v>230</v>
      </c>
      <c r="O5705">
        <v>45.899234800000002</v>
      </c>
      <c r="P5705">
        <v>6.1288847000000004</v>
      </c>
      <c r="Q5705" t="s">
        <v>21</v>
      </c>
      <c r="R5705" t="s">
        <v>22</v>
      </c>
    </row>
    <row r="5706" spans="1:18" x14ac:dyDescent="0.45">
      <c r="A5706" s="1">
        <v>44610.458333333336</v>
      </c>
      <c r="B5706" s="1">
        <v>44610.2734375</v>
      </c>
      <c r="C5706" s="1">
        <v>44610.712083333332</v>
      </c>
      <c r="D5706">
        <v>11.34</v>
      </c>
      <c r="E5706">
        <v>10.38</v>
      </c>
      <c r="F5706">
        <v>1013</v>
      </c>
      <c r="G5706">
        <v>71</v>
      </c>
      <c r="H5706">
        <v>6.28</v>
      </c>
      <c r="I5706">
        <v>0</v>
      </c>
      <c r="J5706">
        <v>1.03</v>
      </c>
      <c r="K5706">
        <v>0</v>
      </c>
      <c r="N5706" t="s">
        <v>230</v>
      </c>
      <c r="O5706">
        <v>45.899234800000002</v>
      </c>
      <c r="P5706">
        <v>6.1288847000000004</v>
      </c>
      <c r="Q5706" t="s">
        <v>19</v>
      </c>
      <c r="R5706" t="s">
        <v>20</v>
      </c>
    </row>
    <row r="5707" spans="1:18" x14ac:dyDescent="0.45">
      <c r="A5707" s="1">
        <v>44609.458333333336</v>
      </c>
      <c r="B5707" s="1">
        <v>44609.274560185186</v>
      </c>
      <c r="C5707" s="1">
        <v>44609.711064814815</v>
      </c>
      <c r="D5707">
        <v>10.65</v>
      </c>
      <c r="E5707">
        <v>10.039999999999999</v>
      </c>
      <c r="F5707">
        <v>1021</v>
      </c>
      <c r="G5707">
        <v>87</v>
      </c>
      <c r="H5707">
        <v>8.58</v>
      </c>
      <c r="I5707">
        <v>100</v>
      </c>
      <c r="J5707">
        <v>2.06</v>
      </c>
      <c r="K5707">
        <v>60</v>
      </c>
      <c r="L5707" t="s">
        <v>112</v>
      </c>
      <c r="N5707" t="s">
        <v>230</v>
      </c>
      <c r="O5707">
        <v>45.899234800000002</v>
      </c>
      <c r="P5707">
        <v>6.1288847000000004</v>
      </c>
      <c r="Q5707" t="s">
        <v>26</v>
      </c>
      <c r="R5707" t="s">
        <v>27</v>
      </c>
    </row>
    <row r="5708" spans="1:18" x14ac:dyDescent="0.45">
      <c r="A5708" s="1">
        <v>44608.458333333336</v>
      </c>
      <c r="B5708" s="1">
        <v>44608.275659722225</v>
      </c>
      <c r="C5708" s="1">
        <v>44608.710046296299</v>
      </c>
      <c r="D5708">
        <v>3.93</v>
      </c>
      <c r="E5708">
        <v>2.67</v>
      </c>
      <c r="F5708">
        <v>1020</v>
      </c>
      <c r="G5708">
        <v>93</v>
      </c>
      <c r="H5708">
        <v>2.9</v>
      </c>
      <c r="I5708">
        <v>75</v>
      </c>
      <c r="J5708">
        <v>1.54</v>
      </c>
      <c r="K5708">
        <v>210</v>
      </c>
      <c r="L5708" t="s">
        <v>155</v>
      </c>
      <c r="N5708" t="s">
        <v>230</v>
      </c>
      <c r="O5708">
        <v>45.899234800000002</v>
      </c>
      <c r="P5708">
        <v>6.1288847000000004</v>
      </c>
      <c r="Q5708" t="s">
        <v>26</v>
      </c>
      <c r="R5708" t="s">
        <v>41</v>
      </c>
    </row>
    <row r="5709" spans="1:18" x14ac:dyDescent="0.45">
      <c r="A5709" s="1">
        <v>44607.458333333336</v>
      </c>
      <c r="B5709" s="1">
        <v>44607.276747685188</v>
      </c>
      <c r="C5709" s="1">
        <v>44607.709016203706</v>
      </c>
      <c r="D5709">
        <v>4.5999999999999996</v>
      </c>
      <c r="E5709">
        <v>2.37</v>
      </c>
      <c r="F5709">
        <v>1021</v>
      </c>
      <c r="G5709">
        <v>87</v>
      </c>
      <c r="H5709">
        <v>2.63</v>
      </c>
      <c r="I5709">
        <v>100</v>
      </c>
      <c r="J5709">
        <v>2.57</v>
      </c>
      <c r="K5709">
        <v>290</v>
      </c>
      <c r="L5709" t="s">
        <v>65</v>
      </c>
      <c r="N5709" t="s">
        <v>230</v>
      </c>
      <c r="O5709">
        <v>45.899234800000002</v>
      </c>
      <c r="P5709">
        <v>6.1288847000000004</v>
      </c>
      <c r="Q5709" t="s">
        <v>26</v>
      </c>
      <c r="R5709" t="s">
        <v>27</v>
      </c>
    </row>
    <row r="5710" spans="1:18" x14ac:dyDescent="0.45">
      <c r="A5710" s="1">
        <v>44606.458333333336</v>
      </c>
      <c r="B5710" s="1">
        <v>44606.277824074074</v>
      </c>
      <c r="C5710" s="1">
        <v>44606.707986111112</v>
      </c>
      <c r="D5710">
        <v>5.9</v>
      </c>
      <c r="E5710">
        <v>5.9</v>
      </c>
      <c r="F5710">
        <v>1011</v>
      </c>
      <c r="G5710">
        <v>76</v>
      </c>
      <c r="H5710">
        <v>2</v>
      </c>
      <c r="I5710">
        <v>100</v>
      </c>
      <c r="J5710">
        <v>0.67</v>
      </c>
      <c r="K5710">
        <v>169</v>
      </c>
      <c r="L5710" t="s">
        <v>145</v>
      </c>
      <c r="N5710" t="s">
        <v>230</v>
      </c>
      <c r="O5710">
        <v>45.899234800000002</v>
      </c>
      <c r="P5710">
        <v>6.1288847000000004</v>
      </c>
      <c r="Q5710" t="s">
        <v>26</v>
      </c>
      <c r="R5710" t="s">
        <v>27</v>
      </c>
    </row>
    <row r="5711" spans="1:18" x14ac:dyDescent="0.45">
      <c r="A5711" s="1">
        <v>44605.458333333336</v>
      </c>
      <c r="B5711" s="1">
        <v>44605.278877314813</v>
      </c>
      <c r="C5711" s="1">
        <v>44605.706956018519</v>
      </c>
      <c r="D5711">
        <v>7.9</v>
      </c>
      <c r="E5711">
        <v>7.21</v>
      </c>
      <c r="F5711">
        <v>1022</v>
      </c>
      <c r="G5711">
        <v>46</v>
      </c>
      <c r="H5711">
        <v>-2.65</v>
      </c>
      <c r="I5711">
        <v>0</v>
      </c>
      <c r="J5711">
        <v>1.54</v>
      </c>
      <c r="K5711">
        <v>0</v>
      </c>
      <c r="N5711" t="s">
        <v>230</v>
      </c>
      <c r="O5711">
        <v>45.899234800000002</v>
      </c>
      <c r="P5711">
        <v>6.1288847000000004</v>
      </c>
      <c r="Q5711" t="s">
        <v>19</v>
      </c>
      <c r="R5711" t="s">
        <v>20</v>
      </c>
    </row>
    <row r="5712" spans="1:18" x14ac:dyDescent="0.45">
      <c r="A5712" s="1">
        <v>44604.458333333336</v>
      </c>
      <c r="B5712" s="1">
        <v>44604.279918981483</v>
      </c>
      <c r="C5712" s="1">
        <v>44604.705925925926</v>
      </c>
      <c r="D5712">
        <v>4.6100000000000003</v>
      </c>
      <c r="E5712">
        <v>4.6100000000000003</v>
      </c>
      <c r="F5712">
        <v>1030</v>
      </c>
      <c r="G5712">
        <v>60</v>
      </c>
      <c r="H5712">
        <v>-2.19</v>
      </c>
      <c r="I5712">
        <v>0</v>
      </c>
      <c r="J5712">
        <v>1.03</v>
      </c>
      <c r="K5712">
        <v>0</v>
      </c>
      <c r="N5712" t="s">
        <v>230</v>
      </c>
      <c r="O5712">
        <v>45.899234800000002</v>
      </c>
      <c r="P5712">
        <v>6.1288847000000004</v>
      </c>
      <c r="Q5712" t="s">
        <v>19</v>
      </c>
      <c r="R5712" t="s">
        <v>20</v>
      </c>
    </row>
    <row r="5713" spans="1:18" x14ac:dyDescent="0.45">
      <c r="A5713" s="1">
        <v>44603.458333333336</v>
      </c>
      <c r="B5713" s="1">
        <v>44603.2809375</v>
      </c>
      <c r="C5713" s="1">
        <v>44603.704895833333</v>
      </c>
      <c r="D5713">
        <v>6.25</v>
      </c>
      <c r="E5713">
        <v>4.22</v>
      </c>
      <c r="F5713">
        <v>1030</v>
      </c>
      <c r="G5713">
        <v>76</v>
      </c>
      <c r="H5713">
        <v>2.34</v>
      </c>
      <c r="I5713">
        <v>64</v>
      </c>
      <c r="J5713">
        <v>2.71</v>
      </c>
      <c r="K5713">
        <v>13</v>
      </c>
      <c r="N5713" t="s">
        <v>230</v>
      </c>
      <c r="O5713">
        <v>45.899234800000002</v>
      </c>
      <c r="P5713">
        <v>6.1288847000000004</v>
      </c>
      <c r="Q5713" t="s">
        <v>21</v>
      </c>
      <c r="R5713" t="s">
        <v>22</v>
      </c>
    </row>
    <row r="5714" spans="1:18" x14ac:dyDescent="0.45">
      <c r="A5714" s="1">
        <v>44602.458333333336</v>
      </c>
      <c r="B5714" s="1">
        <v>44602.281944444447</v>
      </c>
      <c r="C5714" s="1">
        <v>44602.70385416667</v>
      </c>
      <c r="D5714">
        <v>10.58</v>
      </c>
      <c r="E5714">
        <v>9.08</v>
      </c>
      <c r="F5714">
        <v>1028</v>
      </c>
      <c r="G5714">
        <v>53</v>
      </c>
      <c r="H5714">
        <v>1.41</v>
      </c>
      <c r="I5714">
        <v>0</v>
      </c>
      <c r="J5714">
        <v>0.51</v>
      </c>
      <c r="K5714">
        <v>0</v>
      </c>
      <c r="N5714" t="s">
        <v>230</v>
      </c>
      <c r="O5714">
        <v>45.899234800000002</v>
      </c>
      <c r="P5714">
        <v>6.1288847000000004</v>
      </c>
      <c r="Q5714" t="s">
        <v>19</v>
      </c>
      <c r="R5714" t="s">
        <v>20</v>
      </c>
    </row>
    <row r="5715" spans="1:18" x14ac:dyDescent="0.45">
      <c r="A5715" s="1">
        <v>44601.458333333336</v>
      </c>
      <c r="B5715" s="1">
        <v>44601.282939814817</v>
      </c>
      <c r="C5715" s="1">
        <v>44601.702824074076</v>
      </c>
      <c r="D5715">
        <v>9.1</v>
      </c>
      <c r="E5715">
        <v>9.1</v>
      </c>
      <c r="F5715">
        <v>1030</v>
      </c>
      <c r="G5715">
        <v>53</v>
      </c>
      <c r="H5715">
        <v>0.03</v>
      </c>
      <c r="I5715">
        <v>0</v>
      </c>
      <c r="J5715">
        <v>0</v>
      </c>
      <c r="K5715">
        <v>0</v>
      </c>
      <c r="N5715" t="s">
        <v>230</v>
      </c>
      <c r="O5715">
        <v>45.899234800000002</v>
      </c>
      <c r="P5715">
        <v>6.1288847000000004</v>
      </c>
      <c r="Q5715" t="s">
        <v>19</v>
      </c>
      <c r="R5715" t="s">
        <v>20</v>
      </c>
    </row>
    <row r="5716" spans="1:18" x14ac:dyDescent="0.45">
      <c r="A5716" s="1">
        <v>44600.458333333336</v>
      </c>
      <c r="B5716" s="1">
        <v>44600.283912037034</v>
      </c>
      <c r="C5716" s="1">
        <v>44600.701782407406</v>
      </c>
      <c r="D5716">
        <v>4.84</v>
      </c>
      <c r="E5716">
        <v>4.84</v>
      </c>
      <c r="F5716">
        <v>1035</v>
      </c>
      <c r="G5716">
        <v>56</v>
      </c>
      <c r="H5716">
        <v>-2.82</v>
      </c>
      <c r="I5716">
        <v>0</v>
      </c>
      <c r="J5716">
        <v>0.51</v>
      </c>
      <c r="K5716">
        <v>0</v>
      </c>
      <c r="N5716" t="s">
        <v>230</v>
      </c>
      <c r="O5716">
        <v>45.899234800000002</v>
      </c>
      <c r="P5716">
        <v>6.1288847000000004</v>
      </c>
      <c r="Q5716" t="s">
        <v>19</v>
      </c>
      <c r="R5716" t="s">
        <v>20</v>
      </c>
    </row>
    <row r="5717" spans="1:18" x14ac:dyDescent="0.45">
      <c r="A5717" s="1">
        <v>44599.458333333336</v>
      </c>
      <c r="B5717" s="1">
        <v>44599.284861111111</v>
      </c>
      <c r="C5717" s="1">
        <v>44599.700740740744</v>
      </c>
      <c r="D5717">
        <v>6.16</v>
      </c>
      <c r="E5717">
        <v>4.22</v>
      </c>
      <c r="F5717">
        <v>1029</v>
      </c>
      <c r="G5717">
        <v>57</v>
      </c>
      <c r="H5717">
        <v>-1.52</v>
      </c>
      <c r="I5717">
        <v>75</v>
      </c>
      <c r="J5717">
        <v>2.57</v>
      </c>
      <c r="K5717">
        <v>20</v>
      </c>
      <c r="N5717" t="s">
        <v>230</v>
      </c>
      <c r="O5717">
        <v>45.899234800000002</v>
      </c>
      <c r="P5717">
        <v>6.1288847000000004</v>
      </c>
      <c r="Q5717" t="s">
        <v>21</v>
      </c>
      <c r="R5717" t="s">
        <v>22</v>
      </c>
    </row>
    <row r="5718" spans="1:18" x14ac:dyDescent="0.45">
      <c r="A5718" s="1">
        <v>44598.458333333336</v>
      </c>
      <c r="B5718" s="1">
        <v>44598.285798611112</v>
      </c>
      <c r="C5718" s="1">
        <v>44598.69971064815</v>
      </c>
      <c r="D5718">
        <v>4.57</v>
      </c>
      <c r="E5718">
        <v>3.4</v>
      </c>
      <c r="F5718">
        <v>1028</v>
      </c>
      <c r="G5718">
        <v>61</v>
      </c>
      <c r="H5718">
        <v>-2.0299999999999998</v>
      </c>
      <c r="I5718">
        <v>0</v>
      </c>
      <c r="J5718">
        <v>1.54</v>
      </c>
      <c r="K5718">
        <v>0</v>
      </c>
      <c r="N5718" t="s">
        <v>230</v>
      </c>
      <c r="O5718">
        <v>45.899234800000002</v>
      </c>
      <c r="P5718">
        <v>6.1288847000000004</v>
      </c>
      <c r="Q5718" t="s">
        <v>19</v>
      </c>
      <c r="R5718" t="s">
        <v>20</v>
      </c>
    </row>
    <row r="5719" spans="1:18" x14ac:dyDescent="0.45">
      <c r="A5719" s="1">
        <v>44597.458333333336</v>
      </c>
      <c r="B5719" s="1">
        <v>44597.286712962959</v>
      </c>
      <c r="C5719" s="1">
        <v>44597.69866898148</v>
      </c>
      <c r="D5719">
        <v>6.46</v>
      </c>
      <c r="E5719">
        <v>5.23</v>
      </c>
      <c r="F5719">
        <v>1026</v>
      </c>
      <c r="G5719">
        <v>75</v>
      </c>
      <c r="H5719">
        <v>2.36</v>
      </c>
      <c r="I5719">
        <v>62</v>
      </c>
      <c r="J5719">
        <v>1.84</v>
      </c>
      <c r="K5719">
        <v>10</v>
      </c>
      <c r="N5719" t="s">
        <v>230</v>
      </c>
      <c r="O5719">
        <v>45.899234800000002</v>
      </c>
      <c r="P5719">
        <v>6.1288847000000004</v>
      </c>
      <c r="Q5719" t="s">
        <v>21</v>
      </c>
      <c r="R5719" t="s">
        <v>22</v>
      </c>
    </row>
    <row r="5720" spans="1:18" x14ac:dyDescent="0.45">
      <c r="A5720" s="1">
        <v>44596.458333333336</v>
      </c>
      <c r="B5720" s="1">
        <v>44596.287615740737</v>
      </c>
      <c r="C5720" s="1">
        <v>44596.697627314818</v>
      </c>
      <c r="D5720">
        <v>6.26</v>
      </c>
      <c r="E5720">
        <v>3.63</v>
      </c>
      <c r="F5720">
        <v>1020</v>
      </c>
      <c r="G5720">
        <v>76</v>
      </c>
      <c r="H5720">
        <v>2.35</v>
      </c>
      <c r="I5720">
        <v>40</v>
      </c>
      <c r="J5720">
        <v>3.6</v>
      </c>
      <c r="K5720">
        <v>230</v>
      </c>
      <c r="N5720" t="s">
        <v>230</v>
      </c>
      <c r="O5720">
        <v>45.899234800000002</v>
      </c>
      <c r="P5720">
        <v>6.1288847000000004</v>
      </c>
      <c r="Q5720" t="s">
        <v>21</v>
      </c>
      <c r="R5720" t="s">
        <v>32</v>
      </c>
    </row>
    <row r="5721" spans="1:18" x14ac:dyDescent="0.45">
      <c r="A5721" s="1">
        <v>44595.458333333336</v>
      </c>
      <c r="B5721" s="1">
        <v>44595.288495370369</v>
      </c>
      <c r="C5721" s="1">
        <v>44595.696597222224</v>
      </c>
      <c r="D5721">
        <v>5.46</v>
      </c>
      <c r="E5721">
        <v>5.46</v>
      </c>
      <c r="F5721">
        <v>1021</v>
      </c>
      <c r="G5721">
        <v>87</v>
      </c>
      <c r="H5721">
        <v>3.47</v>
      </c>
      <c r="I5721">
        <v>0</v>
      </c>
      <c r="J5721">
        <v>0</v>
      </c>
      <c r="K5721">
        <v>0</v>
      </c>
      <c r="N5721" t="s">
        <v>230</v>
      </c>
      <c r="O5721">
        <v>45.899234800000002</v>
      </c>
      <c r="P5721">
        <v>6.1288847000000004</v>
      </c>
      <c r="Q5721" t="s">
        <v>19</v>
      </c>
      <c r="R5721" t="s">
        <v>20</v>
      </c>
    </row>
    <row r="5722" spans="1:18" x14ac:dyDescent="0.45">
      <c r="A5722" s="1">
        <v>44594.458333333336</v>
      </c>
      <c r="B5722" s="1">
        <v>44594.289351851854</v>
      </c>
      <c r="C5722" s="1">
        <v>44594.695555555554</v>
      </c>
      <c r="D5722">
        <v>5.09</v>
      </c>
      <c r="E5722">
        <v>3.41</v>
      </c>
      <c r="F5722">
        <v>1028</v>
      </c>
      <c r="G5722">
        <v>87</v>
      </c>
      <c r="H5722">
        <v>3.11</v>
      </c>
      <c r="I5722">
        <v>100</v>
      </c>
      <c r="J5722">
        <v>2.06</v>
      </c>
      <c r="K5722">
        <v>60</v>
      </c>
      <c r="L5722" t="s">
        <v>179</v>
      </c>
      <c r="N5722" t="s">
        <v>230</v>
      </c>
      <c r="O5722">
        <v>45.899234800000002</v>
      </c>
      <c r="P5722">
        <v>6.1288847000000004</v>
      </c>
      <c r="Q5722" t="s">
        <v>26</v>
      </c>
      <c r="R5722" t="s">
        <v>27</v>
      </c>
    </row>
    <row r="5723" spans="1:18" x14ac:dyDescent="0.45">
      <c r="A5723" s="1">
        <v>44593.458333333336</v>
      </c>
      <c r="B5723" s="1">
        <v>44593.290185185186</v>
      </c>
      <c r="C5723" s="1">
        <v>44593.694525462961</v>
      </c>
      <c r="D5723">
        <v>2.93</v>
      </c>
      <c r="E5723">
        <v>-0.42</v>
      </c>
      <c r="F5723">
        <v>1030</v>
      </c>
      <c r="G5723">
        <v>70</v>
      </c>
      <c r="H5723">
        <v>-1.76</v>
      </c>
      <c r="I5723">
        <v>0</v>
      </c>
      <c r="J5723">
        <v>3.6</v>
      </c>
      <c r="K5723">
        <v>310</v>
      </c>
      <c r="N5723" t="s">
        <v>230</v>
      </c>
      <c r="O5723">
        <v>45.899234800000002</v>
      </c>
      <c r="P5723">
        <v>6.1288847000000004</v>
      </c>
      <c r="Q5723" t="s">
        <v>19</v>
      </c>
      <c r="R5723" t="s">
        <v>20</v>
      </c>
    </row>
    <row r="5724" spans="1:18" x14ac:dyDescent="0.45">
      <c r="A5724" s="1">
        <v>44592.458333333336</v>
      </c>
      <c r="B5724" s="1">
        <v>44592.290995370371</v>
      </c>
      <c r="C5724" s="1">
        <v>44592.693495370368</v>
      </c>
      <c r="D5724">
        <v>2.9</v>
      </c>
      <c r="E5724">
        <v>2.9</v>
      </c>
      <c r="F5724">
        <v>1022</v>
      </c>
      <c r="G5724">
        <v>93</v>
      </c>
      <c r="H5724">
        <v>1.88</v>
      </c>
      <c r="I5724">
        <v>100</v>
      </c>
      <c r="J5724">
        <v>1.03</v>
      </c>
      <c r="K5724">
        <v>100</v>
      </c>
      <c r="L5724" t="s">
        <v>186</v>
      </c>
      <c r="N5724" t="s">
        <v>230</v>
      </c>
      <c r="O5724">
        <v>45.899234800000002</v>
      </c>
      <c r="P5724">
        <v>6.1288847000000004</v>
      </c>
      <c r="Q5724" t="s">
        <v>26</v>
      </c>
      <c r="R5724" t="s">
        <v>27</v>
      </c>
    </row>
    <row r="5725" spans="1:18" x14ac:dyDescent="0.45">
      <c r="A5725" s="1">
        <v>44591.458333333336</v>
      </c>
      <c r="B5725" s="1">
        <v>44591.29179398148</v>
      </c>
      <c r="C5725" s="1">
        <v>44591.692465277774</v>
      </c>
      <c r="D5725">
        <v>5.3</v>
      </c>
      <c r="E5725">
        <v>4.1399999999999997</v>
      </c>
      <c r="F5725">
        <v>1031</v>
      </c>
      <c r="G5725">
        <v>67</v>
      </c>
      <c r="H5725">
        <v>-0.28000000000000003</v>
      </c>
      <c r="I5725">
        <v>66</v>
      </c>
      <c r="J5725">
        <v>1.62</v>
      </c>
      <c r="K5725">
        <v>21</v>
      </c>
      <c r="N5725" t="s">
        <v>230</v>
      </c>
      <c r="O5725">
        <v>45.899234800000002</v>
      </c>
      <c r="P5725">
        <v>6.1288847000000004</v>
      </c>
      <c r="Q5725" t="s">
        <v>21</v>
      </c>
      <c r="R5725" t="s">
        <v>22</v>
      </c>
    </row>
    <row r="5726" spans="1:18" x14ac:dyDescent="0.45">
      <c r="A5726" s="1">
        <v>44590.458333333336</v>
      </c>
      <c r="B5726" s="1">
        <v>44590.292557870373</v>
      </c>
      <c r="C5726" s="1">
        <v>44590.691446759258</v>
      </c>
      <c r="D5726">
        <v>3.18</v>
      </c>
      <c r="E5726">
        <v>3.18</v>
      </c>
      <c r="F5726">
        <v>1037</v>
      </c>
      <c r="G5726">
        <v>49</v>
      </c>
      <c r="H5726">
        <v>-5.77</v>
      </c>
      <c r="I5726">
        <v>7</v>
      </c>
      <c r="J5726">
        <v>0.22</v>
      </c>
      <c r="K5726">
        <v>149</v>
      </c>
      <c r="N5726" t="s">
        <v>230</v>
      </c>
      <c r="O5726">
        <v>45.899234800000002</v>
      </c>
      <c r="P5726">
        <v>6.1288847000000004</v>
      </c>
      <c r="Q5726" t="s">
        <v>19</v>
      </c>
      <c r="R5726" t="s">
        <v>20</v>
      </c>
    </row>
    <row r="5727" spans="1:18" x14ac:dyDescent="0.45">
      <c r="A5727" s="1">
        <v>44589.458333333336</v>
      </c>
      <c r="B5727" s="1">
        <v>44589.293310185189</v>
      </c>
      <c r="C5727" s="1">
        <v>44589.690428240741</v>
      </c>
      <c r="D5727">
        <v>3.65</v>
      </c>
      <c r="E5727">
        <v>1.72</v>
      </c>
      <c r="F5727">
        <v>1036</v>
      </c>
      <c r="G5727">
        <v>78</v>
      </c>
      <c r="H5727">
        <v>0.18</v>
      </c>
      <c r="I5727">
        <v>52</v>
      </c>
      <c r="J5727">
        <v>2.0699999999999998</v>
      </c>
      <c r="K5727">
        <v>34</v>
      </c>
      <c r="N5727" t="s">
        <v>230</v>
      </c>
      <c r="O5727">
        <v>45.899234800000002</v>
      </c>
      <c r="P5727">
        <v>6.1288847000000004</v>
      </c>
      <c r="Q5727" t="s">
        <v>21</v>
      </c>
      <c r="R5727" t="s">
        <v>22</v>
      </c>
    </row>
    <row r="5728" spans="1:18" x14ac:dyDescent="0.45">
      <c r="A5728" s="1">
        <v>44588.458333333336</v>
      </c>
      <c r="B5728" s="1">
        <v>44588.294027777774</v>
      </c>
      <c r="C5728" s="1">
        <v>44588.689409722225</v>
      </c>
      <c r="D5728">
        <v>0.8</v>
      </c>
      <c r="E5728">
        <v>0.8</v>
      </c>
      <c r="F5728">
        <v>1031</v>
      </c>
      <c r="G5728">
        <v>75</v>
      </c>
      <c r="H5728">
        <v>-2.76</v>
      </c>
      <c r="I5728">
        <v>14</v>
      </c>
      <c r="J5728">
        <v>0.6</v>
      </c>
      <c r="K5728">
        <v>70</v>
      </c>
      <c r="N5728" t="s">
        <v>230</v>
      </c>
      <c r="O5728">
        <v>45.899234800000002</v>
      </c>
      <c r="P5728">
        <v>6.1288847000000004</v>
      </c>
      <c r="Q5728" t="s">
        <v>21</v>
      </c>
      <c r="R5728" t="s">
        <v>24</v>
      </c>
    </row>
    <row r="5729" spans="1:18" x14ac:dyDescent="0.45">
      <c r="A5729" s="1">
        <v>44587.458333333336</v>
      </c>
      <c r="B5729" s="1">
        <v>44587.294733796298</v>
      </c>
      <c r="C5729" s="1">
        <v>44587.688402777778</v>
      </c>
      <c r="D5729">
        <v>2.67</v>
      </c>
      <c r="E5729">
        <v>2.67</v>
      </c>
      <c r="F5729">
        <v>1032</v>
      </c>
      <c r="G5729">
        <v>72</v>
      </c>
      <c r="H5729">
        <v>-1.65</v>
      </c>
      <c r="I5729">
        <v>1</v>
      </c>
      <c r="J5729">
        <v>1.03</v>
      </c>
      <c r="K5729">
        <v>78</v>
      </c>
      <c r="N5729" t="s">
        <v>230</v>
      </c>
      <c r="O5729">
        <v>45.899234800000002</v>
      </c>
      <c r="P5729">
        <v>6.1288847000000004</v>
      </c>
      <c r="Q5729" t="s">
        <v>19</v>
      </c>
      <c r="R5729" t="s">
        <v>20</v>
      </c>
    </row>
    <row r="5730" spans="1:18" x14ac:dyDescent="0.45">
      <c r="A5730" s="1">
        <v>44586.458333333336</v>
      </c>
      <c r="B5730" s="1">
        <v>44586.295405092591</v>
      </c>
      <c r="C5730" s="1">
        <v>44586.687407407408</v>
      </c>
      <c r="D5730">
        <v>2.37</v>
      </c>
      <c r="E5730">
        <v>2.37</v>
      </c>
      <c r="F5730">
        <v>1034</v>
      </c>
      <c r="G5730">
        <v>79</v>
      </c>
      <c r="H5730">
        <v>-0.79</v>
      </c>
      <c r="I5730">
        <v>0</v>
      </c>
      <c r="J5730">
        <v>0.9</v>
      </c>
      <c r="K5730">
        <v>93</v>
      </c>
      <c r="N5730" t="s">
        <v>230</v>
      </c>
      <c r="O5730">
        <v>45.899234800000002</v>
      </c>
      <c r="P5730">
        <v>6.1288847000000004</v>
      </c>
      <c r="Q5730" t="s">
        <v>19</v>
      </c>
      <c r="R5730" t="s">
        <v>20</v>
      </c>
    </row>
    <row r="5731" spans="1:18" x14ac:dyDescent="0.45">
      <c r="A5731" s="1">
        <v>44585.458333333336</v>
      </c>
      <c r="B5731" s="1">
        <v>44585.296064814815</v>
      </c>
      <c r="C5731" s="1">
        <v>44585.686412037037</v>
      </c>
      <c r="D5731">
        <v>4.16</v>
      </c>
      <c r="E5731">
        <v>4.16</v>
      </c>
      <c r="F5731">
        <v>1032</v>
      </c>
      <c r="G5731">
        <v>70</v>
      </c>
      <c r="H5731">
        <v>-0.72</v>
      </c>
      <c r="I5731">
        <v>0</v>
      </c>
      <c r="J5731">
        <v>0</v>
      </c>
      <c r="K5731">
        <v>0</v>
      </c>
      <c r="N5731" t="s">
        <v>230</v>
      </c>
      <c r="O5731">
        <v>45.899234800000002</v>
      </c>
      <c r="P5731">
        <v>6.1288847000000004</v>
      </c>
      <c r="Q5731" t="s">
        <v>19</v>
      </c>
      <c r="R5731" t="s">
        <v>20</v>
      </c>
    </row>
    <row r="5732" spans="1:18" x14ac:dyDescent="0.45">
      <c r="A5732" s="1">
        <v>44584.458333333336</v>
      </c>
      <c r="B5732" s="1">
        <v>44584.296689814815</v>
      </c>
      <c r="C5732" s="1">
        <v>44584.685416666667</v>
      </c>
      <c r="D5732">
        <v>2.5099999999999998</v>
      </c>
      <c r="E5732">
        <v>1.05</v>
      </c>
      <c r="F5732">
        <v>1032</v>
      </c>
      <c r="G5732">
        <v>70</v>
      </c>
      <c r="H5732">
        <v>-2.12</v>
      </c>
      <c r="I5732">
        <v>0</v>
      </c>
      <c r="J5732">
        <v>1.54</v>
      </c>
      <c r="K5732">
        <v>0</v>
      </c>
      <c r="N5732" t="s">
        <v>230</v>
      </c>
      <c r="O5732">
        <v>45.899234800000002</v>
      </c>
      <c r="P5732">
        <v>6.1288847000000004</v>
      </c>
      <c r="Q5732" t="s">
        <v>19</v>
      </c>
      <c r="R5732" t="s">
        <v>20</v>
      </c>
    </row>
    <row r="5733" spans="1:18" x14ac:dyDescent="0.45">
      <c r="A5733" s="1">
        <v>44583.458333333336</v>
      </c>
      <c r="B5733" s="1">
        <v>44583.297291666669</v>
      </c>
      <c r="C5733" s="1">
        <v>44583.684444444443</v>
      </c>
      <c r="D5733">
        <v>2.5</v>
      </c>
      <c r="E5733">
        <v>-0.56999999999999995</v>
      </c>
      <c r="F5733">
        <v>1033</v>
      </c>
      <c r="G5733">
        <v>60</v>
      </c>
      <c r="H5733">
        <v>-3.96</v>
      </c>
      <c r="I5733">
        <v>0</v>
      </c>
      <c r="J5733">
        <v>3.09</v>
      </c>
      <c r="K5733">
        <v>0</v>
      </c>
      <c r="N5733" t="s">
        <v>230</v>
      </c>
      <c r="O5733">
        <v>45.899234800000002</v>
      </c>
      <c r="P5733">
        <v>6.1288847000000004</v>
      </c>
      <c r="Q5733" t="s">
        <v>19</v>
      </c>
      <c r="R5733" t="s">
        <v>20</v>
      </c>
    </row>
    <row r="5734" spans="1:18" x14ac:dyDescent="0.45">
      <c r="A5734" s="1">
        <v>44582.458333333336</v>
      </c>
      <c r="B5734" s="1">
        <v>44582.29787037037</v>
      </c>
      <c r="C5734" s="1">
        <v>44582.683472222219</v>
      </c>
      <c r="D5734">
        <v>1.72</v>
      </c>
      <c r="E5734">
        <v>-4.3499999999999996</v>
      </c>
      <c r="F5734">
        <v>1030</v>
      </c>
      <c r="G5734">
        <v>56</v>
      </c>
      <c r="H5734">
        <v>-5.42</v>
      </c>
      <c r="I5734">
        <v>0</v>
      </c>
      <c r="J5734">
        <v>8.75</v>
      </c>
      <c r="K5734">
        <v>20</v>
      </c>
      <c r="N5734" t="s">
        <v>230</v>
      </c>
      <c r="O5734">
        <v>45.899234800000002</v>
      </c>
      <c r="P5734">
        <v>6.1288847000000004</v>
      </c>
      <c r="Q5734" t="s">
        <v>19</v>
      </c>
      <c r="R5734" t="s">
        <v>20</v>
      </c>
    </row>
    <row r="5735" spans="1:18" x14ac:dyDescent="0.45">
      <c r="A5735" s="1">
        <v>44581.458333333336</v>
      </c>
      <c r="B5735" s="1">
        <v>44581.298414351855</v>
      </c>
      <c r="C5735" s="1">
        <v>44581.682511574072</v>
      </c>
      <c r="D5735">
        <v>3.81</v>
      </c>
      <c r="E5735">
        <v>2.54</v>
      </c>
      <c r="F5735">
        <v>1030</v>
      </c>
      <c r="G5735">
        <v>60</v>
      </c>
      <c r="H5735">
        <v>-2.86</v>
      </c>
      <c r="I5735">
        <v>75</v>
      </c>
      <c r="J5735">
        <v>1.54</v>
      </c>
      <c r="K5735">
        <v>0</v>
      </c>
      <c r="N5735" t="s">
        <v>230</v>
      </c>
      <c r="O5735">
        <v>45.899234800000002</v>
      </c>
      <c r="P5735">
        <v>6.1288847000000004</v>
      </c>
      <c r="Q5735" t="s">
        <v>21</v>
      </c>
      <c r="R5735" t="s">
        <v>22</v>
      </c>
    </row>
    <row r="5736" spans="1:18" x14ac:dyDescent="0.45">
      <c r="A5736" s="1">
        <v>44580.458333333336</v>
      </c>
      <c r="B5736" s="1">
        <v>44580.298935185187</v>
      </c>
      <c r="C5736" s="1">
        <v>44580.681550925925</v>
      </c>
      <c r="D5736">
        <v>3.62</v>
      </c>
      <c r="E5736">
        <v>3.62</v>
      </c>
      <c r="F5736">
        <v>1031</v>
      </c>
      <c r="G5736">
        <v>81</v>
      </c>
      <c r="H5736">
        <v>0.67</v>
      </c>
      <c r="I5736">
        <v>40</v>
      </c>
      <c r="J5736">
        <v>0.51</v>
      </c>
      <c r="K5736">
        <v>0</v>
      </c>
      <c r="N5736" t="s">
        <v>230</v>
      </c>
      <c r="O5736">
        <v>45.899234800000002</v>
      </c>
      <c r="P5736">
        <v>6.1288847000000004</v>
      </c>
      <c r="Q5736" t="s">
        <v>21</v>
      </c>
      <c r="R5736" t="s">
        <v>32</v>
      </c>
    </row>
    <row r="5737" spans="1:18" x14ac:dyDescent="0.45">
      <c r="A5737" s="1">
        <v>44579.458333333336</v>
      </c>
      <c r="B5737" s="1">
        <v>44579.299432870372</v>
      </c>
      <c r="C5737" s="1">
        <v>44579.680613425924</v>
      </c>
      <c r="D5737">
        <v>3.78</v>
      </c>
      <c r="E5737">
        <v>2.5</v>
      </c>
      <c r="F5737">
        <v>1032</v>
      </c>
      <c r="G5737">
        <v>70</v>
      </c>
      <c r="H5737">
        <v>-1.04</v>
      </c>
      <c r="I5737">
        <v>20</v>
      </c>
      <c r="J5737">
        <v>1.54</v>
      </c>
      <c r="K5737">
        <v>0</v>
      </c>
      <c r="N5737" t="s">
        <v>230</v>
      </c>
      <c r="O5737">
        <v>45.899234800000002</v>
      </c>
      <c r="P5737">
        <v>6.1288847000000004</v>
      </c>
      <c r="Q5737" t="s">
        <v>21</v>
      </c>
      <c r="R5737" t="s">
        <v>24</v>
      </c>
    </row>
    <row r="5738" spans="1:18" x14ac:dyDescent="0.45">
      <c r="A5738" s="1">
        <v>44578.458333333336</v>
      </c>
      <c r="B5738" s="1">
        <v>44578.299907407411</v>
      </c>
      <c r="C5738" s="1">
        <v>44578.6796875</v>
      </c>
      <c r="D5738">
        <v>2.64</v>
      </c>
      <c r="E5738">
        <v>1.2</v>
      </c>
      <c r="F5738">
        <v>1036</v>
      </c>
      <c r="G5738">
        <v>65</v>
      </c>
      <c r="H5738">
        <v>-2.89</v>
      </c>
      <c r="I5738">
        <v>0</v>
      </c>
      <c r="J5738">
        <v>1.54</v>
      </c>
      <c r="K5738">
        <v>0</v>
      </c>
      <c r="N5738" t="s">
        <v>230</v>
      </c>
      <c r="O5738">
        <v>45.899234800000002</v>
      </c>
      <c r="P5738">
        <v>6.1288847000000004</v>
      </c>
      <c r="Q5738" t="s">
        <v>19</v>
      </c>
      <c r="R5738" t="s">
        <v>20</v>
      </c>
    </row>
    <row r="5739" spans="1:18" x14ac:dyDescent="0.45">
      <c r="A5739" s="1">
        <v>44577.458333333336</v>
      </c>
      <c r="B5739" s="1">
        <v>44577.300347222219</v>
      </c>
      <c r="C5739" s="1">
        <v>44577.678773148145</v>
      </c>
      <c r="D5739">
        <v>0.9</v>
      </c>
      <c r="E5739">
        <v>0.9</v>
      </c>
      <c r="F5739">
        <v>1030</v>
      </c>
      <c r="G5739">
        <v>100</v>
      </c>
      <c r="H5739">
        <v>0.9</v>
      </c>
      <c r="I5739">
        <v>100</v>
      </c>
      <c r="J5739">
        <v>0.51</v>
      </c>
      <c r="K5739">
        <v>0</v>
      </c>
      <c r="N5739" t="s">
        <v>230</v>
      </c>
      <c r="O5739">
        <v>45.899234800000002</v>
      </c>
      <c r="P5739">
        <v>6.1288847000000004</v>
      </c>
      <c r="Q5739" t="s">
        <v>175</v>
      </c>
      <c r="R5739" t="s">
        <v>176</v>
      </c>
    </row>
    <row r="5740" spans="1:18" x14ac:dyDescent="0.45">
      <c r="A5740" s="1">
        <v>44576.458333333336</v>
      </c>
      <c r="B5740" s="1">
        <v>44576.300763888888</v>
      </c>
      <c r="C5740" s="1">
        <v>44576.677870370368</v>
      </c>
      <c r="D5740">
        <v>-0.39</v>
      </c>
      <c r="E5740">
        <v>-0.39</v>
      </c>
      <c r="F5740">
        <v>1026</v>
      </c>
      <c r="G5740">
        <v>100</v>
      </c>
      <c r="H5740">
        <v>-0.39</v>
      </c>
      <c r="I5740">
        <v>100</v>
      </c>
      <c r="J5740">
        <v>0</v>
      </c>
      <c r="K5740">
        <v>0</v>
      </c>
      <c r="N5740" t="s">
        <v>230</v>
      </c>
      <c r="O5740">
        <v>45.899234800000002</v>
      </c>
      <c r="P5740">
        <v>6.1288847000000004</v>
      </c>
      <c r="Q5740" t="s">
        <v>175</v>
      </c>
      <c r="R5740" t="s">
        <v>176</v>
      </c>
    </row>
    <row r="5741" spans="1:18" x14ac:dyDescent="0.45">
      <c r="A5741" s="1">
        <v>44575.458333333336</v>
      </c>
      <c r="B5741" s="1">
        <v>44575.301157407404</v>
      </c>
      <c r="C5741" s="1">
        <v>44575.676979166667</v>
      </c>
      <c r="D5741">
        <v>0.87</v>
      </c>
      <c r="E5741">
        <v>0.87</v>
      </c>
      <c r="F5741">
        <v>1034</v>
      </c>
      <c r="G5741">
        <v>93</v>
      </c>
      <c r="H5741">
        <v>-0.12</v>
      </c>
      <c r="I5741">
        <v>75</v>
      </c>
      <c r="J5741">
        <v>0.51</v>
      </c>
      <c r="K5741">
        <v>0</v>
      </c>
      <c r="N5741" t="s">
        <v>230</v>
      </c>
      <c r="O5741">
        <v>45.899234800000002</v>
      </c>
      <c r="P5741">
        <v>6.1288847000000004</v>
      </c>
      <c r="Q5741" t="s">
        <v>172</v>
      </c>
      <c r="R5741" t="s">
        <v>173</v>
      </c>
    </row>
    <row r="5742" spans="1:18" x14ac:dyDescent="0.45">
      <c r="A5742" s="1">
        <v>44574.458333333336</v>
      </c>
      <c r="B5742" s="1">
        <v>44574.301504629628</v>
      </c>
      <c r="C5742" s="1">
        <v>44574.676111111112</v>
      </c>
      <c r="D5742">
        <v>0.03</v>
      </c>
      <c r="E5742">
        <v>0.03</v>
      </c>
      <c r="F5742">
        <v>1036</v>
      </c>
      <c r="G5742">
        <v>75</v>
      </c>
      <c r="H5742">
        <v>-3.42</v>
      </c>
      <c r="I5742">
        <v>75</v>
      </c>
      <c r="J5742">
        <v>1.03</v>
      </c>
      <c r="K5742">
        <v>0</v>
      </c>
      <c r="N5742" t="s">
        <v>230</v>
      </c>
      <c r="O5742">
        <v>45.899234800000002</v>
      </c>
      <c r="P5742">
        <v>6.1288847000000004</v>
      </c>
      <c r="Q5742" t="s">
        <v>21</v>
      </c>
      <c r="R5742" t="s">
        <v>22</v>
      </c>
    </row>
    <row r="5743" spans="1:18" x14ac:dyDescent="0.45">
      <c r="A5743" s="1">
        <v>44573.458333333336</v>
      </c>
      <c r="B5743" s="1">
        <v>44573.301840277774</v>
      </c>
      <c r="C5743" s="1">
        <v>44573.675254629627</v>
      </c>
      <c r="D5743">
        <v>-0.6</v>
      </c>
      <c r="E5743">
        <v>-4.72</v>
      </c>
      <c r="F5743">
        <v>1035</v>
      </c>
      <c r="G5743">
        <v>69</v>
      </c>
      <c r="H5743">
        <v>-5.01</v>
      </c>
      <c r="I5743">
        <v>75</v>
      </c>
      <c r="J5743">
        <v>3.6</v>
      </c>
      <c r="K5743">
        <v>50</v>
      </c>
      <c r="N5743" t="s">
        <v>230</v>
      </c>
      <c r="O5743">
        <v>45.899234800000002</v>
      </c>
      <c r="P5743">
        <v>6.1288847000000004</v>
      </c>
      <c r="Q5743" t="s">
        <v>21</v>
      </c>
      <c r="R5743" t="s">
        <v>22</v>
      </c>
    </row>
    <row r="5744" spans="1:18" x14ac:dyDescent="0.45">
      <c r="A5744" s="1">
        <v>44572.458333333336</v>
      </c>
      <c r="B5744" s="1">
        <v>44572.302141203705</v>
      </c>
      <c r="C5744" s="1">
        <v>44572.674409722225</v>
      </c>
      <c r="D5744">
        <v>0.13</v>
      </c>
      <c r="E5744">
        <v>-4.53</v>
      </c>
      <c r="F5744">
        <v>1028</v>
      </c>
      <c r="G5744">
        <v>69</v>
      </c>
      <c r="H5744">
        <v>-4.32</v>
      </c>
      <c r="I5744">
        <v>75</v>
      </c>
      <c r="J5744">
        <v>4.63</v>
      </c>
      <c r="K5744">
        <v>40</v>
      </c>
      <c r="N5744" t="s">
        <v>230</v>
      </c>
      <c r="O5744">
        <v>45.899234800000002</v>
      </c>
      <c r="P5744">
        <v>6.1288847000000004</v>
      </c>
      <c r="Q5744" t="s">
        <v>21</v>
      </c>
      <c r="R5744" t="s">
        <v>22</v>
      </c>
    </row>
    <row r="5745" spans="1:18" x14ac:dyDescent="0.45">
      <c r="A5745" s="1">
        <v>44571.458333333336</v>
      </c>
      <c r="B5745" s="1">
        <v>44571.302407407406</v>
      </c>
      <c r="C5745" s="1">
        <v>44571.673587962963</v>
      </c>
      <c r="D5745">
        <v>1.59</v>
      </c>
      <c r="E5745">
        <v>-1.22</v>
      </c>
      <c r="F5745">
        <v>1018</v>
      </c>
      <c r="G5745">
        <v>82</v>
      </c>
      <c r="H5745">
        <v>-1.01</v>
      </c>
      <c r="I5745">
        <v>32</v>
      </c>
      <c r="J5745">
        <v>2.58</v>
      </c>
      <c r="K5745">
        <v>24</v>
      </c>
      <c r="N5745" t="s">
        <v>230</v>
      </c>
      <c r="O5745">
        <v>45.899234800000002</v>
      </c>
      <c r="P5745">
        <v>6.1288847000000004</v>
      </c>
      <c r="Q5745" t="s">
        <v>21</v>
      </c>
      <c r="R5745" t="s">
        <v>32</v>
      </c>
    </row>
    <row r="5746" spans="1:18" x14ac:dyDescent="0.45">
      <c r="A5746" s="1">
        <v>44570.458333333336</v>
      </c>
      <c r="B5746" s="1">
        <v>44570.30265046296</v>
      </c>
      <c r="C5746" s="1">
        <v>44570.672789351855</v>
      </c>
      <c r="D5746">
        <v>2.57</v>
      </c>
      <c r="E5746">
        <v>2.57</v>
      </c>
      <c r="F5746">
        <v>1011</v>
      </c>
      <c r="G5746">
        <v>93</v>
      </c>
      <c r="H5746">
        <v>1.55</v>
      </c>
      <c r="I5746">
        <v>75</v>
      </c>
      <c r="J5746">
        <v>1.03</v>
      </c>
      <c r="K5746">
        <v>0</v>
      </c>
      <c r="L5746" t="s">
        <v>108</v>
      </c>
      <c r="N5746" t="s">
        <v>230</v>
      </c>
      <c r="O5746">
        <v>45.899234800000002</v>
      </c>
      <c r="P5746">
        <v>6.1288847000000004</v>
      </c>
      <c r="Q5746" t="s">
        <v>26</v>
      </c>
      <c r="R5746" t="s">
        <v>27</v>
      </c>
    </row>
    <row r="5747" spans="1:18" x14ac:dyDescent="0.45">
      <c r="A5747" s="1">
        <v>44569.458333333336</v>
      </c>
      <c r="B5747" s="1">
        <v>44569.302858796298</v>
      </c>
      <c r="C5747" s="1">
        <v>44569.672002314815</v>
      </c>
      <c r="D5747">
        <v>2.36</v>
      </c>
      <c r="E5747">
        <v>2.36</v>
      </c>
      <c r="F5747">
        <v>1022</v>
      </c>
      <c r="G5747">
        <v>93</v>
      </c>
      <c r="H5747">
        <v>1.35</v>
      </c>
      <c r="I5747">
        <v>100</v>
      </c>
      <c r="J5747">
        <v>1.03</v>
      </c>
      <c r="K5747">
        <v>0</v>
      </c>
      <c r="N5747" t="s">
        <v>230</v>
      </c>
      <c r="O5747">
        <v>45.899234800000002</v>
      </c>
      <c r="P5747">
        <v>6.1288847000000004</v>
      </c>
      <c r="Q5747" t="s">
        <v>21</v>
      </c>
      <c r="R5747" t="s">
        <v>23</v>
      </c>
    </row>
    <row r="5748" spans="1:18" x14ac:dyDescent="0.45">
      <c r="A5748" s="1">
        <v>44568.458333333336</v>
      </c>
      <c r="B5748" s="1">
        <v>44568.303043981483</v>
      </c>
      <c r="C5748" s="1">
        <v>44568.671226851853</v>
      </c>
      <c r="D5748">
        <v>-0.39</v>
      </c>
      <c r="E5748">
        <v>-0.39</v>
      </c>
      <c r="F5748">
        <v>1024</v>
      </c>
      <c r="G5748">
        <v>69</v>
      </c>
      <c r="H5748">
        <v>-4.8099999999999996</v>
      </c>
      <c r="I5748">
        <v>100</v>
      </c>
      <c r="J5748">
        <v>1.03</v>
      </c>
      <c r="K5748">
        <v>0</v>
      </c>
      <c r="N5748" t="s">
        <v>230</v>
      </c>
      <c r="O5748">
        <v>45.899234800000002</v>
      </c>
      <c r="P5748">
        <v>6.1288847000000004</v>
      </c>
      <c r="Q5748" t="s">
        <v>21</v>
      </c>
      <c r="R5748" t="s">
        <v>23</v>
      </c>
    </row>
    <row r="5749" spans="1:18" x14ac:dyDescent="0.45">
      <c r="A5749" s="1">
        <v>44567.458333333336</v>
      </c>
      <c r="B5749" s="1">
        <v>44567.303194444445</v>
      </c>
      <c r="C5749" s="1">
        <v>44567.670486111114</v>
      </c>
      <c r="D5749">
        <v>0.97</v>
      </c>
      <c r="E5749">
        <v>-2</v>
      </c>
      <c r="F5749">
        <v>1021</v>
      </c>
      <c r="G5749">
        <v>71</v>
      </c>
      <c r="H5749">
        <v>-3.26</v>
      </c>
      <c r="I5749">
        <v>40</v>
      </c>
      <c r="J5749">
        <v>2.63</v>
      </c>
      <c r="K5749">
        <v>23</v>
      </c>
      <c r="N5749" t="s">
        <v>230</v>
      </c>
      <c r="O5749">
        <v>45.899234800000002</v>
      </c>
      <c r="P5749">
        <v>6.1288847000000004</v>
      </c>
      <c r="Q5749" t="s">
        <v>21</v>
      </c>
      <c r="R5749" t="s">
        <v>32</v>
      </c>
    </row>
    <row r="5750" spans="1:18" x14ac:dyDescent="0.45">
      <c r="A5750" s="1">
        <v>44566.458333333336</v>
      </c>
      <c r="B5750" s="1">
        <v>44566.303310185183</v>
      </c>
      <c r="C5750" s="1">
        <v>44566.669756944444</v>
      </c>
      <c r="D5750">
        <v>2.35</v>
      </c>
      <c r="E5750">
        <v>2.35</v>
      </c>
      <c r="F5750">
        <v>1014</v>
      </c>
      <c r="G5750">
        <v>81</v>
      </c>
      <c r="H5750">
        <v>-0.5</v>
      </c>
      <c r="I5750">
        <v>100</v>
      </c>
      <c r="J5750">
        <v>1.03</v>
      </c>
      <c r="K5750">
        <v>0</v>
      </c>
      <c r="L5750" t="s">
        <v>91</v>
      </c>
      <c r="N5750" t="s">
        <v>230</v>
      </c>
      <c r="O5750">
        <v>45.899234800000002</v>
      </c>
      <c r="P5750">
        <v>6.1288847000000004</v>
      </c>
      <c r="Q5750" t="s">
        <v>26</v>
      </c>
      <c r="R5750" t="s">
        <v>27</v>
      </c>
    </row>
    <row r="5751" spans="1:18" x14ac:dyDescent="0.45">
      <c r="A5751" s="1">
        <v>44565.458333333336</v>
      </c>
      <c r="B5751" s="1">
        <v>44565.303402777776</v>
      </c>
      <c r="C5751" s="1">
        <v>44565.669062499997</v>
      </c>
      <c r="D5751">
        <v>12.09</v>
      </c>
      <c r="E5751">
        <v>10.97</v>
      </c>
      <c r="F5751">
        <v>1006</v>
      </c>
      <c r="G5751">
        <v>62</v>
      </c>
      <c r="H5751">
        <v>5.04</v>
      </c>
      <c r="I5751">
        <v>75</v>
      </c>
      <c r="J5751">
        <v>0</v>
      </c>
      <c r="K5751">
        <v>0</v>
      </c>
      <c r="N5751" t="s">
        <v>230</v>
      </c>
      <c r="O5751">
        <v>45.899234800000002</v>
      </c>
      <c r="P5751">
        <v>6.1288847000000004</v>
      </c>
      <c r="Q5751" t="s">
        <v>21</v>
      </c>
      <c r="R5751" t="s">
        <v>22</v>
      </c>
    </row>
    <row r="5752" spans="1:18" x14ac:dyDescent="0.45">
      <c r="A5752" s="1">
        <v>44744.416666666664</v>
      </c>
      <c r="B5752" s="1">
        <v>44744.15929398148</v>
      </c>
      <c r="C5752" s="1">
        <v>44744.812002314815</v>
      </c>
      <c r="D5752">
        <v>22.15</v>
      </c>
      <c r="E5752">
        <v>21.99</v>
      </c>
      <c r="F5752">
        <v>1021</v>
      </c>
      <c r="G5752">
        <v>60</v>
      </c>
      <c r="H5752">
        <v>14.03</v>
      </c>
      <c r="I5752">
        <v>0</v>
      </c>
      <c r="J5752">
        <v>1.54</v>
      </c>
      <c r="K5752">
        <v>0</v>
      </c>
      <c r="N5752" t="s">
        <v>230</v>
      </c>
      <c r="O5752">
        <v>45.899234800000002</v>
      </c>
      <c r="P5752">
        <v>6.1288847000000004</v>
      </c>
      <c r="Q5752" t="s">
        <v>19</v>
      </c>
      <c r="R5752" t="s">
        <v>20</v>
      </c>
    </row>
    <row r="5753" spans="1:18" x14ac:dyDescent="0.45">
      <c r="A5753" s="1">
        <v>44743.416666666664</v>
      </c>
      <c r="B5753" s="1">
        <v>44743.158900462964</v>
      </c>
      <c r="C5753" s="1">
        <v>44743.812152777777</v>
      </c>
      <c r="D5753">
        <v>17.010000000000002</v>
      </c>
      <c r="E5753">
        <v>16.7</v>
      </c>
      <c r="F5753">
        <v>1021</v>
      </c>
      <c r="G5753">
        <v>74</v>
      </c>
      <c r="H5753">
        <v>12.35</v>
      </c>
      <c r="I5753">
        <v>95</v>
      </c>
      <c r="J5753">
        <v>1.5</v>
      </c>
      <c r="K5753">
        <v>323</v>
      </c>
      <c r="N5753" t="s">
        <v>230</v>
      </c>
      <c r="O5753">
        <v>45.899234800000002</v>
      </c>
      <c r="P5753">
        <v>6.1288847000000004</v>
      </c>
      <c r="Q5753" t="s">
        <v>21</v>
      </c>
      <c r="R5753" t="s">
        <v>23</v>
      </c>
    </row>
    <row r="5754" spans="1:18" x14ac:dyDescent="0.45">
      <c r="A5754" s="1">
        <v>44742.416666666664</v>
      </c>
      <c r="B5754" s="1">
        <v>44742.158530092594</v>
      </c>
      <c r="C5754" s="1">
        <v>44742.812268518515</v>
      </c>
      <c r="D5754">
        <v>25.69</v>
      </c>
      <c r="E5754">
        <v>25.7</v>
      </c>
      <c r="F5754">
        <v>1011</v>
      </c>
      <c r="G5754">
        <v>53</v>
      </c>
      <c r="H5754">
        <v>15.4</v>
      </c>
      <c r="I5754">
        <v>0</v>
      </c>
      <c r="J5754">
        <v>1.03</v>
      </c>
      <c r="K5754">
        <v>0</v>
      </c>
      <c r="N5754" t="s">
        <v>230</v>
      </c>
      <c r="O5754">
        <v>45.899234800000002</v>
      </c>
      <c r="P5754">
        <v>6.1288847000000004</v>
      </c>
      <c r="Q5754" t="s">
        <v>19</v>
      </c>
      <c r="R5754" t="s">
        <v>20</v>
      </c>
    </row>
    <row r="5755" spans="1:18" x14ac:dyDescent="0.45">
      <c r="A5755" s="1">
        <v>44741.416666666664</v>
      </c>
      <c r="B5755" s="1">
        <v>44741.158182870371</v>
      </c>
      <c r="C5755" s="1">
        <v>44741.812349537038</v>
      </c>
      <c r="D5755">
        <v>23.02</v>
      </c>
      <c r="E5755">
        <v>23.07</v>
      </c>
      <c r="F5755">
        <v>1015</v>
      </c>
      <c r="G5755">
        <v>65</v>
      </c>
      <c r="H5755">
        <v>16.09</v>
      </c>
      <c r="I5755">
        <v>49</v>
      </c>
      <c r="J5755">
        <v>1.34</v>
      </c>
      <c r="K5755">
        <v>312</v>
      </c>
      <c r="L5755" t="s">
        <v>80</v>
      </c>
      <c r="N5755" t="s">
        <v>230</v>
      </c>
      <c r="O5755">
        <v>45.899234800000002</v>
      </c>
      <c r="P5755">
        <v>6.1288847000000004</v>
      </c>
      <c r="Q5755" t="s">
        <v>26</v>
      </c>
      <c r="R5755" t="s">
        <v>27</v>
      </c>
    </row>
    <row r="5756" spans="1:18" x14ac:dyDescent="0.45">
      <c r="A5756" s="1">
        <v>44740.416666666664</v>
      </c>
      <c r="B5756" s="1">
        <v>44740.157858796294</v>
      </c>
      <c r="C5756" s="1">
        <v>44740.812418981484</v>
      </c>
      <c r="D5756">
        <v>19.86</v>
      </c>
      <c r="E5756">
        <v>19.829999999999998</v>
      </c>
      <c r="F5756">
        <v>1016</v>
      </c>
      <c r="G5756">
        <v>74</v>
      </c>
      <c r="H5756">
        <v>15.09</v>
      </c>
      <c r="I5756">
        <v>100</v>
      </c>
      <c r="J5756">
        <v>3.14</v>
      </c>
      <c r="K5756">
        <v>343</v>
      </c>
      <c r="N5756" t="s">
        <v>230</v>
      </c>
      <c r="O5756">
        <v>45.899234800000002</v>
      </c>
      <c r="P5756">
        <v>6.1288847000000004</v>
      </c>
      <c r="Q5756" t="s">
        <v>21</v>
      </c>
      <c r="R5756" t="s">
        <v>23</v>
      </c>
    </row>
    <row r="5757" spans="1:18" x14ac:dyDescent="0.45">
      <c r="A5757" s="1">
        <v>44739.416666666664</v>
      </c>
      <c r="B5757" s="1">
        <v>44739.157557870371</v>
      </c>
      <c r="C5757" s="1">
        <v>44739.812442129631</v>
      </c>
      <c r="D5757">
        <v>20.07</v>
      </c>
      <c r="E5757">
        <v>20.010000000000002</v>
      </c>
      <c r="F5757">
        <v>1016</v>
      </c>
      <c r="G5757">
        <v>72</v>
      </c>
      <c r="H5757">
        <v>14.87</v>
      </c>
      <c r="I5757">
        <v>100</v>
      </c>
      <c r="J5757">
        <v>3.6</v>
      </c>
      <c r="K5757">
        <v>300</v>
      </c>
      <c r="L5757" t="s">
        <v>91</v>
      </c>
      <c r="N5757" t="s">
        <v>230</v>
      </c>
      <c r="O5757">
        <v>45.899234800000002</v>
      </c>
      <c r="P5757">
        <v>6.1288847000000004</v>
      </c>
      <c r="Q5757" t="s">
        <v>26</v>
      </c>
      <c r="R5757" t="s">
        <v>27</v>
      </c>
    </row>
    <row r="5758" spans="1:18" x14ac:dyDescent="0.45">
      <c r="A5758" s="1">
        <v>44738.416666666664</v>
      </c>
      <c r="B5758" s="1">
        <v>44738.157280092593</v>
      </c>
      <c r="C5758" s="1">
        <v>44738.8124537037</v>
      </c>
      <c r="D5758">
        <v>22.34</v>
      </c>
      <c r="E5758">
        <v>22.41</v>
      </c>
      <c r="F5758">
        <v>1014</v>
      </c>
      <c r="G5758">
        <v>68</v>
      </c>
      <c r="H5758">
        <v>16.149999999999999</v>
      </c>
      <c r="I5758">
        <v>0</v>
      </c>
      <c r="J5758">
        <v>1.54</v>
      </c>
      <c r="K5758">
        <v>0</v>
      </c>
      <c r="N5758" t="s">
        <v>230</v>
      </c>
      <c r="O5758">
        <v>45.899234800000002</v>
      </c>
      <c r="P5758">
        <v>6.1288847000000004</v>
      </c>
      <c r="Q5758" t="s">
        <v>19</v>
      </c>
      <c r="R5758" t="s">
        <v>20</v>
      </c>
    </row>
    <row r="5759" spans="1:18" x14ac:dyDescent="0.45">
      <c r="A5759" s="1">
        <v>44737.416666666664</v>
      </c>
      <c r="B5759" s="1">
        <v>44737.157025462962</v>
      </c>
      <c r="C5759" s="1">
        <v>44737.812430555554</v>
      </c>
      <c r="D5759">
        <v>22.32</v>
      </c>
      <c r="E5759">
        <v>21.99</v>
      </c>
      <c r="F5759">
        <v>1013</v>
      </c>
      <c r="G5759">
        <v>53</v>
      </c>
      <c r="H5759">
        <v>12.29</v>
      </c>
      <c r="I5759">
        <v>0</v>
      </c>
      <c r="J5759">
        <v>1.54</v>
      </c>
      <c r="K5759">
        <v>0</v>
      </c>
      <c r="N5759" t="s">
        <v>230</v>
      </c>
      <c r="O5759">
        <v>45.899234800000002</v>
      </c>
      <c r="P5759">
        <v>6.1288847000000004</v>
      </c>
      <c r="Q5759" t="s">
        <v>19</v>
      </c>
      <c r="R5759" t="s">
        <v>20</v>
      </c>
    </row>
    <row r="5760" spans="1:18" x14ac:dyDescent="0.45">
      <c r="A5760" s="1">
        <v>44736.416666666664</v>
      </c>
      <c r="B5760" s="1">
        <v>44736.156805555554</v>
      </c>
      <c r="C5760" s="1">
        <v>44736.812372685185</v>
      </c>
      <c r="D5760">
        <v>16.920000000000002</v>
      </c>
      <c r="E5760">
        <v>17.12</v>
      </c>
      <c r="F5760">
        <v>1013</v>
      </c>
      <c r="G5760">
        <v>94</v>
      </c>
      <c r="H5760">
        <v>15.95</v>
      </c>
      <c r="I5760">
        <v>100</v>
      </c>
      <c r="J5760">
        <v>4.12</v>
      </c>
      <c r="K5760">
        <v>280</v>
      </c>
      <c r="L5760" t="s">
        <v>37</v>
      </c>
      <c r="N5760" t="s">
        <v>230</v>
      </c>
      <c r="O5760">
        <v>45.899234800000002</v>
      </c>
      <c r="P5760">
        <v>6.1288847000000004</v>
      </c>
      <c r="Q5760" t="s">
        <v>26</v>
      </c>
      <c r="R5760" t="s">
        <v>41</v>
      </c>
    </row>
    <row r="5761" spans="1:18" x14ac:dyDescent="0.45">
      <c r="A5761" s="1">
        <v>44735.416666666664</v>
      </c>
      <c r="B5761" s="1">
        <v>44735.156597222223</v>
      </c>
      <c r="C5761" s="1">
        <v>44735.812291666669</v>
      </c>
      <c r="D5761">
        <v>23.35</v>
      </c>
      <c r="E5761">
        <v>23.54</v>
      </c>
      <c r="F5761">
        <v>1012</v>
      </c>
      <c r="G5761">
        <v>69</v>
      </c>
      <c r="H5761">
        <v>17.34</v>
      </c>
      <c r="I5761">
        <v>40</v>
      </c>
      <c r="J5761">
        <v>2.06</v>
      </c>
      <c r="K5761">
        <v>120</v>
      </c>
      <c r="N5761" t="s">
        <v>230</v>
      </c>
      <c r="O5761">
        <v>45.899234800000002</v>
      </c>
      <c r="P5761">
        <v>6.1288847000000004</v>
      </c>
      <c r="Q5761" t="s">
        <v>21</v>
      </c>
      <c r="R5761" t="s">
        <v>32</v>
      </c>
    </row>
    <row r="5762" spans="1:18" x14ac:dyDescent="0.45">
      <c r="A5762" s="1">
        <v>44734.416666666664</v>
      </c>
      <c r="B5762" s="1">
        <v>44734.156423611108</v>
      </c>
      <c r="C5762" s="1">
        <v>44734.8121875</v>
      </c>
      <c r="D5762">
        <v>23.2</v>
      </c>
      <c r="E5762">
        <v>23.35</v>
      </c>
      <c r="F5762">
        <v>1012</v>
      </c>
      <c r="G5762">
        <v>68</v>
      </c>
      <c r="H5762">
        <v>16.97</v>
      </c>
      <c r="I5762">
        <v>0</v>
      </c>
      <c r="J5762">
        <v>1.54</v>
      </c>
      <c r="K5762">
        <v>0</v>
      </c>
      <c r="N5762" t="s">
        <v>230</v>
      </c>
      <c r="O5762">
        <v>45.899234800000002</v>
      </c>
      <c r="P5762">
        <v>6.1288847000000004</v>
      </c>
      <c r="Q5762" t="s">
        <v>19</v>
      </c>
      <c r="R5762" t="s">
        <v>20</v>
      </c>
    </row>
    <row r="5763" spans="1:18" x14ac:dyDescent="0.45">
      <c r="A5763" s="1">
        <v>44733.416666666664</v>
      </c>
      <c r="B5763" s="1">
        <v>44733.156284722223</v>
      </c>
      <c r="C5763" s="1">
        <v>44733.812060185184</v>
      </c>
      <c r="D5763">
        <v>28.26</v>
      </c>
      <c r="E5763">
        <v>27.82</v>
      </c>
      <c r="F5763">
        <v>1012</v>
      </c>
      <c r="G5763">
        <v>39</v>
      </c>
      <c r="H5763">
        <v>13</v>
      </c>
      <c r="I5763">
        <v>0</v>
      </c>
      <c r="J5763">
        <v>1.03</v>
      </c>
      <c r="K5763">
        <v>0</v>
      </c>
      <c r="N5763" t="s">
        <v>230</v>
      </c>
      <c r="O5763">
        <v>45.899234800000002</v>
      </c>
      <c r="P5763">
        <v>6.1288847000000004</v>
      </c>
      <c r="Q5763" t="s">
        <v>19</v>
      </c>
      <c r="R5763" t="s">
        <v>20</v>
      </c>
    </row>
    <row r="5764" spans="1:18" x14ac:dyDescent="0.45">
      <c r="A5764" s="1">
        <v>44732.416666666664</v>
      </c>
      <c r="B5764" s="1">
        <v>44732.156157407408</v>
      </c>
      <c r="C5764" s="1">
        <v>44732.811898148146</v>
      </c>
      <c r="D5764">
        <v>27.92</v>
      </c>
      <c r="E5764">
        <v>27.13</v>
      </c>
      <c r="F5764">
        <v>1015</v>
      </c>
      <c r="G5764">
        <v>32</v>
      </c>
      <c r="H5764">
        <v>9.7100000000000009</v>
      </c>
      <c r="I5764">
        <v>0</v>
      </c>
      <c r="J5764">
        <v>4.12</v>
      </c>
      <c r="K5764">
        <v>250</v>
      </c>
      <c r="N5764" t="s">
        <v>230</v>
      </c>
      <c r="O5764">
        <v>45.899234800000002</v>
      </c>
      <c r="P5764">
        <v>6.1288847000000004</v>
      </c>
      <c r="Q5764" t="s">
        <v>19</v>
      </c>
      <c r="R5764" t="s">
        <v>20</v>
      </c>
    </row>
    <row r="5765" spans="1:18" x14ac:dyDescent="0.45">
      <c r="A5765" s="1">
        <v>44731.416666666664</v>
      </c>
      <c r="B5765" s="1">
        <v>44731.156064814815</v>
      </c>
      <c r="C5765" s="1">
        <v>44731.811712962961</v>
      </c>
      <c r="D5765">
        <v>29.88</v>
      </c>
      <c r="E5765">
        <v>29.24</v>
      </c>
      <c r="F5765">
        <v>1013</v>
      </c>
      <c r="G5765">
        <v>37</v>
      </c>
      <c r="H5765">
        <v>13.63</v>
      </c>
      <c r="I5765">
        <v>0</v>
      </c>
      <c r="J5765">
        <v>4.63</v>
      </c>
      <c r="K5765">
        <v>230</v>
      </c>
      <c r="N5765" t="s">
        <v>230</v>
      </c>
      <c r="O5765">
        <v>45.899234800000002</v>
      </c>
      <c r="P5765">
        <v>6.1288847000000004</v>
      </c>
      <c r="Q5765" t="s">
        <v>19</v>
      </c>
      <c r="R5765" t="s">
        <v>20</v>
      </c>
    </row>
    <row r="5766" spans="1:18" x14ac:dyDescent="0.45">
      <c r="A5766" s="1">
        <v>44730.416666666664</v>
      </c>
      <c r="B5766" s="1">
        <v>44730.155995370369</v>
      </c>
      <c r="C5766" s="1">
        <v>44730.811493055553</v>
      </c>
      <c r="D5766">
        <v>29.05</v>
      </c>
      <c r="E5766">
        <v>28.4</v>
      </c>
      <c r="F5766">
        <v>1020</v>
      </c>
      <c r="G5766">
        <v>37</v>
      </c>
      <c r="H5766">
        <v>12.89</v>
      </c>
      <c r="I5766">
        <v>0</v>
      </c>
      <c r="J5766">
        <v>1.03</v>
      </c>
      <c r="K5766">
        <v>0</v>
      </c>
      <c r="N5766" t="s">
        <v>230</v>
      </c>
      <c r="O5766">
        <v>45.899234800000002</v>
      </c>
      <c r="P5766">
        <v>6.1288847000000004</v>
      </c>
      <c r="Q5766" t="s">
        <v>19</v>
      </c>
      <c r="R5766" t="s">
        <v>20</v>
      </c>
    </row>
    <row r="5767" spans="1:18" x14ac:dyDescent="0.45">
      <c r="A5767" s="1">
        <v>44729.416666666664</v>
      </c>
      <c r="B5767" s="1">
        <v>44729.155949074076</v>
      </c>
      <c r="C5767" s="1">
        <v>44729.811249999999</v>
      </c>
      <c r="D5767">
        <v>27.39</v>
      </c>
      <c r="E5767">
        <v>27.27</v>
      </c>
      <c r="F5767">
        <v>1023</v>
      </c>
      <c r="G5767">
        <v>42</v>
      </c>
      <c r="H5767">
        <v>13.35</v>
      </c>
      <c r="I5767">
        <v>0</v>
      </c>
      <c r="J5767">
        <v>4.12</v>
      </c>
      <c r="K5767">
        <v>310</v>
      </c>
      <c r="N5767" t="s">
        <v>230</v>
      </c>
      <c r="O5767">
        <v>45.899234800000002</v>
      </c>
      <c r="P5767">
        <v>6.1288847000000004</v>
      </c>
      <c r="Q5767" t="s">
        <v>19</v>
      </c>
      <c r="R5767" t="s">
        <v>20</v>
      </c>
    </row>
    <row r="5768" spans="1:18" x14ac:dyDescent="0.45">
      <c r="A5768" s="1">
        <v>44728.416666666664</v>
      </c>
      <c r="B5768" s="1">
        <v>44728.1559375</v>
      </c>
      <c r="C5768" s="1">
        <v>44728.810983796298</v>
      </c>
      <c r="D5768">
        <v>27.69</v>
      </c>
      <c r="E5768">
        <v>27.95</v>
      </c>
      <c r="F5768">
        <v>1021</v>
      </c>
      <c r="G5768">
        <v>48</v>
      </c>
      <c r="H5768">
        <v>15.69</v>
      </c>
      <c r="I5768">
        <v>32</v>
      </c>
      <c r="J5768">
        <v>1.56</v>
      </c>
      <c r="K5768">
        <v>260</v>
      </c>
      <c r="N5768" t="s">
        <v>230</v>
      </c>
      <c r="O5768">
        <v>45.899234800000002</v>
      </c>
      <c r="P5768">
        <v>6.1288847000000004</v>
      </c>
      <c r="Q5768" t="s">
        <v>21</v>
      </c>
      <c r="R5768" t="s">
        <v>32</v>
      </c>
    </row>
    <row r="5769" spans="1:18" x14ac:dyDescent="0.45">
      <c r="A5769" s="1">
        <v>44727.416666666664</v>
      </c>
      <c r="B5769" s="1">
        <v>44727.155949074076</v>
      </c>
      <c r="C5769" s="1">
        <v>44727.810694444444</v>
      </c>
      <c r="D5769">
        <v>26.88</v>
      </c>
      <c r="E5769">
        <v>26.98</v>
      </c>
      <c r="F5769">
        <v>1018</v>
      </c>
      <c r="G5769">
        <v>44</v>
      </c>
      <c r="H5769">
        <v>13.61</v>
      </c>
      <c r="I5769">
        <v>0</v>
      </c>
      <c r="J5769">
        <v>1.03</v>
      </c>
      <c r="K5769">
        <v>0</v>
      </c>
      <c r="N5769" t="s">
        <v>230</v>
      </c>
      <c r="O5769">
        <v>45.899234800000002</v>
      </c>
      <c r="P5769">
        <v>6.1288847000000004</v>
      </c>
      <c r="Q5769" t="s">
        <v>19</v>
      </c>
      <c r="R5769" t="s">
        <v>20</v>
      </c>
    </row>
    <row r="5770" spans="1:18" x14ac:dyDescent="0.45">
      <c r="A5770" s="1">
        <v>44726.416666666664</v>
      </c>
      <c r="B5770" s="1">
        <v>44726.155995370369</v>
      </c>
      <c r="C5770" s="1">
        <v>44726.810370370367</v>
      </c>
      <c r="D5770">
        <v>23.94</v>
      </c>
      <c r="E5770">
        <v>23.54</v>
      </c>
      <c r="F5770">
        <v>1018</v>
      </c>
      <c r="G5770">
        <v>44</v>
      </c>
      <c r="H5770">
        <v>10.95</v>
      </c>
      <c r="I5770">
        <v>0</v>
      </c>
      <c r="J5770">
        <v>2.57</v>
      </c>
      <c r="K5770">
        <v>260</v>
      </c>
      <c r="N5770" t="s">
        <v>230</v>
      </c>
      <c r="O5770">
        <v>45.899234800000002</v>
      </c>
      <c r="P5770">
        <v>6.1288847000000004</v>
      </c>
      <c r="Q5770" t="s">
        <v>19</v>
      </c>
      <c r="R5770" t="s">
        <v>20</v>
      </c>
    </row>
    <row r="5771" spans="1:18" x14ac:dyDescent="0.45">
      <c r="A5771" s="1">
        <v>44725.416666666664</v>
      </c>
      <c r="B5771" s="1">
        <v>44725.156064814815</v>
      </c>
      <c r="C5771" s="1">
        <v>44725.810034722221</v>
      </c>
      <c r="D5771">
        <v>23.74</v>
      </c>
      <c r="E5771">
        <v>23.66</v>
      </c>
      <c r="F5771">
        <v>1021</v>
      </c>
      <c r="G5771">
        <v>57</v>
      </c>
      <c r="H5771">
        <v>14.72</v>
      </c>
      <c r="I5771">
        <v>75</v>
      </c>
      <c r="J5771">
        <v>3.09</v>
      </c>
      <c r="K5771">
        <v>190</v>
      </c>
      <c r="N5771" t="s">
        <v>230</v>
      </c>
      <c r="O5771">
        <v>45.899234800000002</v>
      </c>
      <c r="P5771">
        <v>6.1288847000000004</v>
      </c>
      <c r="Q5771" t="s">
        <v>21</v>
      </c>
      <c r="R5771" t="s">
        <v>22</v>
      </c>
    </row>
    <row r="5772" spans="1:18" x14ac:dyDescent="0.45">
      <c r="A5772" s="1">
        <v>44724.416666666664</v>
      </c>
      <c r="B5772" s="1">
        <v>44724.156157407408</v>
      </c>
      <c r="C5772" s="1">
        <v>44724.809664351851</v>
      </c>
      <c r="D5772">
        <v>25.41</v>
      </c>
      <c r="E5772">
        <v>25.08</v>
      </c>
      <c r="F5772">
        <v>1023</v>
      </c>
      <c r="G5772">
        <v>41</v>
      </c>
      <c r="H5772">
        <v>11.21</v>
      </c>
      <c r="I5772">
        <v>0</v>
      </c>
      <c r="J5772">
        <v>1.03</v>
      </c>
      <c r="K5772">
        <v>0</v>
      </c>
      <c r="N5772" t="s">
        <v>230</v>
      </c>
      <c r="O5772">
        <v>45.899234800000002</v>
      </c>
      <c r="P5772">
        <v>6.1288847000000004</v>
      </c>
      <c r="Q5772" t="s">
        <v>19</v>
      </c>
      <c r="R5772" t="s">
        <v>20</v>
      </c>
    </row>
    <row r="5773" spans="1:18" x14ac:dyDescent="0.45">
      <c r="A5773" s="1">
        <v>44723.416666666664</v>
      </c>
      <c r="B5773" s="1">
        <v>44723.156284722223</v>
      </c>
      <c r="C5773" s="1">
        <v>44723.809270833335</v>
      </c>
      <c r="D5773">
        <v>22.35</v>
      </c>
      <c r="E5773">
        <v>22.02</v>
      </c>
      <c r="F5773">
        <v>1023</v>
      </c>
      <c r="G5773">
        <v>53</v>
      </c>
      <c r="H5773">
        <v>12.31</v>
      </c>
      <c r="I5773">
        <v>0</v>
      </c>
      <c r="J5773">
        <v>1.54</v>
      </c>
      <c r="K5773">
        <v>0</v>
      </c>
      <c r="N5773" t="s">
        <v>230</v>
      </c>
      <c r="O5773">
        <v>45.899234800000002</v>
      </c>
      <c r="P5773">
        <v>6.1288847000000004</v>
      </c>
      <c r="Q5773" t="s">
        <v>19</v>
      </c>
      <c r="R5773" t="s">
        <v>20</v>
      </c>
    </row>
    <row r="5774" spans="1:18" x14ac:dyDescent="0.45">
      <c r="A5774" s="1">
        <v>44722.416666666664</v>
      </c>
      <c r="B5774" s="1">
        <v>44722.156435185185</v>
      </c>
      <c r="C5774" s="1">
        <v>44722.808854166666</v>
      </c>
      <c r="D5774">
        <v>18.02</v>
      </c>
      <c r="E5774">
        <v>17.37</v>
      </c>
      <c r="F5774">
        <v>1022</v>
      </c>
      <c r="G5774">
        <v>57</v>
      </c>
      <c r="H5774">
        <v>9.3800000000000008</v>
      </c>
      <c r="I5774">
        <v>0</v>
      </c>
      <c r="J5774">
        <v>2.89</v>
      </c>
      <c r="K5774">
        <v>15</v>
      </c>
      <c r="N5774" t="s">
        <v>230</v>
      </c>
      <c r="O5774">
        <v>45.899234800000002</v>
      </c>
      <c r="P5774">
        <v>6.1288847000000004</v>
      </c>
      <c r="Q5774" t="s">
        <v>19</v>
      </c>
      <c r="R5774" t="s">
        <v>20</v>
      </c>
    </row>
    <row r="5775" spans="1:18" x14ac:dyDescent="0.45">
      <c r="A5775" s="1">
        <v>44721.416666666664</v>
      </c>
      <c r="B5775" s="1">
        <v>44721.156608796293</v>
      </c>
      <c r="C5775" s="1">
        <v>44721.808425925927</v>
      </c>
      <c r="D5775">
        <v>14.33</v>
      </c>
      <c r="E5775">
        <v>13.83</v>
      </c>
      <c r="F5775">
        <v>1019</v>
      </c>
      <c r="G5775">
        <v>77</v>
      </c>
      <c r="H5775">
        <v>10.36</v>
      </c>
      <c r="I5775">
        <v>100</v>
      </c>
      <c r="J5775">
        <v>4.12</v>
      </c>
      <c r="K5775">
        <v>310</v>
      </c>
      <c r="L5775" t="s">
        <v>137</v>
      </c>
      <c r="N5775" t="s">
        <v>230</v>
      </c>
      <c r="O5775">
        <v>45.899234800000002</v>
      </c>
      <c r="P5775">
        <v>6.1288847000000004</v>
      </c>
      <c r="Q5775" t="s">
        <v>26</v>
      </c>
      <c r="R5775" t="s">
        <v>27</v>
      </c>
    </row>
    <row r="5776" spans="1:18" x14ac:dyDescent="0.45">
      <c r="A5776" s="1">
        <v>44720.416666666664</v>
      </c>
      <c r="B5776" s="1">
        <v>44720.156817129631</v>
      </c>
      <c r="C5776" s="1">
        <v>44720.807962962965</v>
      </c>
      <c r="D5776">
        <v>16.39</v>
      </c>
      <c r="E5776">
        <v>15.83</v>
      </c>
      <c r="F5776">
        <v>1012</v>
      </c>
      <c r="G5776">
        <v>67</v>
      </c>
      <c r="H5776">
        <v>10.25</v>
      </c>
      <c r="I5776">
        <v>100</v>
      </c>
      <c r="J5776">
        <v>2.33</v>
      </c>
      <c r="K5776">
        <v>274</v>
      </c>
      <c r="L5776" t="s">
        <v>25</v>
      </c>
      <c r="N5776" t="s">
        <v>230</v>
      </c>
      <c r="O5776">
        <v>45.899234800000002</v>
      </c>
      <c r="P5776">
        <v>6.1288847000000004</v>
      </c>
      <c r="Q5776" t="s">
        <v>26</v>
      </c>
      <c r="R5776" t="s">
        <v>27</v>
      </c>
    </row>
    <row r="5777" spans="1:18" x14ac:dyDescent="0.45">
      <c r="A5777" s="1">
        <v>44719.416666666664</v>
      </c>
      <c r="B5777" s="1">
        <v>44719.157048611109</v>
      </c>
      <c r="C5777" s="1">
        <v>44719.807476851849</v>
      </c>
      <c r="D5777">
        <v>17.72</v>
      </c>
      <c r="E5777">
        <v>17.66</v>
      </c>
      <c r="F5777">
        <v>1019</v>
      </c>
      <c r="G5777">
        <v>81</v>
      </c>
      <c r="H5777">
        <v>14.42</v>
      </c>
      <c r="I5777">
        <v>32</v>
      </c>
      <c r="J5777">
        <v>0.74</v>
      </c>
      <c r="K5777">
        <v>233</v>
      </c>
      <c r="L5777" t="s">
        <v>179</v>
      </c>
      <c r="N5777" t="s">
        <v>230</v>
      </c>
      <c r="O5777">
        <v>45.899234800000002</v>
      </c>
      <c r="P5777">
        <v>6.1288847000000004</v>
      </c>
      <c r="Q5777" t="s">
        <v>26</v>
      </c>
      <c r="R5777" t="s">
        <v>27</v>
      </c>
    </row>
    <row r="5778" spans="1:18" x14ac:dyDescent="0.45">
      <c r="A5778" s="1">
        <v>44718.416666666664</v>
      </c>
      <c r="B5778" s="1">
        <v>44718.15730324074</v>
      </c>
      <c r="C5778" s="1">
        <v>44718.806967592594</v>
      </c>
      <c r="D5778">
        <v>21.24</v>
      </c>
      <c r="E5778">
        <v>20.99</v>
      </c>
      <c r="F5778">
        <v>1019</v>
      </c>
      <c r="G5778">
        <v>60</v>
      </c>
      <c r="H5778">
        <v>13.17</v>
      </c>
      <c r="I5778">
        <v>0</v>
      </c>
      <c r="J5778">
        <v>3.09</v>
      </c>
      <c r="K5778">
        <v>220</v>
      </c>
      <c r="N5778" t="s">
        <v>230</v>
      </c>
      <c r="O5778">
        <v>45.899234800000002</v>
      </c>
      <c r="P5778">
        <v>6.1288847000000004</v>
      </c>
      <c r="Q5778" t="s">
        <v>19</v>
      </c>
      <c r="R5778" t="s">
        <v>20</v>
      </c>
    </row>
    <row r="5779" spans="1:18" x14ac:dyDescent="0.45">
      <c r="A5779" s="1">
        <v>44717.416666666664</v>
      </c>
      <c r="B5779" s="1">
        <v>44717.157592592594</v>
      </c>
      <c r="C5779" s="1">
        <v>44717.806446759256</v>
      </c>
      <c r="D5779">
        <v>20.03</v>
      </c>
      <c r="E5779">
        <v>20.23</v>
      </c>
      <c r="F5779">
        <v>1018</v>
      </c>
      <c r="G5779">
        <v>82</v>
      </c>
      <c r="H5779">
        <v>16.86</v>
      </c>
      <c r="I5779">
        <v>67</v>
      </c>
      <c r="J5779">
        <v>1.37</v>
      </c>
      <c r="K5779">
        <v>170</v>
      </c>
      <c r="L5779" t="s">
        <v>102</v>
      </c>
      <c r="N5779" t="s">
        <v>230</v>
      </c>
      <c r="O5779">
        <v>45.899234800000002</v>
      </c>
      <c r="P5779">
        <v>6.1288847000000004</v>
      </c>
      <c r="Q5779" t="s">
        <v>26</v>
      </c>
      <c r="R5779" t="s">
        <v>27</v>
      </c>
    </row>
    <row r="5780" spans="1:18" x14ac:dyDescent="0.45">
      <c r="A5780" s="1">
        <v>44716.416666666664</v>
      </c>
      <c r="B5780" s="1">
        <v>44716.157905092594</v>
      </c>
      <c r="C5780" s="1">
        <v>44716.805902777778</v>
      </c>
      <c r="D5780">
        <v>24.91</v>
      </c>
      <c r="E5780">
        <v>25.05</v>
      </c>
      <c r="F5780">
        <v>1017</v>
      </c>
      <c r="G5780">
        <v>61</v>
      </c>
      <c r="H5780">
        <v>16.88</v>
      </c>
      <c r="I5780">
        <v>0</v>
      </c>
      <c r="J5780">
        <v>2.06</v>
      </c>
      <c r="K5780">
        <v>240</v>
      </c>
      <c r="N5780" t="s">
        <v>230</v>
      </c>
      <c r="O5780">
        <v>45.899234800000002</v>
      </c>
      <c r="P5780">
        <v>6.1288847000000004</v>
      </c>
      <c r="Q5780" t="s">
        <v>19</v>
      </c>
      <c r="R5780" t="s">
        <v>20</v>
      </c>
    </row>
    <row r="5781" spans="1:18" x14ac:dyDescent="0.45">
      <c r="A5781" s="1">
        <v>44715.416666666664</v>
      </c>
      <c r="B5781" s="1">
        <v>44715.15824074074</v>
      </c>
      <c r="C5781" s="1">
        <v>44715.805335648147</v>
      </c>
      <c r="D5781">
        <v>20.02</v>
      </c>
      <c r="E5781">
        <v>19.850000000000001</v>
      </c>
      <c r="F5781">
        <v>1017</v>
      </c>
      <c r="G5781">
        <v>68</v>
      </c>
      <c r="H5781">
        <v>13.94</v>
      </c>
      <c r="I5781">
        <v>94</v>
      </c>
      <c r="J5781">
        <v>1.54</v>
      </c>
      <c r="K5781">
        <v>0</v>
      </c>
      <c r="L5781" t="s">
        <v>25</v>
      </c>
      <c r="N5781" t="s">
        <v>230</v>
      </c>
      <c r="O5781">
        <v>45.899234800000002</v>
      </c>
      <c r="P5781">
        <v>6.1288847000000004</v>
      </c>
      <c r="Q5781" t="s">
        <v>26</v>
      </c>
      <c r="R5781" t="s">
        <v>27</v>
      </c>
    </row>
    <row r="5782" spans="1:18" x14ac:dyDescent="0.45">
      <c r="A5782" s="1">
        <v>44714.416666666664</v>
      </c>
      <c r="B5782" s="1">
        <v>44714.15861111111</v>
      </c>
      <c r="C5782" s="1">
        <v>44714.804745370369</v>
      </c>
      <c r="D5782">
        <v>20.59</v>
      </c>
      <c r="E5782">
        <v>20.61</v>
      </c>
      <c r="F5782">
        <v>1019</v>
      </c>
      <c r="G5782">
        <v>73</v>
      </c>
      <c r="H5782">
        <v>15.58</v>
      </c>
      <c r="I5782">
        <v>75</v>
      </c>
      <c r="J5782">
        <v>2.06</v>
      </c>
      <c r="K5782">
        <v>280</v>
      </c>
      <c r="N5782" t="s">
        <v>230</v>
      </c>
      <c r="O5782">
        <v>45.899234800000002</v>
      </c>
      <c r="P5782">
        <v>6.1288847000000004</v>
      </c>
      <c r="Q5782" t="s">
        <v>21</v>
      </c>
      <c r="R5782" t="s">
        <v>22</v>
      </c>
    </row>
    <row r="5783" spans="1:18" x14ac:dyDescent="0.45">
      <c r="A5783" s="1">
        <v>44713.416666666664</v>
      </c>
      <c r="B5783" s="1">
        <v>44713.159004629626</v>
      </c>
      <c r="C5783" s="1">
        <v>44713.804143518515</v>
      </c>
      <c r="D5783">
        <v>17.02</v>
      </c>
      <c r="E5783">
        <v>16.920000000000002</v>
      </c>
      <c r="F5783">
        <v>1018</v>
      </c>
      <c r="G5783">
        <v>82</v>
      </c>
      <c r="H5783">
        <v>13.93</v>
      </c>
      <c r="I5783">
        <v>100</v>
      </c>
      <c r="J5783">
        <v>1.03</v>
      </c>
      <c r="K5783">
        <v>0</v>
      </c>
      <c r="L5783" t="s">
        <v>25</v>
      </c>
      <c r="N5783" t="s">
        <v>230</v>
      </c>
      <c r="O5783">
        <v>45.899234800000002</v>
      </c>
      <c r="P5783">
        <v>6.1288847000000004</v>
      </c>
      <c r="Q5783" t="s">
        <v>26</v>
      </c>
      <c r="R5783" t="s">
        <v>27</v>
      </c>
    </row>
    <row r="5784" spans="1:18" x14ac:dyDescent="0.45">
      <c r="A5784" s="1">
        <v>44712.416666666664</v>
      </c>
      <c r="B5784" s="1">
        <v>44712.159421296295</v>
      </c>
      <c r="C5784" s="1">
        <v>44712.803518518522</v>
      </c>
      <c r="D5784">
        <v>14.94</v>
      </c>
      <c r="E5784">
        <v>14.63</v>
      </c>
      <c r="F5784">
        <v>1016</v>
      </c>
      <c r="G5784">
        <v>82</v>
      </c>
      <c r="H5784">
        <v>11.9</v>
      </c>
      <c r="I5784">
        <v>99</v>
      </c>
      <c r="J5784">
        <v>1.94</v>
      </c>
      <c r="K5784">
        <v>173</v>
      </c>
      <c r="L5784" t="s">
        <v>61</v>
      </c>
      <c r="N5784" t="s">
        <v>230</v>
      </c>
      <c r="O5784">
        <v>45.899234800000002</v>
      </c>
      <c r="P5784">
        <v>6.1288847000000004</v>
      </c>
      <c r="Q5784" t="s">
        <v>26</v>
      </c>
      <c r="R5784" t="s">
        <v>27</v>
      </c>
    </row>
    <row r="5785" spans="1:18" x14ac:dyDescent="0.45">
      <c r="A5785" s="1">
        <v>44711.416666666664</v>
      </c>
      <c r="B5785" s="1">
        <v>44711.159872685188</v>
      </c>
      <c r="C5785" s="1">
        <v>44711.802881944444</v>
      </c>
      <c r="D5785">
        <v>16.82</v>
      </c>
      <c r="E5785">
        <v>15.58</v>
      </c>
      <c r="F5785">
        <v>1010</v>
      </c>
      <c r="G5785">
        <v>39</v>
      </c>
      <c r="H5785">
        <v>2.8</v>
      </c>
      <c r="I5785">
        <v>40</v>
      </c>
      <c r="J5785">
        <v>1.54</v>
      </c>
      <c r="K5785">
        <v>0</v>
      </c>
      <c r="N5785" t="s">
        <v>230</v>
      </c>
      <c r="O5785">
        <v>45.899234800000002</v>
      </c>
      <c r="P5785">
        <v>6.1288847000000004</v>
      </c>
      <c r="Q5785" t="s">
        <v>21</v>
      </c>
      <c r="R5785" t="s">
        <v>32</v>
      </c>
    </row>
    <row r="5786" spans="1:18" x14ac:dyDescent="0.45">
      <c r="A5786" s="1">
        <v>44710.416666666664</v>
      </c>
      <c r="B5786" s="1">
        <v>44710.16033564815</v>
      </c>
      <c r="C5786" s="1">
        <v>44710.802222222221</v>
      </c>
      <c r="D5786">
        <v>16.37</v>
      </c>
      <c r="E5786">
        <v>15.26</v>
      </c>
      <c r="F5786">
        <v>1010</v>
      </c>
      <c r="G5786">
        <v>46</v>
      </c>
      <c r="H5786">
        <v>4.74</v>
      </c>
      <c r="I5786">
        <v>41</v>
      </c>
      <c r="J5786">
        <v>2.0699999999999998</v>
      </c>
      <c r="K5786">
        <v>356</v>
      </c>
      <c r="N5786" t="s">
        <v>230</v>
      </c>
      <c r="O5786">
        <v>45.899234800000002</v>
      </c>
      <c r="P5786">
        <v>6.1288847000000004</v>
      </c>
      <c r="Q5786" t="s">
        <v>21</v>
      </c>
      <c r="R5786" t="s">
        <v>32</v>
      </c>
    </row>
    <row r="5787" spans="1:18" x14ac:dyDescent="0.45">
      <c r="A5787" s="1">
        <v>44709.416666666664</v>
      </c>
      <c r="B5787" s="1">
        <v>44709.160833333335</v>
      </c>
      <c r="C5787" s="1">
        <v>44709.801539351851</v>
      </c>
      <c r="D5787">
        <v>19.05</v>
      </c>
      <c r="E5787">
        <v>18.5</v>
      </c>
      <c r="F5787">
        <v>1017</v>
      </c>
      <c r="G5787">
        <v>57</v>
      </c>
      <c r="H5787">
        <v>10.35</v>
      </c>
      <c r="I5787">
        <v>94</v>
      </c>
      <c r="J5787">
        <v>2.7</v>
      </c>
      <c r="K5787">
        <v>15</v>
      </c>
      <c r="N5787" t="s">
        <v>230</v>
      </c>
      <c r="O5787">
        <v>45.899234800000002</v>
      </c>
      <c r="P5787">
        <v>6.1288847000000004</v>
      </c>
      <c r="Q5787" t="s">
        <v>21</v>
      </c>
      <c r="R5787" t="s">
        <v>23</v>
      </c>
    </row>
    <row r="5788" spans="1:18" x14ac:dyDescent="0.45">
      <c r="A5788" s="1">
        <v>44708.416666666664</v>
      </c>
      <c r="B5788" s="1">
        <v>44708.161354166667</v>
      </c>
      <c r="C5788" s="1">
        <v>44708.800856481481</v>
      </c>
      <c r="D5788">
        <v>20.46</v>
      </c>
      <c r="E5788">
        <v>20.18</v>
      </c>
      <c r="F5788">
        <v>1023</v>
      </c>
      <c r="G5788">
        <v>62</v>
      </c>
      <c r="H5788">
        <v>12.94</v>
      </c>
      <c r="I5788">
        <v>12</v>
      </c>
      <c r="J5788">
        <v>1.49</v>
      </c>
      <c r="K5788">
        <v>338</v>
      </c>
      <c r="N5788" t="s">
        <v>230</v>
      </c>
      <c r="O5788">
        <v>45.899234800000002</v>
      </c>
      <c r="P5788">
        <v>6.1288847000000004</v>
      </c>
      <c r="Q5788" t="s">
        <v>21</v>
      </c>
      <c r="R5788" t="s">
        <v>24</v>
      </c>
    </row>
    <row r="5789" spans="1:18" x14ac:dyDescent="0.45">
      <c r="A5789" s="1">
        <v>44707.416666666664</v>
      </c>
      <c r="B5789" s="1">
        <v>44707.161898148152</v>
      </c>
      <c r="C5789" s="1">
        <v>44707.800150462965</v>
      </c>
      <c r="D5789">
        <v>18.96</v>
      </c>
      <c r="E5789">
        <v>18.399999999999999</v>
      </c>
      <c r="F5789">
        <v>1024</v>
      </c>
      <c r="G5789">
        <v>57</v>
      </c>
      <c r="H5789">
        <v>10.26</v>
      </c>
      <c r="I5789">
        <v>3</v>
      </c>
      <c r="J5789">
        <v>1.71</v>
      </c>
      <c r="K5789">
        <v>332</v>
      </c>
      <c r="N5789" t="s">
        <v>230</v>
      </c>
      <c r="O5789">
        <v>45.899234800000002</v>
      </c>
      <c r="P5789">
        <v>6.1288847000000004</v>
      </c>
      <c r="Q5789" t="s">
        <v>19</v>
      </c>
      <c r="R5789" t="s">
        <v>20</v>
      </c>
    </row>
    <row r="5790" spans="1:18" x14ac:dyDescent="0.45">
      <c r="A5790" s="1">
        <v>44706.416666666664</v>
      </c>
      <c r="B5790" s="1">
        <v>44706.162465277775</v>
      </c>
      <c r="C5790" s="1">
        <v>44706.799432870372</v>
      </c>
      <c r="D5790">
        <v>17.22</v>
      </c>
      <c r="E5790">
        <v>16.54</v>
      </c>
      <c r="F5790">
        <v>1017</v>
      </c>
      <c r="G5790">
        <v>59</v>
      </c>
      <c r="H5790">
        <v>9.15</v>
      </c>
      <c r="I5790">
        <v>47</v>
      </c>
      <c r="J5790">
        <v>2.39</v>
      </c>
      <c r="K5790">
        <v>14</v>
      </c>
      <c r="N5790" t="s">
        <v>230</v>
      </c>
      <c r="O5790">
        <v>45.899234800000002</v>
      </c>
      <c r="P5790">
        <v>6.1288847000000004</v>
      </c>
      <c r="Q5790" t="s">
        <v>21</v>
      </c>
      <c r="R5790" t="s">
        <v>32</v>
      </c>
    </row>
    <row r="5791" spans="1:18" x14ac:dyDescent="0.45">
      <c r="A5791" s="1">
        <v>44705.416666666664</v>
      </c>
      <c r="B5791" s="1">
        <v>44705.16306712963</v>
      </c>
      <c r="C5791" s="1">
        <v>44705.798692129632</v>
      </c>
      <c r="D5791">
        <v>14.57</v>
      </c>
      <c r="E5791">
        <v>13.96</v>
      </c>
      <c r="F5791">
        <v>1012</v>
      </c>
      <c r="G5791">
        <v>72</v>
      </c>
      <c r="H5791">
        <v>9.59</v>
      </c>
      <c r="I5791">
        <v>100</v>
      </c>
      <c r="J5791">
        <v>1.54</v>
      </c>
      <c r="K5791">
        <v>290</v>
      </c>
      <c r="N5791" t="s">
        <v>230</v>
      </c>
      <c r="O5791">
        <v>45.899234800000002</v>
      </c>
      <c r="P5791">
        <v>6.1288847000000004</v>
      </c>
      <c r="Q5791" t="s">
        <v>21</v>
      </c>
      <c r="R5791" t="s">
        <v>23</v>
      </c>
    </row>
    <row r="5792" spans="1:18" x14ac:dyDescent="0.45">
      <c r="A5792" s="1">
        <v>44704.416666666664</v>
      </c>
      <c r="B5792" s="1">
        <v>44704.163680555554</v>
      </c>
      <c r="C5792" s="1">
        <v>44704.797951388886</v>
      </c>
      <c r="D5792">
        <v>24.19</v>
      </c>
      <c r="E5792">
        <v>24.15</v>
      </c>
      <c r="F5792">
        <v>1005</v>
      </c>
      <c r="G5792">
        <v>57</v>
      </c>
      <c r="H5792">
        <v>15.14</v>
      </c>
      <c r="I5792">
        <v>0</v>
      </c>
      <c r="J5792">
        <v>2.06</v>
      </c>
      <c r="K5792">
        <v>270</v>
      </c>
      <c r="L5792" t="s">
        <v>63</v>
      </c>
      <c r="N5792" t="s">
        <v>230</v>
      </c>
      <c r="O5792">
        <v>45.899234800000002</v>
      </c>
      <c r="P5792">
        <v>6.1288847000000004</v>
      </c>
      <c r="Q5792" t="s">
        <v>26</v>
      </c>
      <c r="R5792" t="s">
        <v>27</v>
      </c>
    </row>
    <row r="5793" spans="1:18" x14ac:dyDescent="0.45">
      <c r="A5793" s="1">
        <v>44703.416666666664</v>
      </c>
      <c r="B5793" s="1">
        <v>44703.1643287037</v>
      </c>
      <c r="C5793" s="1">
        <v>44703.7971875</v>
      </c>
      <c r="D5793">
        <v>25.05</v>
      </c>
      <c r="E5793">
        <v>24.84</v>
      </c>
      <c r="F5793">
        <v>1015</v>
      </c>
      <c r="G5793">
        <v>47</v>
      </c>
      <c r="H5793">
        <v>12.96</v>
      </c>
      <c r="I5793">
        <v>0</v>
      </c>
      <c r="J5793">
        <v>1.03</v>
      </c>
      <c r="K5793">
        <v>0</v>
      </c>
      <c r="N5793" t="s">
        <v>230</v>
      </c>
      <c r="O5793">
        <v>45.899234800000002</v>
      </c>
      <c r="P5793">
        <v>6.1288847000000004</v>
      </c>
      <c r="Q5793" t="s">
        <v>19</v>
      </c>
      <c r="R5793" t="s">
        <v>20</v>
      </c>
    </row>
    <row r="5794" spans="1:18" x14ac:dyDescent="0.45">
      <c r="A5794" s="1">
        <v>44702.416666666664</v>
      </c>
      <c r="B5794" s="1">
        <v>44702.164988425924</v>
      </c>
      <c r="C5794" s="1">
        <v>44702.796412037038</v>
      </c>
      <c r="D5794">
        <v>25.79</v>
      </c>
      <c r="E5794">
        <v>25.42</v>
      </c>
      <c r="F5794">
        <v>1021</v>
      </c>
      <c r="G5794">
        <v>38</v>
      </c>
      <c r="H5794">
        <v>10.41</v>
      </c>
      <c r="I5794">
        <v>0</v>
      </c>
      <c r="J5794">
        <v>2.57</v>
      </c>
      <c r="K5794">
        <v>270</v>
      </c>
      <c r="N5794" t="s">
        <v>230</v>
      </c>
      <c r="O5794">
        <v>45.899234800000002</v>
      </c>
      <c r="P5794">
        <v>6.1288847000000004</v>
      </c>
      <c r="Q5794" t="s">
        <v>19</v>
      </c>
      <c r="R5794" t="s">
        <v>20</v>
      </c>
    </row>
    <row r="5795" spans="1:18" x14ac:dyDescent="0.45">
      <c r="A5795" s="1">
        <v>44701.416666666664</v>
      </c>
      <c r="B5795" s="1">
        <v>44701.165671296294</v>
      </c>
      <c r="C5795" s="1">
        <v>44701.795636574076</v>
      </c>
      <c r="D5795">
        <v>27.24</v>
      </c>
      <c r="E5795">
        <v>26.99</v>
      </c>
      <c r="F5795">
        <v>1021</v>
      </c>
      <c r="G5795">
        <v>39</v>
      </c>
      <c r="H5795">
        <v>12.09</v>
      </c>
      <c r="I5795">
        <v>0</v>
      </c>
      <c r="J5795">
        <v>4.12</v>
      </c>
      <c r="K5795">
        <v>250</v>
      </c>
      <c r="N5795" t="s">
        <v>230</v>
      </c>
      <c r="O5795">
        <v>45.899234800000002</v>
      </c>
      <c r="P5795">
        <v>6.1288847000000004</v>
      </c>
      <c r="Q5795" t="s">
        <v>19</v>
      </c>
      <c r="R5795" t="s">
        <v>20</v>
      </c>
    </row>
    <row r="5796" spans="1:18" x14ac:dyDescent="0.45">
      <c r="A5796" s="1">
        <v>44700.416666666664</v>
      </c>
      <c r="B5796" s="1">
        <v>44700.166388888887</v>
      </c>
      <c r="C5796" s="1">
        <v>44700.79483796296</v>
      </c>
      <c r="D5796">
        <v>25.68</v>
      </c>
      <c r="E5796">
        <v>25.53</v>
      </c>
      <c r="F5796">
        <v>1023</v>
      </c>
      <c r="G5796">
        <v>47</v>
      </c>
      <c r="H5796">
        <v>13.53</v>
      </c>
      <c r="I5796">
        <v>0</v>
      </c>
      <c r="J5796">
        <v>3.09</v>
      </c>
      <c r="K5796">
        <v>230</v>
      </c>
      <c r="N5796" t="s">
        <v>230</v>
      </c>
      <c r="O5796">
        <v>45.899234800000002</v>
      </c>
      <c r="P5796">
        <v>6.1288847000000004</v>
      </c>
      <c r="Q5796" t="s">
        <v>19</v>
      </c>
      <c r="R5796" t="s">
        <v>20</v>
      </c>
    </row>
    <row r="5797" spans="1:18" x14ac:dyDescent="0.45">
      <c r="A5797" s="1">
        <v>44699.416666666664</v>
      </c>
      <c r="B5797" s="1">
        <v>44699.167118055557</v>
      </c>
      <c r="C5797" s="1">
        <v>44699.794027777774</v>
      </c>
      <c r="D5797">
        <v>25.94</v>
      </c>
      <c r="E5797">
        <v>25.82</v>
      </c>
      <c r="F5797">
        <v>1019</v>
      </c>
      <c r="G5797">
        <v>47</v>
      </c>
      <c r="H5797">
        <v>13.77</v>
      </c>
      <c r="I5797">
        <v>0</v>
      </c>
      <c r="J5797">
        <v>2.06</v>
      </c>
      <c r="K5797">
        <v>270</v>
      </c>
      <c r="N5797" t="s">
        <v>230</v>
      </c>
      <c r="O5797">
        <v>45.899234800000002</v>
      </c>
      <c r="P5797">
        <v>6.1288847000000004</v>
      </c>
      <c r="Q5797" t="s">
        <v>19</v>
      </c>
      <c r="R5797" t="s">
        <v>20</v>
      </c>
    </row>
    <row r="5798" spans="1:18" x14ac:dyDescent="0.45">
      <c r="A5798" s="1">
        <v>44698.416666666664</v>
      </c>
      <c r="B5798" s="1">
        <v>44698.167870370373</v>
      </c>
      <c r="C5798" s="1">
        <v>44698.793217592596</v>
      </c>
      <c r="D5798">
        <v>23.71</v>
      </c>
      <c r="E5798">
        <v>23.44</v>
      </c>
      <c r="F5798">
        <v>1020</v>
      </c>
      <c r="G5798">
        <v>50</v>
      </c>
      <c r="H5798">
        <v>12.68</v>
      </c>
      <c r="I5798">
        <v>0</v>
      </c>
      <c r="J5798">
        <v>2.06</v>
      </c>
      <c r="K5798">
        <v>240</v>
      </c>
      <c r="N5798" t="s">
        <v>230</v>
      </c>
      <c r="O5798">
        <v>45.899234800000002</v>
      </c>
      <c r="P5798">
        <v>6.1288847000000004</v>
      </c>
      <c r="Q5798" t="s">
        <v>19</v>
      </c>
      <c r="R5798" t="s">
        <v>20</v>
      </c>
    </row>
    <row r="5799" spans="1:18" x14ac:dyDescent="0.45">
      <c r="A5799" s="1">
        <v>44697.416666666664</v>
      </c>
      <c r="B5799" s="1">
        <v>44697.168645833335</v>
      </c>
      <c r="C5799" s="1">
        <v>44697.792395833334</v>
      </c>
      <c r="D5799">
        <v>18.22</v>
      </c>
      <c r="E5799">
        <v>18.29</v>
      </c>
      <c r="F5799">
        <v>1021</v>
      </c>
      <c r="G5799">
        <v>84</v>
      </c>
      <c r="H5799">
        <v>15.47</v>
      </c>
      <c r="I5799">
        <v>99</v>
      </c>
      <c r="J5799">
        <v>0.56000000000000005</v>
      </c>
      <c r="K5799">
        <v>21</v>
      </c>
      <c r="L5799" t="s">
        <v>236</v>
      </c>
      <c r="N5799" t="s">
        <v>230</v>
      </c>
      <c r="O5799">
        <v>45.899234800000002</v>
      </c>
      <c r="P5799">
        <v>6.1288847000000004</v>
      </c>
      <c r="Q5799" t="s">
        <v>26</v>
      </c>
      <c r="R5799" t="s">
        <v>41</v>
      </c>
    </row>
    <row r="5800" spans="1:18" x14ac:dyDescent="0.45">
      <c r="A5800" s="1">
        <v>44696.416666666664</v>
      </c>
      <c r="B5800" s="1">
        <v>44696.169432870367</v>
      </c>
      <c r="C5800" s="1">
        <v>44696.791562500002</v>
      </c>
      <c r="D5800">
        <v>23.42</v>
      </c>
      <c r="E5800">
        <v>23.31</v>
      </c>
      <c r="F5800">
        <v>1018</v>
      </c>
      <c r="G5800">
        <v>57</v>
      </c>
      <c r="H5800">
        <v>14.42</v>
      </c>
      <c r="I5800">
        <v>0</v>
      </c>
      <c r="J5800">
        <v>1.54</v>
      </c>
      <c r="K5800">
        <v>0</v>
      </c>
      <c r="N5800" t="s">
        <v>230</v>
      </c>
      <c r="O5800">
        <v>45.899234800000002</v>
      </c>
      <c r="P5800">
        <v>6.1288847000000004</v>
      </c>
      <c r="Q5800" t="s">
        <v>19</v>
      </c>
      <c r="R5800" t="s">
        <v>20</v>
      </c>
    </row>
    <row r="5801" spans="1:18" x14ac:dyDescent="0.45">
      <c r="A5801" s="1">
        <v>44695.416666666664</v>
      </c>
      <c r="B5801" s="1">
        <v>44695.170254629629</v>
      </c>
      <c r="C5801" s="1">
        <v>44695.790717592594</v>
      </c>
      <c r="D5801">
        <v>21.37</v>
      </c>
      <c r="E5801">
        <v>21.18</v>
      </c>
      <c r="F5801">
        <v>1021</v>
      </c>
      <c r="G5801">
        <v>62</v>
      </c>
      <c r="H5801">
        <v>13.8</v>
      </c>
      <c r="I5801">
        <v>4</v>
      </c>
      <c r="J5801">
        <v>1.1100000000000001</v>
      </c>
      <c r="K5801">
        <v>326</v>
      </c>
      <c r="N5801" t="s">
        <v>230</v>
      </c>
      <c r="O5801">
        <v>45.899234800000002</v>
      </c>
      <c r="P5801">
        <v>6.1288847000000004</v>
      </c>
      <c r="Q5801" t="s">
        <v>19</v>
      </c>
      <c r="R5801" t="s">
        <v>20</v>
      </c>
    </row>
    <row r="5802" spans="1:18" x14ac:dyDescent="0.45">
      <c r="A5802" s="1">
        <v>44694.416666666664</v>
      </c>
      <c r="B5802" s="1">
        <v>44694.171087962961</v>
      </c>
      <c r="C5802" s="1">
        <v>44694.789872685185</v>
      </c>
      <c r="D5802">
        <v>22.05</v>
      </c>
      <c r="E5802">
        <v>21.28</v>
      </c>
      <c r="F5802">
        <v>1021</v>
      </c>
      <c r="G5802">
        <v>37</v>
      </c>
      <c r="H5802">
        <v>6.7</v>
      </c>
      <c r="I5802">
        <v>0</v>
      </c>
      <c r="J5802">
        <v>2.57</v>
      </c>
      <c r="K5802">
        <v>0</v>
      </c>
      <c r="N5802" t="s">
        <v>230</v>
      </c>
      <c r="O5802">
        <v>45.899234800000002</v>
      </c>
      <c r="P5802">
        <v>6.1288847000000004</v>
      </c>
      <c r="Q5802" t="s">
        <v>19</v>
      </c>
      <c r="R5802" t="s">
        <v>20</v>
      </c>
    </row>
    <row r="5803" spans="1:18" x14ac:dyDescent="0.45">
      <c r="A5803" s="1">
        <v>44693.416666666664</v>
      </c>
      <c r="B5803" s="1">
        <v>44693.171944444446</v>
      </c>
      <c r="C5803" s="1">
        <v>44693.7890162037</v>
      </c>
      <c r="D5803">
        <v>22.97</v>
      </c>
      <c r="E5803">
        <v>22.31</v>
      </c>
      <c r="F5803">
        <v>1022</v>
      </c>
      <c r="G5803">
        <v>38</v>
      </c>
      <c r="H5803">
        <v>7.91</v>
      </c>
      <c r="I5803">
        <v>0</v>
      </c>
      <c r="J5803">
        <v>2.06</v>
      </c>
      <c r="K5803">
        <v>0</v>
      </c>
      <c r="N5803" t="s">
        <v>230</v>
      </c>
      <c r="O5803">
        <v>45.899234800000002</v>
      </c>
      <c r="P5803">
        <v>6.1288847000000004</v>
      </c>
      <c r="Q5803" t="s">
        <v>19</v>
      </c>
      <c r="R5803" t="s">
        <v>20</v>
      </c>
    </row>
    <row r="5804" spans="1:18" x14ac:dyDescent="0.45">
      <c r="A5804" s="1">
        <v>44692.416666666664</v>
      </c>
      <c r="B5804" s="1">
        <v>44692.172824074078</v>
      </c>
      <c r="C5804" s="1">
        <v>44692.788148148145</v>
      </c>
      <c r="D5804">
        <v>23.06</v>
      </c>
      <c r="E5804">
        <v>22.54</v>
      </c>
      <c r="F5804">
        <v>1019</v>
      </c>
      <c r="G5804">
        <v>43</v>
      </c>
      <c r="H5804">
        <v>9.82</v>
      </c>
      <c r="I5804">
        <v>0</v>
      </c>
      <c r="J5804">
        <v>3.6</v>
      </c>
      <c r="K5804">
        <v>220</v>
      </c>
      <c r="N5804" t="s">
        <v>230</v>
      </c>
      <c r="O5804">
        <v>45.899234800000002</v>
      </c>
      <c r="P5804">
        <v>6.1288847000000004</v>
      </c>
      <c r="Q5804" t="s">
        <v>19</v>
      </c>
      <c r="R5804" t="s">
        <v>20</v>
      </c>
    </row>
    <row r="5805" spans="1:18" x14ac:dyDescent="0.45">
      <c r="A5805" s="1">
        <v>44691.416666666664</v>
      </c>
      <c r="B5805" s="1">
        <v>44691.173715277779</v>
      </c>
      <c r="C5805" s="1">
        <v>44691.787280092591</v>
      </c>
      <c r="D5805">
        <v>21.01</v>
      </c>
      <c r="E5805">
        <v>20.63</v>
      </c>
      <c r="F5805">
        <v>1023</v>
      </c>
      <c r="G5805">
        <v>56</v>
      </c>
      <c r="H5805">
        <v>11.91</v>
      </c>
      <c r="I5805">
        <v>0</v>
      </c>
      <c r="J5805">
        <v>2.57</v>
      </c>
      <c r="K5805">
        <v>220</v>
      </c>
      <c r="N5805" t="s">
        <v>230</v>
      </c>
      <c r="O5805">
        <v>45.899234800000002</v>
      </c>
      <c r="P5805">
        <v>6.1288847000000004</v>
      </c>
      <c r="Q5805" t="s">
        <v>19</v>
      </c>
      <c r="R5805" t="s">
        <v>20</v>
      </c>
    </row>
    <row r="5806" spans="1:18" x14ac:dyDescent="0.45">
      <c r="A5806" s="1">
        <v>44690.416666666664</v>
      </c>
      <c r="B5806" s="1">
        <v>44690.174629629626</v>
      </c>
      <c r="C5806" s="1">
        <v>44690.786412037036</v>
      </c>
      <c r="D5806">
        <v>18.53</v>
      </c>
      <c r="E5806">
        <v>18.079999999999998</v>
      </c>
      <c r="F5806">
        <v>1023</v>
      </c>
      <c r="G5806">
        <v>63</v>
      </c>
      <c r="H5806">
        <v>11.36</v>
      </c>
      <c r="I5806">
        <v>20</v>
      </c>
      <c r="J5806">
        <v>1.03</v>
      </c>
      <c r="K5806">
        <v>0</v>
      </c>
      <c r="L5806" t="s">
        <v>51</v>
      </c>
      <c r="N5806" t="s">
        <v>230</v>
      </c>
      <c r="O5806">
        <v>45.899234800000002</v>
      </c>
      <c r="P5806">
        <v>6.1288847000000004</v>
      </c>
      <c r="Q5806" t="s">
        <v>26</v>
      </c>
      <c r="R5806" t="s">
        <v>27</v>
      </c>
    </row>
    <row r="5807" spans="1:18" x14ac:dyDescent="0.45">
      <c r="A5807" s="1">
        <v>44689.416666666664</v>
      </c>
      <c r="B5807" s="1">
        <v>44689.175555555557</v>
      </c>
      <c r="C5807" s="1">
        <v>44689.785532407404</v>
      </c>
      <c r="D5807">
        <v>17.170000000000002</v>
      </c>
      <c r="E5807">
        <v>16.59</v>
      </c>
      <c r="F5807">
        <v>1019</v>
      </c>
      <c r="G5807">
        <v>63</v>
      </c>
      <c r="H5807">
        <v>10.07</v>
      </c>
      <c r="I5807">
        <v>75</v>
      </c>
      <c r="J5807">
        <v>1.54</v>
      </c>
      <c r="K5807">
        <v>0</v>
      </c>
      <c r="N5807" t="s">
        <v>230</v>
      </c>
      <c r="O5807">
        <v>45.899234800000002</v>
      </c>
      <c r="P5807">
        <v>6.1288847000000004</v>
      </c>
      <c r="Q5807" t="s">
        <v>21</v>
      </c>
      <c r="R5807" t="s">
        <v>22</v>
      </c>
    </row>
    <row r="5808" spans="1:18" x14ac:dyDescent="0.45">
      <c r="A5808" s="1">
        <v>44688.416666666664</v>
      </c>
      <c r="B5808" s="1">
        <v>44688.176504629628</v>
      </c>
      <c r="C5808" s="1">
        <v>44688.784641203703</v>
      </c>
      <c r="D5808">
        <v>16.32</v>
      </c>
      <c r="E5808">
        <v>15.76</v>
      </c>
      <c r="F5808">
        <v>1019</v>
      </c>
      <c r="G5808">
        <v>67</v>
      </c>
      <c r="H5808">
        <v>10.19</v>
      </c>
      <c r="I5808">
        <v>75</v>
      </c>
      <c r="J5808">
        <v>3.09</v>
      </c>
      <c r="K5808">
        <v>360</v>
      </c>
      <c r="N5808" t="s">
        <v>230</v>
      </c>
      <c r="O5808">
        <v>45.899234800000002</v>
      </c>
      <c r="P5808">
        <v>6.1288847000000004</v>
      </c>
      <c r="Q5808" t="s">
        <v>21</v>
      </c>
      <c r="R5808" t="s">
        <v>22</v>
      </c>
    </row>
    <row r="5809" spans="1:18" x14ac:dyDescent="0.45">
      <c r="A5809" s="1">
        <v>44687.416666666664</v>
      </c>
      <c r="B5809" s="1">
        <v>44687.177476851852</v>
      </c>
      <c r="C5809" s="1">
        <v>44687.783750000002</v>
      </c>
      <c r="D5809">
        <v>13.91</v>
      </c>
      <c r="E5809">
        <v>13.24</v>
      </c>
      <c r="F5809">
        <v>1020</v>
      </c>
      <c r="G5809">
        <v>72</v>
      </c>
      <c r="H5809">
        <v>8.9499999999999993</v>
      </c>
      <c r="I5809">
        <v>100</v>
      </c>
      <c r="J5809">
        <v>6.17</v>
      </c>
      <c r="K5809">
        <v>20</v>
      </c>
      <c r="N5809" t="s">
        <v>230</v>
      </c>
      <c r="O5809">
        <v>45.899234800000002</v>
      </c>
      <c r="P5809">
        <v>6.1288847000000004</v>
      </c>
      <c r="Q5809" t="s">
        <v>21</v>
      </c>
      <c r="R5809" t="s">
        <v>23</v>
      </c>
    </row>
    <row r="5810" spans="1:18" x14ac:dyDescent="0.45">
      <c r="A5810" s="1">
        <v>44686.416666666664</v>
      </c>
      <c r="B5810" s="1">
        <v>44686.178460648145</v>
      </c>
      <c r="C5810" s="1">
        <v>44686.782858796294</v>
      </c>
      <c r="D5810">
        <v>10.92</v>
      </c>
      <c r="E5810">
        <v>10.34</v>
      </c>
      <c r="F5810">
        <v>1022</v>
      </c>
      <c r="G5810">
        <v>87</v>
      </c>
      <c r="H5810">
        <v>8.84</v>
      </c>
      <c r="I5810">
        <v>100</v>
      </c>
      <c r="J5810">
        <v>1.54</v>
      </c>
      <c r="K5810">
        <v>0</v>
      </c>
      <c r="L5810" t="s">
        <v>191</v>
      </c>
      <c r="N5810" t="s">
        <v>230</v>
      </c>
      <c r="O5810">
        <v>45.899234800000002</v>
      </c>
      <c r="P5810">
        <v>6.1288847000000004</v>
      </c>
      <c r="Q5810" t="s">
        <v>26</v>
      </c>
      <c r="R5810" t="s">
        <v>41</v>
      </c>
    </row>
    <row r="5811" spans="1:18" x14ac:dyDescent="0.45">
      <c r="A5811" s="1">
        <v>44685.416666666664</v>
      </c>
      <c r="B5811" s="1">
        <v>44685.179456018515</v>
      </c>
      <c r="C5811" s="1">
        <v>44685.781967592593</v>
      </c>
      <c r="D5811">
        <v>16.170000000000002</v>
      </c>
      <c r="E5811">
        <v>15.38</v>
      </c>
      <c r="F5811">
        <v>1018</v>
      </c>
      <c r="G5811">
        <v>59</v>
      </c>
      <c r="H5811">
        <v>8.16</v>
      </c>
      <c r="I5811">
        <v>28</v>
      </c>
      <c r="J5811">
        <v>0.53</v>
      </c>
      <c r="K5811">
        <v>247</v>
      </c>
      <c r="L5811" t="s">
        <v>45</v>
      </c>
      <c r="N5811" t="s">
        <v>230</v>
      </c>
      <c r="O5811">
        <v>45.899234800000002</v>
      </c>
      <c r="P5811">
        <v>6.1288847000000004</v>
      </c>
      <c r="Q5811" t="s">
        <v>26</v>
      </c>
      <c r="R5811" t="s">
        <v>27</v>
      </c>
    </row>
    <row r="5812" spans="1:18" x14ac:dyDescent="0.45">
      <c r="A5812" s="1">
        <v>44684.416666666664</v>
      </c>
      <c r="B5812" s="1">
        <v>44684.180474537039</v>
      </c>
      <c r="C5812" s="1">
        <v>44684.781064814815</v>
      </c>
      <c r="D5812">
        <v>14.96</v>
      </c>
      <c r="E5812">
        <v>14.29</v>
      </c>
      <c r="F5812">
        <v>1015</v>
      </c>
      <c r="G5812">
        <v>68</v>
      </c>
      <c r="H5812">
        <v>9.11</v>
      </c>
      <c r="I5812">
        <v>92</v>
      </c>
      <c r="J5812">
        <v>0.56999999999999995</v>
      </c>
      <c r="K5812">
        <v>22</v>
      </c>
      <c r="N5812" t="s">
        <v>230</v>
      </c>
      <c r="O5812">
        <v>45.899234800000002</v>
      </c>
      <c r="P5812">
        <v>6.1288847000000004</v>
      </c>
      <c r="Q5812" t="s">
        <v>21</v>
      </c>
      <c r="R5812" t="s">
        <v>23</v>
      </c>
    </row>
    <row r="5813" spans="1:18" x14ac:dyDescent="0.45">
      <c r="A5813" s="1">
        <v>44683.416666666664</v>
      </c>
      <c r="B5813" s="1">
        <v>44683.181504629632</v>
      </c>
      <c r="C5813" s="1">
        <v>44683.780162037037</v>
      </c>
      <c r="D5813">
        <v>16.02</v>
      </c>
      <c r="E5813">
        <v>15.01</v>
      </c>
      <c r="F5813">
        <v>1014</v>
      </c>
      <c r="G5813">
        <v>51</v>
      </c>
      <c r="H5813">
        <v>5.9</v>
      </c>
      <c r="I5813">
        <v>0</v>
      </c>
      <c r="J5813">
        <v>1.54</v>
      </c>
      <c r="K5813">
        <v>0</v>
      </c>
      <c r="N5813" t="s">
        <v>230</v>
      </c>
      <c r="O5813">
        <v>45.899234800000002</v>
      </c>
      <c r="P5813">
        <v>6.1288847000000004</v>
      </c>
      <c r="Q5813" t="s">
        <v>19</v>
      </c>
      <c r="R5813" t="s">
        <v>20</v>
      </c>
    </row>
    <row r="5814" spans="1:18" x14ac:dyDescent="0.45">
      <c r="A5814" s="1">
        <v>44682.416666666664</v>
      </c>
      <c r="B5814" s="1">
        <v>44682.182546296295</v>
      </c>
      <c r="C5814" s="1">
        <v>44682.77925925926</v>
      </c>
      <c r="D5814">
        <v>14.09</v>
      </c>
      <c r="E5814">
        <v>13.17</v>
      </c>
      <c r="F5814">
        <v>1019</v>
      </c>
      <c r="G5814">
        <v>62</v>
      </c>
      <c r="H5814">
        <v>6.93</v>
      </c>
      <c r="I5814">
        <v>75</v>
      </c>
      <c r="J5814">
        <v>1.54</v>
      </c>
      <c r="K5814">
        <v>0</v>
      </c>
      <c r="N5814" t="s">
        <v>230</v>
      </c>
      <c r="O5814">
        <v>45.899234800000002</v>
      </c>
      <c r="P5814">
        <v>6.1288847000000004</v>
      </c>
      <c r="Q5814" t="s">
        <v>21</v>
      </c>
      <c r="R5814" t="s">
        <v>22</v>
      </c>
    </row>
    <row r="5815" spans="1:18" x14ac:dyDescent="0.45">
      <c r="A5815" s="1">
        <v>44681.416666666664</v>
      </c>
      <c r="B5815" s="1">
        <v>44681.183611111112</v>
      </c>
      <c r="C5815" s="1">
        <v>44681.778356481482</v>
      </c>
      <c r="D5815">
        <v>16.05</v>
      </c>
      <c r="E5815">
        <v>15.04</v>
      </c>
      <c r="F5815">
        <v>1022</v>
      </c>
      <c r="G5815">
        <v>51</v>
      </c>
      <c r="H5815">
        <v>5.93</v>
      </c>
      <c r="I5815">
        <v>20</v>
      </c>
      <c r="J5815">
        <v>3.09</v>
      </c>
      <c r="K5815">
        <v>300</v>
      </c>
      <c r="N5815" t="s">
        <v>230</v>
      </c>
      <c r="O5815">
        <v>45.899234800000002</v>
      </c>
      <c r="P5815">
        <v>6.1288847000000004</v>
      </c>
      <c r="Q5815" t="s">
        <v>21</v>
      </c>
      <c r="R5815" t="s">
        <v>24</v>
      </c>
    </row>
    <row r="5816" spans="1:18" x14ac:dyDescent="0.45">
      <c r="A5816" s="1">
        <v>44680.416666666664</v>
      </c>
      <c r="B5816" s="1">
        <v>44680.184687499997</v>
      </c>
      <c r="C5816" s="1">
        <v>44680.777442129627</v>
      </c>
      <c r="D5816">
        <v>17.600000000000001</v>
      </c>
      <c r="E5816">
        <v>16.670000000000002</v>
      </c>
      <c r="F5816">
        <v>1024</v>
      </c>
      <c r="G5816">
        <v>48</v>
      </c>
      <c r="H5816">
        <v>6.47</v>
      </c>
      <c r="I5816">
        <v>0</v>
      </c>
      <c r="J5816">
        <v>1.54</v>
      </c>
      <c r="K5816">
        <v>0</v>
      </c>
      <c r="N5816" t="s">
        <v>230</v>
      </c>
      <c r="O5816">
        <v>45.899234800000002</v>
      </c>
      <c r="P5816">
        <v>6.1288847000000004</v>
      </c>
      <c r="Q5816" t="s">
        <v>19</v>
      </c>
      <c r="R5816" t="s">
        <v>20</v>
      </c>
    </row>
    <row r="5817" spans="1:18" x14ac:dyDescent="0.45">
      <c r="A5817" s="1">
        <v>44679.416666666664</v>
      </c>
      <c r="B5817" s="1">
        <v>44679.185787037037</v>
      </c>
      <c r="C5817" s="1">
        <v>44679.77652777778</v>
      </c>
      <c r="D5817">
        <v>17.309999999999999</v>
      </c>
      <c r="E5817">
        <v>16.850000000000001</v>
      </c>
      <c r="F5817">
        <v>1022</v>
      </c>
      <c r="G5817">
        <v>67</v>
      </c>
      <c r="H5817">
        <v>11.13</v>
      </c>
      <c r="I5817">
        <v>0</v>
      </c>
      <c r="J5817">
        <v>3.09</v>
      </c>
      <c r="K5817">
        <v>260</v>
      </c>
      <c r="N5817" t="s">
        <v>230</v>
      </c>
      <c r="O5817">
        <v>45.899234800000002</v>
      </c>
      <c r="P5817">
        <v>6.1288847000000004</v>
      </c>
      <c r="Q5817" t="s">
        <v>19</v>
      </c>
      <c r="R5817" t="s">
        <v>20</v>
      </c>
    </row>
    <row r="5818" spans="1:18" x14ac:dyDescent="0.45">
      <c r="A5818" s="1">
        <v>44678.416666666664</v>
      </c>
      <c r="B5818" s="1">
        <v>44678.186886574076</v>
      </c>
      <c r="C5818" s="1">
        <v>44678.775625000002</v>
      </c>
      <c r="D5818">
        <v>15.04</v>
      </c>
      <c r="E5818">
        <v>14.24</v>
      </c>
      <c r="F5818">
        <v>1018</v>
      </c>
      <c r="G5818">
        <v>63</v>
      </c>
      <c r="H5818">
        <v>8.06</v>
      </c>
      <c r="I5818">
        <v>0</v>
      </c>
      <c r="J5818">
        <v>2.06</v>
      </c>
      <c r="K5818">
        <v>280</v>
      </c>
      <c r="N5818" t="s">
        <v>230</v>
      </c>
      <c r="O5818">
        <v>45.899234800000002</v>
      </c>
      <c r="P5818">
        <v>6.1288847000000004</v>
      </c>
      <c r="Q5818" t="s">
        <v>19</v>
      </c>
      <c r="R5818" t="s">
        <v>20</v>
      </c>
    </row>
    <row r="5819" spans="1:18" x14ac:dyDescent="0.45">
      <c r="A5819" s="1">
        <v>44677.416666666664</v>
      </c>
      <c r="B5819" s="1">
        <v>44677.188009259262</v>
      </c>
      <c r="C5819" s="1">
        <v>44677.774710648147</v>
      </c>
      <c r="D5819">
        <v>12.03</v>
      </c>
      <c r="E5819">
        <v>11.72</v>
      </c>
      <c r="F5819">
        <v>1017</v>
      </c>
      <c r="G5819">
        <v>93</v>
      </c>
      <c r="H5819">
        <v>10.93</v>
      </c>
      <c r="I5819">
        <v>68</v>
      </c>
      <c r="J5819">
        <v>0.91</v>
      </c>
      <c r="K5819">
        <v>282</v>
      </c>
      <c r="L5819" t="s">
        <v>65</v>
      </c>
      <c r="N5819" t="s">
        <v>230</v>
      </c>
      <c r="O5819">
        <v>45.899234800000002</v>
      </c>
      <c r="P5819">
        <v>6.1288847000000004</v>
      </c>
      <c r="Q5819" t="s">
        <v>26</v>
      </c>
      <c r="R5819" t="s">
        <v>27</v>
      </c>
    </row>
    <row r="5820" spans="1:18" x14ac:dyDescent="0.45">
      <c r="A5820" s="1">
        <v>44676.416666666664</v>
      </c>
      <c r="B5820" s="1">
        <v>44676.189143518517</v>
      </c>
      <c r="C5820" s="1">
        <v>44676.773796296293</v>
      </c>
      <c r="D5820">
        <v>9.59</v>
      </c>
      <c r="E5820">
        <v>8.2899999999999991</v>
      </c>
      <c r="F5820">
        <v>1012</v>
      </c>
      <c r="G5820">
        <v>93</v>
      </c>
      <c r="H5820">
        <v>8.52</v>
      </c>
      <c r="I5820">
        <v>100</v>
      </c>
      <c r="J5820">
        <v>2.57</v>
      </c>
      <c r="K5820">
        <v>210</v>
      </c>
      <c r="L5820" t="s">
        <v>120</v>
      </c>
      <c r="N5820" t="s">
        <v>230</v>
      </c>
      <c r="O5820">
        <v>45.899234800000002</v>
      </c>
      <c r="P5820">
        <v>6.1288847000000004</v>
      </c>
      <c r="Q5820" t="s">
        <v>26</v>
      </c>
      <c r="R5820" t="s">
        <v>27</v>
      </c>
    </row>
    <row r="5821" spans="1:18" x14ac:dyDescent="0.45">
      <c r="A5821" s="1">
        <v>44675.416666666664</v>
      </c>
      <c r="B5821" s="1">
        <v>44675.190289351849</v>
      </c>
      <c r="C5821" s="1">
        <v>44675.772881944446</v>
      </c>
      <c r="D5821">
        <v>9.65</v>
      </c>
      <c r="E5821">
        <v>8.4600000000000009</v>
      </c>
      <c r="F5821">
        <v>1004</v>
      </c>
      <c r="G5821">
        <v>79</v>
      </c>
      <c r="H5821">
        <v>6.19</v>
      </c>
      <c r="I5821">
        <v>100</v>
      </c>
      <c r="J5821">
        <v>2.42</v>
      </c>
      <c r="K5821">
        <v>208</v>
      </c>
      <c r="L5821" t="s">
        <v>49</v>
      </c>
      <c r="N5821" t="s">
        <v>230</v>
      </c>
      <c r="O5821">
        <v>45.899234800000002</v>
      </c>
      <c r="P5821">
        <v>6.1288847000000004</v>
      </c>
      <c r="Q5821" t="s">
        <v>26</v>
      </c>
      <c r="R5821" t="s">
        <v>27</v>
      </c>
    </row>
    <row r="5822" spans="1:18" x14ac:dyDescent="0.45">
      <c r="A5822" s="1">
        <v>44674.416666666664</v>
      </c>
      <c r="B5822" s="1">
        <v>44674.191446759258</v>
      </c>
      <c r="C5822" s="1">
        <v>44674.771967592591</v>
      </c>
      <c r="D5822">
        <v>15.36</v>
      </c>
      <c r="E5822">
        <v>14.7</v>
      </c>
      <c r="F5822">
        <v>999</v>
      </c>
      <c r="G5822">
        <v>67</v>
      </c>
      <c r="H5822">
        <v>9.27</v>
      </c>
      <c r="I5822">
        <v>97</v>
      </c>
      <c r="J5822">
        <v>1.22</v>
      </c>
      <c r="K5822">
        <v>157</v>
      </c>
      <c r="N5822" t="s">
        <v>230</v>
      </c>
      <c r="O5822">
        <v>45.899234800000002</v>
      </c>
      <c r="P5822">
        <v>6.1288847000000004</v>
      </c>
      <c r="Q5822" t="s">
        <v>21</v>
      </c>
      <c r="R5822" t="s">
        <v>23</v>
      </c>
    </row>
    <row r="5823" spans="1:18" x14ac:dyDescent="0.45">
      <c r="A5823" s="1">
        <v>44673.416666666664</v>
      </c>
      <c r="B5823" s="1">
        <v>44673.192615740743</v>
      </c>
      <c r="C5823" s="1">
        <v>44673.771041666667</v>
      </c>
      <c r="D5823">
        <v>14.9</v>
      </c>
      <c r="E5823">
        <v>13.86</v>
      </c>
      <c r="F5823">
        <v>999</v>
      </c>
      <c r="G5823">
        <v>54</v>
      </c>
      <c r="H5823">
        <v>5.69</v>
      </c>
      <c r="I5823">
        <v>98</v>
      </c>
      <c r="J5823">
        <v>1.03</v>
      </c>
      <c r="K5823">
        <v>0</v>
      </c>
      <c r="N5823" t="s">
        <v>230</v>
      </c>
      <c r="O5823">
        <v>45.899234800000002</v>
      </c>
      <c r="P5823">
        <v>6.1288847000000004</v>
      </c>
      <c r="Q5823" t="s">
        <v>21</v>
      </c>
      <c r="R5823" t="s">
        <v>23</v>
      </c>
    </row>
    <row r="5824" spans="1:18" x14ac:dyDescent="0.45">
      <c r="A5824" s="1">
        <v>44672.416666666664</v>
      </c>
      <c r="B5824" s="1">
        <v>44672.193796296298</v>
      </c>
      <c r="C5824" s="1">
        <v>44672.770127314812</v>
      </c>
      <c r="D5824">
        <v>15.61</v>
      </c>
      <c r="E5824">
        <v>14.48</v>
      </c>
      <c r="F5824">
        <v>1004</v>
      </c>
      <c r="G5824">
        <v>48</v>
      </c>
      <c r="H5824">
        <v>4.6500000000000004</v>
      </c>
      <c r="I5824">
        <v>0</v>
      </c>
      <c r="J5824">
        <v>2.06</v>
      </c>
      <c r="K5824">
        <v>110</v>
      </c>
      <c r="N5824" t="s">
        <v>230</v>
      </c>
      <c r="O5824">
        <v>45.899234800000002</v>
      </c>
      <c r="P5824">
        <v>6.1288847000000004</v>
      </c>
      <c r="Q5824" t="s">
        <v>19</v>
      </c>
      <c r="R5824" t="s">
        <v>20</v>
      </c>
    </row>
    <row r="5825" spans="1:18" x14ac:dyDescent="0.45">
      <c r="A5825" s="1">
        <v>44671.416666666664</v>
      </c>
      <c r="B5825" s="1">
        <v>44671.194988425923</v>
      </c>
      <c r="C5825" s="1">
        <v>44671.769212962965</v>
      </c>
      <c r="D5825">
        <v>16.14</v>
      </c>
      <c r="E5825">
        <v>14.96</v>
      </c>
      <c r="F5825">
        <v>1008</v>
      </c>
      <c r="G5825">
        <v>44</v>
      </c>
      <c r="H5825">
        <v>3.89</v>
      </c>
      <c r="I5825">
        <v>0</v>
      </c>
      <c r="J5825">
        <v>1.54</v>
      </c>
      <c r="K5825">
        <v>260</v>
      </c>
      <c r="N5825" t="s">
        <v>230</v>
      </c>
      <c r="O5825">
        <v>45.899234800000002</v>
      </c>
      <c r="P5825">
        <v>6.1288847000000004</v>
      </c>
      <c r="Q5825" t="s">
        <v>19</v>
      </c>
      <c r="R5825" t="s">
        <v>20</v>
      </c>
    </row>
    <row r="5826" spans="1:18" x14ac:dyDescent="0.45">
      <c r="A5826" s="1">
        <v>44670.416666666664</v>
      </c>
      <c r="B5826" s="1">
        <v>44670.196192129632</v>
      </c>
      <c r="C5826" s="1">
        <v>44670.76829861111</v>
      </c>
      <c r="D5826">
        <v>15.94</v>
      </c>
      <c r="E5826">
        <v>14.53</v>
      </c>
      <c r="F5826">
        <v>1011</v>
      </c>
      <c r="G5826">
        <v>36</v>
      </c>
      <c r="H5826">
        <v>0.9</v>
      </c>
      <c r="I5826">
        <v>0</v>
      </c>
      <c r="J5826">
        <v>3.09</v>
      </c>
      <c r="K5826">
        <v>310</v>
      </c>
      <c r="N5826" t="s">
        <v>230</v>
      </c>
      <c r="O5826">
        <v>45.899234800000002</v>
      </c>
      <c r="P5826">
        <v>6.1288847000000004</v>
      </c>
      <c r="Q5826" t="s">
        <v>19</v>
      </c>
      <c r="R5826" t="s">
        <v>20</v>
      </c>
    </row>
    <row r="5827" spans="1:18" x14ac:dyDescent="0.45">
      <c r="A5827" s="1">
        <v>44669.416666666664</v>
      </c>
      <c r="B5827" s="1">
        <v>44669.197395833333</v>
      </c>
      <c r="C5827" s="1">
        <v>44669.767384259256</v>
      </c>
      <c r="D5827">
        <v>14</v>
      </c>
      <c r="E5827">
        <v>12.53</v>
      </c>
      <c r="F5827">
        <v>1016</v>
      </c>
      <c r="G5827">
        <v>41</v>
      </c>
      <c r="H5827">
        <v>0.97</v>
      </c>
      <c r="I5827">
        <v>0</v>
      </c>
      <c r="J5827">
        <v>2.57</v>
      </c>
      <c r="K5827">
        <v>230</v>
      </c>
      <c r="N5827" t="s">
        <v>230</v>
      </c>
      <c r="O5827">
        <v>45.899234800000002</v>
      </c>
      <c r="P5827">
        <v>6.1288847000000004</v>
      </c>
      <c r="Q5827" t="s">
        <v>19</v>
      </c>
      <c r="R5827" t="s">
        <v>20</v>
      </c>
    </row>
    <row r="5828" spans="1:18" x14ac:dyDescent="0.45">
      <c r="A5828" s="1">
        <v>44668.416666666664</v>
      </c>
      <c r="B5828" s="1">
        <v>44668.198622685188</v>
      </c>
      <c r="C5828" s="1">
        <v>44668.766469907408</v>
      </c>
      <c r="D5828">
        <v>13.86</v>
      </c>
      <c r="E5828">
        <v>12.61</v>
      </c>
      <c r="F5828">
        <v>1019</v>
      </c>
      <c r="G5828">
        <v>50</v>
      </c>
      <c r="H5828">
        <v>3.62</v>
      </c>
      <c r="I5828">
        <v>0</v>
      </c>
      <c r="J5828">
        <v>5.14</v>
      </c>
      <c r="K5828">
        <v>300</v>
      </c>
      <c r="N5828" t="s">
        <v>230</v>
      </c>
      <c r="O5828">
        <v>45.899234800000002</v>
      </c>
      <c r="P5828">
        <v>6.1288847000000004</v>
      </c>
      <c r="Q5828" t="s">
        <v>19</v>
      </c>
      <c r="R5828" t="s">
        <v>20</v>
      </c>
    </row>
    <row r="5829" spans="1:18" x14ac:dyDescent="0.45">
      <c r="A5829" s="1">
        <v>44667.416666666664</v>
      </c>
      <c r="B5829" s="1">
        <v>44667.199861111112</v>
      </c>
      <c r="C5829" s="1">
        <v>44667.765555555554</v>
      </c>
      <c r="D5829">
        <v>17.84</v>
      </c>
      <c r="E5829">
        <v>17.04</v>
      </c>
      <c r="F5829">
        <v>1019</v>
      </c>
      <c r="G5829">
        <v>52</v>
      </c>
      <c r="H5829">
        <v>7.86</v>
      </c>
      <c r="I5829">
        <v>0</v>
      </c>
      <c r="J5829">
        <v>5.66</v>
      </c>
      <c r="K5829">
        <v>10</v>
      </c>
      <c r="N5829" t="s">
        <v>230</v>
      </c>
      <c r="O5829">
        <v>45.899234800000002</v>
      </c>
      <c r="P5829">
        <v>6.1288847000000004</v>
      </c>
      <c r="Q5829" t="s">
        <v>19</v>
      </c>
      <c r="R5829" t="s">
        <v>20</v>
      </c>
    </row>
    <row r="5830" spans="1:18" x14ac:dyDescent="0.45">
      <c r="A5830" s="1">
        <v>44666.416666666664</v>
      </c>
      <c r="B5830" s="1">
        <v>44666.201099537036</v>
      </c>
      <c r="C5830" s="1">
        <v>44666.764641203707</v>
      </c>
      <c r="D5830">
        <v>18.87</v>
      </c>
      <c r="E5830">
        <v>18.350000000000001</v>
      </c>
      <c r="F5830">
        <v>1022</v>
      </c>
      <c r="G5830">
        <v>59</v>
      </c>
      <c r="H5830">
        <v>10.69</v>
      </c>
      <c r="I5830">
        <v>0</v>
      </c>
      <c r="J5830">
        <v>2.06</v>
      </c>
      <c r="K5830">
        <v>260</v>
      </c>
      <c r="N5830" t="s">
        <v>230</v>
      </c>
      <c r="O5830">
        <v>45.899234800000002</v>
      </c>
      <c r="P5830">
        <v>6.1288847000000004</v>
      </c>
      <c r="Q5830" t="s">
        <v>19</v>
      </c>
      <c r="R5830" t="s">
        <v>20</v>
      </c>
    </row>
    <row r="5831" spans="1:18" x14ac:dyDescent="0.45">
      <c r="A5831" s="1">
        <v>44665.416666666664</v>
      </c>
      <c r="B5831" s="1">
        <v>44665.202349537038</v>
      </c>
      <c r="C5831" s="1">
        <v>44665.763726851852</v>
      </c>
      <c r="D5831">
        <v>17.88</v>
      </c>
      <c r="E5831">
        <v>17.079999999999998</v>
      </c>
      <c r="F5831">
        <v>1019</v>
      </c>
      <c r="G5831">
        <v>52</v>
      </c>
      <c r="H5831">
        <v>7.9</v>
      </c>
      <c r="I5831">
        <v>0</v>
      </c>
      <c r="J5831">
        <v>1.03</v>
      </c>
      <c r="K5831">
        <v>0</v>
      </c>
      <c r="N5831" t="s">
        <v>230</v>
      </c>
      <c r="O5831">
        <v>45.899234800000002</v>
      </c>
      <c r="P5831">
        <v>6.1288847000000004</v>
      </c>
      <c r="Q5831" t="s">
        <v>19</v>
      </c>
      <c r="R5831" t="s">
        <v>20</v>
      </c>
    </row>
    <row r="5832" spans="1:18" x14ac:dyDescent="0.45">
      <c r="A5832" s="1">
        <v>44664.416666666664</v>
      </c>
      <c r="B5832" s="1">
        <v>44664.203611111108</v>
      </c>
      <c r="C5832" s="1">
        <v>44664.762812499997</v>
      </c>
      <c r="D5832">
        <v>16.77</v>
      </c>
      <c r="E5832">
        <v>16.04</v>
      </c>
      <c r="F5832">
        <v>1016</v>
      </c>
      <c r="G5832">
        <v>59</v>
      </c>
      <c r="H5832">
        <v>8.7200000000000006</v>
      </c>
      <c r="I5832">
        <v>59</v>
      </c>
      <c r="J5832">
        <v>2.57</v>
      </c>
      <c r="K5832">
        <v>240</v>
      </c>
      <c r="N5832" t="s">
        <v>230</v>
      </c>
      <c r="O5832">
        <v>45.899234800000002</v>
      </c>
      <c r="P5832">
        <v>6.1288847000000004</v>
      </c>
      <c r="Q5832" t="s">
        <v>21</v>
      </c>
      <c r="R5832" t="s">
        <v>22</v>
      </c>
    </row>
    <row r="5833" spans="1:18" x14ac:dyDescent="0.45">
      <c r="A5833" s="1">
        <v>44663.416666666664</v>
      </c>
      <c r="B5833" s="1">
        <v>44663.204884259256</v>
      </c>
      <c r="C5833" s="1">
        <v>44663.76189814815</v>
      </c>
      <c r="D5833">
        <v>17.36</v>
      </c>
      <c r="E5833">
        <v>16.48</v>
      </c>
      <c r="F5833">
        <v>1013</v>
      </c>
      <c r="G5833">
        <v>51</v>
      </c>
      <c r="H5833">
        <v>7.13</v>
      </c>
      <c r="I5833">
        <v>0</v>
      </c>
      <c r="J5833">
        <v>0.51</v>
      </c>
      <c r="K5833">
        <v>0</v>
      </c>
      <c r="N5833" t="s">
        <v>230</v>
      </c>
      <c r="O5833">
        <v>45.899234800000002</v>
      </c>
      <c r="P5833">
        <v>6.1288847000000004</v>
      </c>
      <c r="Q5833" t="s">
        <v>19</v>
      </c>
      <c r="R5833" t="s">
        <v>20</v>
      </c>
    </row>
    <row r="5834" spans="1:18" x14ac:dyDescent="0.45">
      <c r="A5834" s="1">
        <v>44662.416666666664</v>
      </c>
      <c r="B5834" s="1">
        <v>44662.206157407411</v>
      </c>
      <c r="C5834" s="1">
        <v>44662.760995370372</v>
      </c>
      <c r="D5834">
        <v>13.41</v>
      </c>
      <c r="E5834">
        <v>11.96</v>
      </c>
      <c r="F5834">
        <v>1016</v>
      </c>
      <c r="G5834">
        <v>44</v>
      </c>
      <c r="H5834">
        <v>1.42</v>
      </c>
      <c r="I5834">
        <v>100</v>
      </c>
      <c r="J5834">
        <v>1.03</v>
      </c>
      <c r="K5834">
        <v>0</v>
      </c>
      <c r="N5834" t="s">
        <v>230</v>
      </c>
      <c r="O5834">
        <v>45.899234800000002</v>
      </c>
      <c r="P5834">
        <v>6.1288847000000004</v>
      </c>
      <c r="Q5834" t="s">
        <v>21</v>
      </c>
      <c r="R5834" t="s">
        <v>23</v>
      </c>
    </row>
    <row r="5835" spans="1:18" x14ac:dyDescent="0.45">
      <c r="A5835" s="1">
        <v>44661.416666666664</v>
      </c>
      <c r="B5835" s="1">
        <v>44661.207442129627</v>
      </c>
      <c r="C5835" s="1">
        <v>44661.760081018518</v>
      </c>
      <c r="D5835">
        <v>7.95</v>
      </c>
      <c r="E5835">
        <v>7.07</v>
      </c>
      <c r="F5835">
        <v>1021</v>
      </c>
      <c r="G5835">
        <v>53</v>
      </c>
      <c r="H5835">
        <v>-0.91</v>
      </c>
      <c r="I5835">
        <v>12</v>
      </c>
      <c r="J5835">
        <v>1.72</v>
      </c>
      <c r="K5835">
        <v>28</v>
      </c>
      <c r="N5835" t="s">
        <v>230</v>
      </c>
      <c r="O5835">
        <v>45.899234800000002</v>
      </c>
      <c r="P5835">
        <v>6.1288847000000004</v>
      </c>
      <c r="Q5835" t="s">
        <v>21</v>
      </c>
      <c r="R5835" t="s">
        <v>24</v>
      </c>
    </row>
    <row r="5836" spans="1:18" x14ac:dyDescent="0.45">
      <c r="A5836" s="1">
        <v>44660.416666666664</v>
      </c>
      <c r="B5836" s="1">
        <v>44660.208726851852</v>
      </c>
      <c r="C5836" s="1">
        <v>44660.759166666663</v>
      </c>
      <c r="D5836">
        <v>5.07</v>
      </c>
      <c r="E5836">
        <v>2.1800000000000002</v>
      </c>
      <c r="F5836">
        <v>1016</v>
      </c>
      <c r="G5836">
        <v>81</v>
      </c>
      <c r="H5836">
        <v>2.08</v>
      </c>
      <c r="I5836">
        <v>75</v>
      </c>
      <c r="J5836">
        <v>3.6</v>
      </c>
      <c r="K5836">
        <v>50</v>
      </c>
      <c r="L5836" t="s">
        <v>68</v>
      </c>
      <c r="N5836" t="s">
        <v>230</v>
      </c>
      <c r="O5836">
        <v>45.899234800000002</v>
      </c>
      <c r="P5836">
        <v>6.1288847000000004</v>
      </c>
      <c r="Q5836" t="s">
        <v>26</v>
      </c>
      <c r="R5836" t="s">
        <v>27</v>
      </c>
    </row>
    <row r="5837" spans="1:18" x14ac:dyDescent="0.45">
      <c r="A5837" s="1">
        <v>44659.416666666664</v>
      </c>
      <c r="B5837" s="1">
        <v>44659.210023148145</v>
      </c>
      <c r="C5837" s="1">
        <v>44659.758263888885</v>
      </c>
      <c r="D5837">
        <v>10.49</v>
      </c>
      <c r="E5837">
        <v>9.8699999999999992</v>
      </c>
      <c r="F5837">
        <v>1008</v>
      </c>
      <c r="G5837">
        <v>87</v>
      </c>
      <c r="H5837">
        <v>8.42</v>
      </c>
      <c r="I5837">
        <v>100</v>
      </c>
      <c r="J5837">
        <v>2.06</v>
      </c>
      <c r="K5837">
        <v>140</v>
      </c>
      <c r="L5837" t="s">
        <v>125</v>
      </c>
      <c r="N5837" t="s">
        <v>230</v>
      </c>
      <c r="O5837">
        <v>45.899234800000002</v>
      </c>
      <c r="P5837">
        <v>6.1288847000000004</v>
      </c>
      <c r="Q5837" t="s">
        <v>26</v>
      </c>
      <c r="R5837" t="s">
        <v>27</v>
      </c>
    </row>
    <row r="5838" spans="1:18" x14ac:dyDescent="0.45">
      <c r="A5838" s="1">
        <v>44658.416666666664</v>
      </c>
      <c r="B5838" s="1">
        <v>44658.211331018516</v>
      </c>
      <c r="C5838" s="1">
        <v>44658.757349537038</v>
      </c>
      <c r="D5838">
        <v>8.49</v>
      </c>
      <c r="E5838">
        <v>6.64</v>
      </c>
      <c r="F5838">
        <v>1009</v>
      </c>
      <c r="G5838">
        <v>81</v>
      </c>
      <c r="H5838">
        <v>5.42</v>
      </c>
      <c r="I5838">
        <v>100</v>
      </c>
      <c r="J5838">
        <v>3.09</v>
      </c>
      <c r="K5838">
        <v>160</v>
      </c>
      <c r="L5838" t="s">
        <v>168</v>
      </c>
      <c r="N5838" t="s">
        <v>230</v>
      </c>
      <c r="O5838">
        <v>45.899234800000002</v>
      </c>
      <c r="P5838">
        <v>6.1288847000000004</v>
      </c>
      <c r="Q5838" t="s">
        <v>26</v>
      </c>
      <c r="R5838" t="s">
        <v>41</v>
      </c>
    </row>
    <row r="5839" spans="1:18" x14ac:dyDescent="0.45">
      <c r="A5839" s="1">
        <v>44657.416666666664</v>
      </c>
      <c r="B5839" s="1">
        <v>44657.212638888886</v>
      </c>
      <c r="C5839" s="1">
        <v>44657.75644675926</v>
      </c>
      <c r="D5839">
        <v>12.52</v>
      </c>
      <c r="E5839">
        <v>11.68</v>
      </c>
      <c r="F5839">
        <v>1009</v>
      </c>
      <c r="G5839">
        <v>71</v>
      </c>
      <c r="H5839">
        <v>7.41</v>
      </c>
      <c r="I5839">
        <v>20</v>
      </c>
      <c r="J5839">
        <v>2.57</v>
      </c>
      <c r="K5839">
        <v>250</v>
      </c>
      <c r="N5839" t="s">
        <v>230</v>
      </c>
      <c r="O5839">
        <v>45.899234800000002</v>
      </c>
      <c r="P5839">
        <v>6.1288847000000004</v>
      </c>
      <c r="Q5839" t="s">
        <v>21</v>
      </c>
      <c r="R5839" t="s">
        <v>24</v>
      </c>
    </row>
    <row r="5840" spans="1:18" x14ac:dyDescent="0.45">
      <c r="A5840" s="1">
        <v>44656.416666666664</v>
      </c>
      <c r="B5840" s="1">
        <v>44656.213958333334</v>
      </c>
      <c r="C5840" s="1">
        <v>44656.755532407406</v>
      </c>
      <c r="D5840">
        <v>9.35</v>
      </c>
      <c r="E5840">
        <v>9.35</v>
      </c>
      <c r="F5840">
        <v>1016</v>
      </c>
      <c r="G5840">
        <v>53</v>
      </c>
      <c r="H5840">
        <v>0.27</v>
      </c>
      <c r="I5840">
        <v>0</v>
      </c>
      <c r="J5840">
        <v>1.03</v>
      </c>
      <c r="K5840">
        <v>0</v>
      </c>
      <c r="N5840" t="s">
        <v>230</v>
      </c>
      <c r="O5840">
        <v>45.899234800000002</v>
      </c>
      <c r="P5840">
        <v>6.1288847000000004</v>
      </c>
      <c r="Q5840" t="s">
        <v>19</v>
      </c>
      <c r="R5840" t="s">
        <v>20</v>
      </c>
    </row>
    <row r="5841" spans="1:18" x14ac:dyDescent="0.45">
      <c r="A5841" s="1">
        <v>44655.416666666664</v>
      </c>
      <c r="B5841" s="1">
        <v>44655.215277777781</v>
      </c>
      <c r="C5841" s="1">
        <v>44655.754629629628</v>
      </c>
      <c r="D5841">
        <v>5.05</v>
      </c>
      <c r="E5841">
        <v>3.95</v>
      </c>
      <c r="F5841">
        <v>1021</v>
      </c>
      <c r="G5841">
        <v>61</v>
      </c>
      <c r="H5841">
        <v>-1.63</v>
      </c>
      <c r="I5841">
        <v>100</v>
      </c>
      <c r="J5841">
        <v>1.54</v>
      </c>
      <c r="K5841">
        <v>0</v>
      </c>
      <c r="N5841" t="s">
        <v>230</v>
      </c>
      <c r="O5841">
        <v>45.899234800000002</v>
      </c>
      <c r="P5841">
        <v>6.1288847000000004</v>
      </c>
      <c r="Q5841" t="s">
        <v>21</v>
      </c>
      <c r="R5841" t="s">
        <v>23</v>
      </c>
    </row>
    <row r="5842" spans="1:18" x14ac:dyDescent="0.45">
      <c r="A5842" s="1">
        <v>44654.416666666664</v>
      </c>
      <c r="B5842" s="1">
        <v>44654.216597222221</v>
      </c>
      <c r="C5842" s="1">
        <v>44654.75371527778</v>
      </c>
      <c r="D5842">
        <v>2.25</v>
      </c>
      <c r="E5842">
        <v>-0.42</v>
      </c>
      <c r="F5842">
        <v>1018</v>
      </c>
      <c r="G5842">
        <v>65</v>
      </c>
      <c r="H5842">
        <v>-3.22</v>
      </c>
      <c r="I5842">
        <v>100</v>
      </c>
      <c r="J5842">
        <v>2.57</v>
      </c>
      <c r="K5842">
        <v>360</v>
      </c>
      <c r="N5842" t="s">
        <v>230</v>
      </c>
      <c r="O5842">
        <v>45.899234800000002</v>
      </c>
      <c r="P5842">
        <v>6.1288847000000004</v>
      </c>
      <c r="Q5842" t="s">
        <v>21</v>
      </c>
      <c r="R5842" t="s">
        <v>23</v>
      </c>
    </row>
    <row r="5843" spans="1:18" x14ac:dyDescent="0.45">
      <c r="A5843" s="1">
        <v>44653.416666666664</v>
      </c>
      <c r="B5843" s="1">
        <v>44653.217928240738</v>
      </c>
      <c r="C5843" s="1">
        <v>44653.752812500003</v>
      </c>
      <c r="D5843">
        <v>0.62</v>
      </c>
      <c r="E5843">
        <v>-2.69</v>
      </c>
      <c r="F5843">
        <v>1009</v>
      </c>
      <c r="G5843">
        <v>81</v>
      </c>
      <c r="H5843">
        <v>-2</v>
      </c>
      <c r="I5843">
        <v>97</v>
      </c>
      <c r="J5843">
        <v>2.93</v>
      </c>
      <c r="K5843">
        <v>339</v>
      </c>
      <c r="M5843" t="s">
        <v>95</v>
      </c>
      <c r="N5843" t="s">
        <v>230</v>
      </c>
      <c r="O5843">
        <v>45.899234800000002</v>
      </c>
      <c r="P5843">
        <v>6.1288847000000004</v>
      </c>
      <c r="Q5843" t="s">
        <v>113</v>
      </c>
      <c r="R5843" t="s">
        <v>114</v>
      </c>
    </row>
    <row r="5844" spans="1:18" x14ac:dyDescent="0.45">
      <c r="A5844" s="1">
        <v>44652.416666666664</v>
      </c>
      <c r="B5844" s="1">
        <v>44652.219259259262</v>
      </c>
      <c r="C5844" s="1">
        <v>44652.751909722225</v>
      </c>
      <c r="D5844">
        <v>-0.31</v>
      </c>
      <c r="E5844">
        <v>-3.95</v>
      </c>
      <c r="F5844">
        <v>1005</v>
      </c>
      <c r="G5844">
        <v>93</v>
      </c>
      <c r="H5844">
        <v>-1.19</v>
      </c>
      <c r="I5844">
        <v>100</v>
      </c>
      <c r="J5844">
        <v>3.09</v>
      </c>
      <c r="K5844">
        <v>270</v>
      </c>
      <c r="M5844" t="s">
        <v>101</v>
      </c>
      <c r="N5844" t="s">
        <v>230</v>
      </c>
      <c r="O5844">
        <v>45.899234800000002</v>
      </c>
      <c r="P5844">
        <v>6.1288847000000004</v>
      </c>
      <c r="Q5844" t="s">
        <v>113</v>
      </c>
      <c r="R5844" t="s">
        <v>241</v>
      </c>
    </row>
    <row r="5845" spans="1:18" x14ac:dyDescent="0.45">
      <c r="A5845" s="1">
        <v>44651.416666666664</v>
      </c>
      <c r="B5845" s="1">
        <v>44651.220601851855</v>
      </c>
      <c r="C5845" s="1">
        <v>44651.75099537037</v>
      </c>
      <c r="D5845">
        <v>9.41</v>
      </c>
      <c r="E5845">
        <v>7.75</v>
      </c>
      <c r="F5845">
        <v>997</v>
      </c>
      <c r="G5845">
        <v>76</v>
      </c>
      <c r="H5845">
        <v>5.4</v>
      </c>
      <c r="I5845">
        <v>75</v>
      </c>
      <c r="J5845">
        <v>3.09</v>
      </c>
      <c r="K5845">
        <v>210</v>
      </c>
      <c r="L5845" t="s">
        <v>112</v>
      </c>
      <c r="N5845" t="s">
        <v>230</v>
      </c>
      <c r="O5845">
        <v>45.899234800000002</v>
      </c>
      <c r="P5845">
        <v>6.1288847000000004</v>
      </c>
      <c r="Q5845" t="s">
        <v>26</v>
      </c>
      <c r="R5845" t="s">
        <v>27</v>
      </c>
    </row>
    <row r="5846" spans="1:18" x14ac:dyDescent="0.45">
      <c r="A5846" s="1">
        <v>44650.416666666664</v>
      </c>
      <c r="B5846" s="1">
        <v>44650.221932870372</v>
      </c>
      <c r="C5846" s="1">
        <v>44650.750092592592</v>
      </c>
      <c r="D5846">
        <v>9.35</v>
      </c>
      <c r="E5846">
        <v>9.35</v>
      </c>
      <c r="F5846">
        <v>1004</v>
      </c>
      <c r="G5846">
        <v>87</v>
      </c>
      <c r="H5846">
        <v>7.3</v>
      </c>
      <c r="I5846">
        <v>99</v>
      </c>
      <c r="J5846">
        <v>0.92</v>
      </c>
      <c r="K5846">
        <v>202</v>
      </c>
      <c r="L5846" t="s">
        <v>74</v>
      </c>
      <c r="N5846" t="s">
        <v>230</v>
      </c>
      <c r="O5846">
        <v>45.899234800000002</v>
      </c>
      <c r="P5846">
        <v>6.1288847000000004</v>
      </c>
      <c r="Q5846" t="s">
        <v>26</v>
      </c>
      <c r="R5846" t="s">
        <v>27</v>
      </c>
    </row>
    <row r="5847" spans="1:18" x14ac:dyDescent="0.45">
      <c r="A5847" s="1">
        <v>44649.416666666664</v>
      </c>
      <c r="B5847" s="1">
        <v>44649.223275462966</v>
      </c>
      <c r="C5847" s="1">
        <v>44649.749178240738</v>
      </c>
      <c r="D5847">
        <v>15.44</v>
      </c>
      <c r="E5847">
        <v>14.06</v>
      </c>
      <c r="F5847">
        <v>1013</v>
      </c>
      <c r="G5847">
        <v>39</v>
      </c>
      <c r="H5847">
        <v>1.57</v>
      </c>
      <c r="I5847">
        <v>0</v>
      </c>
      <c r="J5847">
        <v>2.57</v>
      </c>
      <c r="K5847">
        <v>240</v>
      </c>
      <c r="N5847" t="s">
        <v>230</v>
      </c>
      <c r="O5847">
        <v>45.899234800000002</v>
      </c>
      <c r="P5847">
        <v>6.1288847000000004</v>
      </c>
      <c r="Q5847" t="s">
        <v>19</v>
      </c>
      <c r="R5847" t="s">
        <v>20</v>
      </c>
    </row>
    <row r="5848" spans="1:18" x14ac:dyDescent="0.45">
      <c r="A5848" s="1">
        <v>44648.416666666664</v>
      </c>
      <c r="B5848" s="1">
        <v>44648.224618055552</v>
      </c>
      <c r="C5848" s="1">
        <v>44648.74827546296</v>
      </c>
      <c r="D5848">
        <v>15.48</v>
      </c>
      <c r="E5848">
        <v>13.89</v>
      </c>
      <c r="F5848">
        <v>1025</v>
      </c>
      <c r="G5848">
        <v>31</v>
      </c>
      <c r="H5848">
        <v>-1.38</v>
      </c>
      <c r="I5848">
        <v>0</v>
      </c>
      <c r="J5848">
        <v>1.03</v>
      </c>
      <c r="K5848">
        <v>0</v>
      </c>
      <c r="N5848" t="s">
        <v>230</v>
      </c>
      <c r="O5848">
        <v>45.899234800000002</v>
      </c>
      <c r="P5848">
        <v>6.1288847000000004</v>
      </c>
      <c r="Q5848" t="s">
        <v>19</v>
      </c>
      <c r="R5848" t="s">
        <v>20</v>
      </c>
    </row>
    <row r="5849" spans="1:18" x14ac:dyDescent="0.45">
      <c r="A5849" s="1">
        <v>44647.416666666664</v>
      </c>
      <c r="B5849" s="1">
        <v>44647.225972222222</v>
      </c>
      <c r="C5849" s="1">
        <v>44647.747361111113</v>
      </c>
      <c r="D5849">
        <v>15.41</v>
      </c>
      <c r="E5849">
        <v>13.87</v>
      </c>
      <c r="F5849">
        <v>1027</v>
      </c>
      <c r="G5849">
        <v>33</v>
      </c>
      <c r="H5849">
        <v>-0.68</v>
      </c>
      <c r="I5849">
        <v>0</v>
      </c>
      <c r="J5849">
        <v>0.51</v>
      </c>
      <c r="K5849">
        <v>0</v>
      </c>
      <c r="N5849" t="s">
        <v>230</v>
      </c>
      <c r="O5849">
        <v>45.899234800000002</v>
      </c>
      <c r="P5849">
        <v>6.1288847000000004</v>
      </c>
      <c r="Q5849" t="s">
        <v>19</v>
      </c>
      <c r="R5849" t="s">
        <v>20</v>
      </c>
    </row>
    <row r="5850" spans="1:18" x14ac:dyDescent="0.45">
      <c r="A5850" s="1">
        <v>44646.458333333336</v>
      </c>
      <c r="B5850" s="1">
        <v>44646.227314814816</v>
      </c>
      <c r="C5850" s="1">
        <v>44646.746458333335</v>
      </c>
      <c r="D5850">
        <v>17.190000000000001</v>
      </c>
      <c r="E5850">
        <v>15.9</v>
      </c>
      <c r="F5850">
        <v>1023</v>
      </c>
      <c r="G5850">
        <v>36</v>
      </c>
      <c r="H5850">
        <v>2.0099999999999998</v>
      </c>
      <c r="I5850">
        <v>0</v>
      </c>
      <c r="J5850">
        <v>3.6</v>
      </c>
      <c r="K5850">
        <v>340</v>
      </c>
      <c r="N5850" t="s">
        <v>230</v>
      </c>
      <c r="O5850">
        <v>45.899234800000002</v>
      </c>
      <c r="P5850">
        <v>6.1288847000000004</v>
      </c>
      <c r="Q5850" t="s">
        <v>19</v>
      </c>
      <c r="R5850" t="s">
        <v>20</v>
      </c>
    </row>
    <row r="5851" spans="1:18" x14ac:dyDescent="0.45">
      <c r="A5851" s="1">
        <v>44645.458333333336</v>
      </c>
      <c r="B5851" s="1">
        <v>44645.228668981479</v>
      </c>
      <c r="C5851" s="1">
        <v>44645.74554398148</v>
      </c>
      <c r="D5851">
        <v>16.12</v>
      </c>
      <c r="E5851">
        <v>14.81</v>
      </c>
      <c r="F5851">
        <v>1024</v>
      </c>
      <c r="G5851">
        <v>39</v>
      </c>
      <c r="H5851">
        <v>2.17</v>
      </c>
      <c r="I5851">
        <v>0</v>
      </c>
      <c r="J5851">
        <v>2.57</v>
      </c>
      <c r="K5851">
        <v>240</v>
      </c>
      <c r="N5851" t="s">
        <v>230</v>
      </c>
      <c r="O5851">
        <v>45.899234800000002</v>
      </c>
      <c r="P5851">
        <v>6.1288847000000004</v>
      </c>
      <c r="Q5851" t="s">
        <v>19</v>
      </c>
      <c r="R5851" t="s">
        <v>20</v>
      </c>
    </row>
    <row r="5852" spans="1:18" x14ac:dyDescent="0.45">
      <c r="A5852" s="1">
        <v>44824.416666666664</v>
      </c>
      <c r="B5852" s="1">
        <v>44824.221967592595</v>
      </c>
      <c r="C5852" s="1">
        <v>44824.735034722224</v>
      </c>
      <c r="D5852">
        <v>14.9</v>
      </c>
      <c r="E5852">
        <v>13.99</v>
      </c>
      <c r="F5852">
        <v>1020</v>
      </c>
      <c r="G5852">
        <v>59</v>
      </c>
      <c r="H5852">
        <v>6.97</v>
      </c>
      <c r="I5852">
        <v>40</v>
      </c>
      <c r="J5852">
        <v>2.57</v>
      </c>
      <c r="K5852">
        <v>0</v>
      </c>
      <c r="N5852" t="s">
        <v>230</v>
      </c>
      <c r="O5852">
        <v>45.899234800000002</v>
      </c>
      <c r="P5852">
        <v>6.1288847000000004</v>
      </c>
      <c r="Q5852" t="s">
        <v>21</v>
      </c>
      <c r="R5852" t="s">
        <v>32</v>
      </c>
    </row>
    <row r="5853" spans="1:18" x14ac:dyDescent="0.45">
      <c r="A5853" s="1">
        <v>44823.416666666664</v>
      </c>
      <c r="B5853" s="1">
        <v>44823.22111111111</v>
      </c>
      <c r="C5853" s="1">
        <v>44823.73641203704</v>
      </c>
      <c r="D5853">
        <v>15.22</v>
      </c>
      <c r="E5853">
        <v>14.21</v>
      </c>
      <c r="F5853">
        <v>1019</v>
      </c>
      <c r="G5853">
        <v>54</v>
      </c>
      <c r="H5853">
        <v>5.98</v>
      </c>
      <c r="I5853">
        <v>15</v>
      </c>
      <c r="J5853">
        <v>2.41</v>
      </c>
      <c r="K5853">
        <v>17</v>
      </c>
      <c r="N5853" t="s">
        <v>230</v>
      </c>
      <c r="O5853">
        <v>45.899234800000002</v>
      </c>
      <c r="P5853">
        <v>6.1288847000000004</v>
      </c>
      <c r="Q5853" t="s">
        <v>21</v>
      </c>
      <c r="R5853" t="s">
        <v>24</v>
      </c>
    </row>
    <row r="5854" spans="1:18" x14ac:dyDescent="0.45">
      <c r="A5854" s="1">
        <v>44822.416666666664</v>
      </c>
      <c r="B5854" s="1">
        <v>44822.220254629632</v>
      </c>
      <c r="C5854" s="1">
        <v>44822.73777777778</v>
      </c>
      <c r="D5854">
        <v>13.94</v>
      </c>
      <c r="E5854">
        <v>12.9</v>
      </c>
      <c r="F5854">
        <v>1020</v>
      </c>
      <c r="G5854">
        <v>58</v>
      </c>
      <c r="H5854">
        <v>5.82</v>
      </c>
      <c r="I5854">
        <v>0</v>
      </c>
      <c r="J5854">
        <v>1.54</v>
      </c>
      <c r="K5854">
        <v>0</v>
      </c>
      <c r="N5854" t="s">
        <v>230</v>
      </c>
      <c r="O5854">
        <v>45.899234800000002</v>
      </c>
      <c r="P5854">
        <v>6.1288847000000004</v>
      </c>
      <c r="Q5854" t="s">
        <v>19</v>
      </c>
      <c r="R5854" t="s">
        <v>20</v>
      </c>
    </row>
    <row r="5855" spans="1:18" x14ac:dyDescent="0.45">
      <c r="A5855" s="1">
        <v>44821.416666666664</v>
      </c>
      <c r="B5855" s="1">
        <v>44821.219398148147</v>
      </c>
      <c r="C5855" s="1">
        <v>44821.739155092589</v>
      </c>
      <c r="D5855">
        <v>12.26</v>
      </c>
      <c r="E5855">
        <v>11.08</v>
      </c>
      <c r="F5855">
        <v>1019</v>
      </c>
      <c r="G5855">
        <v>59</v>
      </c>
      <c r="H5855">
        <v>4.49</v>
      </c>
      <c r="I5855">
        <v>69</v>
      </c>
      <c r="J5855">
        <v>3.13</v>
      </c>
      <c r="K5855">
        <v>26</v>
      </c>
      <c r="N5855" t="s">
        <v>230</v>
      </c>
      <c r="O5855">
        <v>45.899234800000002</v>
      </c>
      <c r="P5855">
        <v>6.1288847000000004</v>
      </c>
      <c r="Q5855" t="s">
        <v>21</v>
      </c>
      <c r="R5855" t="s">
        <v>22</v>
      </c>
    </row>
    <row r="5856" spans="1:18" x14ac:dyDescent="0.45">
      <c r="A5856" s="1">
        <v>44820.416666666664</v>
      </c>
      <c r="B5856" s="1">
        <v>44820.218541666669</v>
      </c>
      <c r="C5856" s="1">
        <v>44820.740520833337</v>
      </c>
      <c r="D5856">
        <v>16.899999999999999</v>
      </c>
      <c r="E5856">
        <v>16.89</v>
      </c>
      <c r="F5856">
        <v>1013</v>
      </c>
      <c r="G5856">
        <v>86</v>
      </c>
      <c r="H5856">
        <v>14.54</v>
      </c>
      <c r="I5856">
        <v>93</v>
      </c>
      <c r="J5856">
        <v>1.75</v>
      </c>
      <c r="K5856">
        <v>308</v>
      </c>
      <c r="N5856" t="s">
        <v>230</v>
      </c>
      <c r="O5856">
        <v>45.899234800000002</v>
      </c>
      <c r="P5856">
        <v>6.1288847000000004</v>
      </c>
      <c r="Q5856" t="s">
        <v>21</v>
      </c>
      <c r="R5856" t="s">
        <v>23</v>
      </c>
    </row>
    <row r="5857" spans="1:18" x14ac:dyDescent="0.45">
      <c r="A5857" s="1">
        <v>44819.416666666664</v>
      </c>
      <c r="B5857" s="1">
        <v>44819.217685185184</v>
      </c>
      <c r="C5857" s="1">
        <v>44819.741886574076</v>
      </c>
      <c r="D5857">
        <v>18.64</v>
      </c>
      <c r="E5857">
        <v>18.7</v>
      </c>
      <c r="F5857">
        <v>1013</v>
      </c>
      <c r="G5857">
        <v>82</v>
      </c>
      <c r="H5857">
        <v>15.51</v>
      </c>
      <c r="I5857">
        <v>80</v>
      </c>
      <c r="J5857">
        <v>1.64</v>
      </c>
      <c r="K5857">
        <v>203</v>
      </c>
      <c r="N5857" t="s">
        <v>230</v>
      </c>
      <c r="O5857">
        <v>45.899234800000002</v>
      </c>
      <c r="P5857">
        <v>6.1288847000000004</v>
      </c>
      <c r="Q5857" t="s">
        <v>21</v>
      </c>
      <c r="R5857" t="s">
        <v>22</v>
      </c>
    </row>
    <row r="5858" spans="1:18" x14ac:dyDescent="0.45">
      <c r="A5858" s="1">
        <v>44818.416666666664</v>
      </c>
      <c r="B5858" s="1">
        <v>44818.216840277775</v>
      </c>
      <c r="C5858" s="1">
        <v>44818.743252314816</v>
      </c>
      <c r="D5858">
        <v>20.14</v>
      </c>
      <c r="E5858">
        <v>20.51</v>
      </c>
      <c r="F5858">
        <v>1009</v>
      </c>
      <c r="G5858">
        <v>88</v>
      </c>
      <c r="H5858">
        <v>18.09</v>
      </c>
      <c r="I5858">
        <v>0</v>
      </c>
      <c r="J5858">
        <v>0.51</v>
      </c>
      <c r="K5858">
        <v>0</v>
      </c>
      <c r="L5858" t="s">
        <v>132</v>
      </c>
      <c r="N5858" t="s">
        <v>230</v>
      </c>
      <c r="O5858">
        <v>45.899234800000002</v>
      </c>
      <c r="P5858">
        <v>6.1288847000000004</v>
      </c>
      <c r="Q5858" t="s">
        <v>26</v>
      </c>
      <c r="R5858" t="s">
        <v>27</v>
      </c>
    </row>
    <row r="5859" spans="1:18" x14ac:dyDescent="0.45">
      <c r="A5859" s="1">
        <v>44817.416666666664</v>
      </c>
      <c r="B5859" s="1">
        <v>44817.215983796297</v>
      </c>
      <c r="C5859" s="1">
        <v>44817.744618055556</v>
      </c>
      <c r="D5859">
        <v>23.36</v>
      </c>
      <c r="E5859">
        <v>23.06</v>
      </c>
      <c r="F5859">
        <v>1013</v>
      </c>
      <c r="G5859">
        <v>50</v>
      </c>
      <c r="H5859">
        <v>12.36</v>
      </c>
      <c r="I5859">
        <v>0</v>
      </c>
      <c r="J5859">
        <v>0.51</v>
      </c>
      <c r="K5859">
        <v>0</v>
      </c>
      <c r="N5859" t="s">
        <v>230</v>
      </c>
      <c r="O5859">
        <v>45.899234800000002</v>
      </c>
      <c r="P5859">
        <v>6.1288847000000004</v>
      </c>
      <c r="Q5859" t="s">
        <v>19</v>
      </c>
      <c r="R5859" t="s">
        <v>20</v>
      </c>
    </row>
    <row r="5860" spans="1:18" x14ac:dyDescent="0.45">
      <c r="A5860" s="1">
        <v>44816.416666666664</v>
      </c>
      <c r="B5860" s="1">
        <v>44816.215127314812</v>
      </c>
      <c r="C5860" s="1">
        <v>44816.745972222219</v>
      </c>
      <c r="D5860">
        <v>22.54</v>
      </c>
      <c r="E5860">
        <v>22.05</v>
      </c>
      <c r="F5860">
        <v>1016</v>
      </c>
      <c r="G5860">
        <v>46</v>
      </c>
      <c r="H5860">
        <v>10.35</v>
      </c>
      <c r="I5860">
        <v>0</v>
      </c>
      <c r="J5860">
        <v>1.03</v>
      </c>
      <c r="K5860">
        <v>0</v>
      </c>
      <c r="N5860" t="s">
        <v>230</v>
      </c>
      <c r="O5860">
        <v>45.899234800000002</v>
      </c>
      <c r="P5860">
        <v>6.1288847000000004</v>
      </c>
      <c r="Q5860" t="s">
        <v>19</v>
      </c>
      <c r="R5860" t="s">
        <v>20</v>
      </c>
    </row>
    <row r="5861" spans="1:18" x14ac:dyDescent="0.45">
      <c r="A5861" s="1">
        <v>44815.416666666664</v>
      </c>
      <c r="B5861" s="1">
        <v>44815.214270833334</v>
      </c>
      <c r="C5861" s="1">
        <v>44815.74732638889</v>
      </c>
      <c r="D5861">
        <v>18.559999999999999</v>
      </c>
      <c r="E5861">
        <v>18.059999999999999</v>
      </c>
      <c r="F5861">
        <v>1019</v>
      </c>
      <c r="G5861">
        <v>61</v>
      </c>
      <c r="H5861">
        <v>10.9</v>
      </c>
      <c r="I5861">
        <v>1</v>
      </c>
      <c r="J5861">
        <v>2.02</v>
      </c>
      <c r="K5861">
        <v>11</v>
      </c>
      <c r="N5861" t="s">
        <v>230</v>
      </c>
      <c r="O5861">
        <v>45.899234800000002</v>
      </c>
      <c r="P5861">
        <v>6.1288847000000004</v>
      </c>
      <c r="Q5861" t="s">
        <v>19</v>
      </c>
      <c r="R5861" t="s">
        <v>20</v>
      </c>
    </row>
    <row r="5862" spans="1:18" x14ac:dyDescent="0.45">
      <c r="A5862" s="1">
        <v>44814.416666666664</v>
      </c>
      <c r="B5862" s="1">
        <v>44814.213425925926</v>
      </c>
      <c r="C5862" s="1">
        <v>44814.748680555553</v>
      </c>
      <c r="D5862">
        <v>16.39</v>
      </c>
      <c r="E5862">
        <v>15.96</v>
      </c>
      <c r="F5862">
        <v>1020</v>
      </c>
      <c r="G5862">
        <v>72</v>
      </c>
      <c r="H5862">
        <v>11.34</v>
      </c>
      <c r="I5862">
        <v>43</v>
      </c>
      <c r="J5862">
        <v>1.07</v>
      </c>
      <c r="K5862">
        <v>271</v>
      </c>
      <c r="N5862" t="s">
        <v>230</v>
      </c>
      <c r="O5862">
        <v>45.899234800000002</v>
      </c>
      <c r="P5862">
        <v>6.1288847000000004</v>
      </c>
      <c r="Q5862" t="s">
        <v>21</v>
      </c>
      <c r="R5862" t="s">
        <v>32</v>
      </c>
    </row>
    <row r="5863" spans="1:18" x14ac:dyDescent="0.45">
      <c r="A5863" s="1">
        <v>44813.416666666664</v>
      </c>
      <c r="B5863" s="1">
        <v>44813.212569444448</v>
      </c>
      <c r="C5863" s="1">
        <v>44813.750034722223</v>
      </c>
      <c r="D5863">
        <v>17.98</v>
      </c>
      <c r="E5863">
        <v>17.27</v>
      </c>
      <c r="F5863">
        <v>1017</v>
      </c>
      <c r="G5863">
        <v>55</v>
      </c>
      <c r="H5863">
        <v>8.82</v>
      </c>
      <c r="I5863">
        <v>75</v>
      </c>
      <c r="J5863">
        <v>4.63</v>
      </c>
      <c r="K5863">
        <v>210</v>
      </c>
      <c r="L5863" t="s">
        <v>31</v>
      </c>
      <c r="N5863" t="s">
        <v>230</v>
      </c>
      <c r="O5863">
        <v>45.899234800000002</v>
      </c>
      <c r="P5863">
        <v>6.1288847000000004</v>
      </c>
      <c r="Q5863" t="s">
        <v>26</v>
      </c>
      <c r="R5863" t="s">
        <v>27</v>
      </c>
    </row>
    <row r="5864" spans="1:18" x14ac:dyDescent="0.45">
      <c r="A5864" s="1">
        <v>44812.416666666664</v>
      </c>
      <c r="B5864" s="1">
        <v>44812.211712962962</v>
      </c>
      <c r="C5864" s="1">
        <v>44812.751377314817</v>
      </c>
      <c r="D5864">
        <v>18.93</v>
      </c>
      <c r="E5864">
        <v>18.71</v>
      </c>
      <c r="F5864">
        <v>1016</v>
      </c>
      <c r="G5864">
        <v>70</v>
      </c>
      <c r="H5864">
        <v>13.34</v>
      </c>
      <c r="I5864">
        <v>55</v>
      </c>
      <c r="J5864">
        <v>1.66</v>
      </c>
      <c r="K5864">
        <v>192</v>
      </c>
      <c r="N5864" t="s">
        <v>230</v>
      </c>
      <c r="O5864">
        <v>45.899234800000002</v>
      </c>
      <c r="P5864">
        <v>6.1288847000000004</v>
      </c>
      <c r="Q5864" t="s">
        <v>21</v>
      </c>
      <c r="R5864" t="s">
        <v>22</v>
      </c>
    </row>
    <row r="5865" spans="1:18" x14ac:dyDescent="0.45">
      <c r="A5865" s="1">
        <v>44811.416666666664</v>
      </c>
      <c r="B5865" s="1">
        <v>44811.210856481484</v>
      </c>
      <c r="C5865" s="1">
        <v>44811.75271990741</v>
      </c>
      <c r="D5865">
        <v>22.36</v>
      </c>
      <c r="E5865">
        <v>22.32</v>
      </c>
      <c r="F5865">
        <v>1015</v>
      </c>
      <c r="G5865">
        <v>64</v>
      </c>
      <c r="H5865">
        <v>15.22</v>
      </c>
      <c r="I5865">
        <v>98</v>
      </c>
      <c r="J5865">
        <v>1.25</v>
      </c>
      <c r="K5865">
        <v>185</v>
      </c>
      <c r="N5865" t="s">
        <v>230</v>
      </c>
      <c r="O5865">
        <v>45.899234800000002</v>
      </c>
      <c r="P5865">
        <v>6.1288847000000004</v>
      </c>
      <c r="Q5865" t="s">
        <v>21</v>
      </c>
      <c r="R5865" t="s">
        <v>23</v>
      </c>
    </row>
    <row r="5866" spans="1:18" x14ac:dyDescent="0.45">
      <c r="A5866" s="1">
        <v>44810.416666666664</v>
      </c>
      <c r="B5866" s="1">
        <v>44810.21</v>
      </c>
      <c r="C5866" s="1">
        <v>44810.754050925927</v>
      </c>
      <c r="D5866">
        <v>21.72</v>
      </c>
      <c r="E5866">
        <v>21.85</v>
      </c>
      <c r="F5866">
        <v>1020</v>
      </c>
      <c r="G5866">
        <v>73</v>
      </c>
      <c r="H5866">
        <v>16.670000000000002</v>
      </c>
      <c r="I5866">
        <v>0</v>
      </c>
      <c r="J5866">
        <v>1.54</v>
      </c>
      <c r="K5866">
        <v>0</v>
      </c>
      <c r="N5866" t="s">
        <v>230</v>
      </c>
      <c r="O5866">
        <v>45.899234800000002</v>
      </c>
      <c r="P5866">
        <v>6.1288847000000004</v>
      </c>
      <c r="Q5866" t="s">
        <v>19</v>
      </c>
      <c r="R5866" t="s">
        <v>20</v>
      </c>
    </row>
    <row r="5867" spans="1:18" x14ac:dyDescent="0.45">
      <c r="A5867" s="1">
        <v>44809.416666666664</v>
      </c>
      <c r="B5867" s="1">
        <v>44809.209143518521</v>
      </c>
      <c r="C5867" s="1">
        <v>44809.755381944444</v>
      </c>
      <c r="D5867">
        <v>25.12</v>
      </c>
      <c r="E5867">
        <v>25.07</v>
      </c>
      <c r="F5867">
        <v>1021</v>
      </c>
      <c r="G5867">
        <v>53</v>
      </c>
      <c r="H5867">
        <v>14.87</v>
      </c>
      <c r="I5867">
        <v>0</v>
      </c>
      <c r="J5867">
        <v>0.51</v>
      </c>
      <c r="K5867">
        <v>0</v>
      </c>
      <c r="N5867" t="s">
        <v>230</v>
      </c>
      <c r="O5867">
        <v>45.899234800000002</v>
      </c>
      <c r="P5867">
        <v>6.1288847000000004</v>
      </c>
      <c r="Q5867" t="s">
        <v>19</v>
      </c>
      <c r="R5867" t="s">
        <v>20</v>
      </c>
    </row>
    <row r="5868" spans="1:18" x14ac:dyDescent="0.45">
      <c r="A5868" s="1">
        <v>44808.416666666664</v>
      </c>
      <c r="B5868" s="1">
        <v>44808.208287037036</v>
      </c>
      <c r="C5868" s="1">
        <v>44808.756701388891</v>
      </c>
      <c r="D5868">
        <v>22.69</v>
      </c>
      <c r="E5868">
        <v>22.48</v>
      </c>
      <c r="F5868">
        <v>1020</v>
      </c>
      <c r="G5868">
        <v>56</v>
      </c>
      <c r="H5868">
        <v>13.47</v>
      </c>
      <c r="I5868">
        <v>0</v>
      </c>
      <c r="J5868">
        <v>1.54</v>
      </c>
      <c r="K5868">
        <v>0</v>
      </c>
      <c r="N5868" t="s">
        <v>230</v>
      </c>
      <c r="O5868">
        <v>45.899234800000002</v>
      </c>
      <c r="P5868">
        <v>6.1288847000000004</v>
      </c>
      <c r="Q5868" t="s">
        <v>19</v>
      </c>
      <c r="R5868" t="s">
        <v>20</v>
      </c>
    </row>
    <row r="5869" spans="1:18" x14ac:dyDescent="0.45">
      <c r="A5869" s="1">
        <v>44807.416666666664</v>
      </c>
      <c r="B5869" s="1">
        <v>44807.207430555558</v>
      </c>
      <c r="C5869" s="1">
        <v>44807.758020833331</v>
      </c>
      <c r="D5869">
        <v>19.61</v>
      </c>
      <c r="E5869">
        <v>19.53</v>
      </c>
      <c r="F5869">
        <v>1014</v>
      </c>
      <c r="G5869">
        <v>73</v>
      </c>
      <c r="H5869">
        <v>14.64</v>
      </c>
      <c r="I5869">
        <v>83</v>
      </c>
      <c r="J5869">
        <v>1.43</v>
      </c>
      <c r="K5869">
        <v>257</v>
      </c>
      <c r="L5869" t="s">
        <v>29</v>
      </c>
      <c r="N5869" t="s">
        <v>230</v>
      </c>
      <c r="O5869">
        <v>45.899234800000002</v>
      </c>
      <c r="P5869">
        <v>6.1288847000000004</v>
      </c>
      <c r="Q5869" t="s">
        <v>26</v>
      </c>
      <c r="R5869" t="s">
        <v>27</v>
      </c>
    </row>
    <row r="5870" spans="1:18" x14ac:dyDescent="0.45">
      <c r="A5870" s="1">
        <v>44806.416666666664</v>
      </c>
      <c r="B5870" s="1">
        <v>44806.206574074073</v>
      </c>
      <c r="C5870" s="1">
        <v>44806.759340277778</v>
      </c>
      <c r="D5870">
        <v>22.69</v>
      </c>
      <c r="E5870">
        <v>22.48</v>
      </c>
      <c r="F5870">
        <v>1013</v>
      </c>
      <c r="G5870">
        <v>56</v>
      </c>
      <c r="H5870">
        <v>13.47</v>
      </c>
      <c r="I5870">
        <v>75</v>
      </c>
      <c r="J5870">
        <v>2.06</v>
      </c>
      <c r="K5870">
        <v>200</v>
      </c>
      <c r="N5870" t="s">
        <v>230</v>
      </c>
      <c r="O5870">
        <v>45.899234800000002</v>
      </c>
      <c r="P5870">
        <v>6.1288847000000004</v>
      </c>
      <c r="Q5870" t="s">
        <v>21</v>
      </c>
      <c r="R5870" t="s">
        <v>22</v>
      </c>
    </row>
    <row r="5871" spans="1:18" x14ac:dyDescent="0.45">
      <c r="A5871" s="1">
        <v>44805.416666666664</v>
      </c>
      <c r="B5871" s="1">
        <v>44805.205717592595</v>
      </c>
      <c r="C5871" s="1">
        <v>44805.760636574072</v>
      </c>
      <c r="D5871">
        <v>20.9</v>
      </c>
      <c r="E5871">
        <v>20.72</v>
      </c>
      <c r="F5871">
        <v>1016</v>
      </c>
      <c r="G5871">
        <v>64</v>
      </c>
      <c r="H5871">
        <v>13.84</v>
      </c>
      <c r="I5871">
        <v>75</v>
      </c>
      <c r="J5871">
        <v>2.06</v>
      </c>
      <c r="K5871">
        <v>320</v>
      </c>
      <c r="N5871" t="s">
        <v>230</v>
      </c>
      <c r="O5871">
        <v>45.899234800000002</v>
      </c>
      <c r="P5871">
        <v>6.1288847000000004</v>
      </c>
      <c r="Q5871" t="s">
        <v>21</v>
      </c>
      <c r="R5871" t="s">
        <v>22</v>
      </c>
    </row>
    <row r="5872" spans="1:18" x14ac:dyDescent="0.45">
      <c r="A5872" s="1">
        <v>44804.416666666664</v>
      </c>
      <c r="B5872" s="1">
        <v>44804.204861111109</v>
      </c>
      <c r="C5872" s="1">
        <v>44804.761932870373</v>
      </c>
      <c r="D5872">
        <v>20.62</v>
      </c>
      <c r="E5872">
        <v>20.57</v>
      </c>
      <c r="F5872">
        <v>1018</v>
      </c>
      <c r="G5872">
        <v>70</v>
      </c>
      <c r="H5872">
        <v>14.96</v>
      </c>
      <c r="I5872">
        <v>68</v>
      </c>
      <c r="J5872">
        <v>2.61</v>
      </c>
      <c r="K5872">
        <v>16</v>
      </c>
      <c r="N5872" t="s">
        <v>230</v>
      </c>
      <c r="O5872">
        <v>45.899234800000002</v>
      </c>
      <c r="P5872">
        <v>6.1288847000000004</v>
      </c>
      <c r="Q5872" t="s">
        <v>21</v>
      </c>
      <c r="R5872" t="s">
        <v>22</v>
      </c>
    </row>
    <row r="5873" spans="1:18" x14ac:dyDescent="0.45">
      <c r="A5873" s="1">
        <v>44803.416666666664</v>
      </c>
      <c r="B5873" s="1">
        <v>44803.203993055555</v>
      </c>
      <c r="C5873" s="1">
        <v>44803.763229166667</v>
      </c>
      <c r="D5873">
        <v>23.26</v>
      </c>
      <c r="E5873">
        <v>23.13</v>
      </c>
      <c r="F5873">
        <v>1018</v>
      </c>
      <c r="G5873">
        <v>57</v>
      </c>
      <c r="H5873">
        <v>14.27</v>
      </c>
      <c r="I5873">
        <v>75</v>
      </c>
      <c r="J5873">
        <v>1.03</v>
      </c>
      <c r="K5873">
        <v>0</v>
      </c>
      <c r="N5873" t="s">
        <v>230</v>
      </c>
      <c r="O5873">
        <v>45.899234800000002</v>
      </c>
      <c r="P5873">
        <v>6.1288847000000004</v>
      </c>
      <c r="Q5873" t="s">
        <v>26</v>
      </c>
      <c r="R5873" t="s">
        <v>41</v>
      </c>
    </row>
    <row r="5874" spans="1:18" x14ac:dyDescent="0.45">
      <c r="A5874" s="1">
        <v>44802.416666666664</v>
      </c>
      <c r="B5874" s="1">
        <v>44802.203136574077</v>
      </c>
      <c r="C5874" s="1">
        <v>44802.764513888891</v>
      </c>
      <c r="D5874">
        <v>24.29</v>
      </c>
      <c r="E5874">
        <v>24.26</v>
      </c>
      <c r="F5874">
        <v>1019</v>
      </c>
      <c r="G5874">
        <v>57</v>
      </c>
      <c r="H5874">
        <v>15.23</v>
      </c>
      <c r="I5874">
        <v>35</v>
      </c>
      <c r="J5874">
        <v>0.72</v>
      </c>
      <c r="K5874">
        <v>203</v>
      </c>
      <c r="N5874" t="s">
        <v>230</v>
      </c>
      <c r="O5874">
        <v>45.899234800000002</v>
      </c>
      <c r="P5874">
        <v>6.1288847000000004</v>
      </c>
      <c r="Q5874" t="s">
        <v>21</v>
      </c>
      <c r="R5874" t="s">
        <v>32</v>
      </c>
    </row>
    <row r="5875" spans="1:18" x14ac:dyDescent="0.45">
      <c r="A5875" s="1">
        <v>44801.416666666664</v>
      </c>
      <c r="B5875" s="1">
        <v>44801.202268518522</v>
      </c>
      <c r="C5875" s="1">
        <v>44801.765775462962</v>
      </c>
      <c r="D5875">
        <v>22.01</v>
      </c>
      <c r="E5875">
        <v>22.02</v>
      </c>
      <c r="F5875">
        <v>1015</v>
      </c>
      <c r="G5875">
        <v>67</v>
      </c>
      <c r="H5875">
        <v>15.61</v>
      </c>
      <c r="I5875">
        <v>49</v>
      </c>
      <c r="J5875">
        <v>1.73</v>
      </c>
      <c r="K5875">
        <v>340</v>
      </c>
      <c r="N5875" t="s">
        <v>230</v>
      </c>
      <c r="O5875">
        <v>45.899234800000002</v>
      </c>
      <c r="P5875">
        <v>6.1288847000000004</v>
      </c>
      <c r="Q5875" t="s">
        <v>21</v>
      </c>
      <c r="R5875" t="s">
        <v>32</v>
      </c>
    </row>
    <row r="5876" spans="1:18" x14ac:dyDescent="0.45">
      <c r="A5876" s="1">
        <v>44800.416666666664</v>
      </c>
      <c r="B5876" s="1">
        <v>44800.201412037037</v>
      </c>
      <c r="C5876" s="1">
        <v>44800.767048611109</v>
      </c>
      <c r="D5876">
        <v>21</v>
      </c>
      <c r="E5876">
        <v>20.98</v>
      </c>
      <c r="F5876">
        <v>1014</v>
      </c>
      <c r="G5876">
        <v>70</v>
      </c>
      <c r="H5876">
        <v>15.32</v>
      </c>
      <c r="I5876">
        <v>62</v>
      </c>
      <c r="J5876">
        <v>1.75</v>
      </c>
      <c r="K5876">
        <v>351</v>
      </c>
      <c r="L5876" t="s">
        <v>51</v>
      </c>
      <c r="N5876" t="s">
        <v>230</v>
      </c>
      <c r="O5876">
        <v>45.899234800000002</v>
      </c>
      <c r="P5876">
        <v>6.1288847000000004</v>
      </c>
      <c r="Q5876" t="s">
        <v>26</v>
      </c>
      <c r="R5876" t="s">
        <v>27</v>
      </c>
    </row>
    <row r="5877" spans="1:18" x14ac:dyDescent="0.45">
      <c r="A5877" s="1">
        <v>44799.416666666664</v>
      </c>
      <c r="B5877" s="1">
        <v>44799.200543981482</v>
      </c>
      <c r="C5877" s="1">
        <v>44799.76829861111</v>
      </c>
      <c r="D5877">
        <v>20.65</v>
      </c>
      <c r="E5877">
        <v>20.81</v>
      </c>
      <c r="F5877">
        <v>1016</v>
      </c>
      <c r="G5877">
        <v>78</v>
      </c>
      <c r="H5877">
        <v>16.68</v>
      </c>
      <c r="I5877">
        <v>91</v>
      </c>
      <c r="J5877">
        <v>0.51</v>
      </c>
      <c r="K5877">
        <v>0</v>
      </c>
      <c r="L5877" t="s">
        <v>93</v>
      </c>
      <c r="N5877" t="s">
        <v>230</v>
      </c>
      <c r="O5877">
        <v>45.899234800000002</v>
      </c>
      <c r="P5877">
        <v>6.1288847000000004</v>
      </c>
      <c r="Q5877" t="s">
        <v>26</v>
      </c>
      <c r="R5877" t="s">
        <v>27</v>
      </c>
    </row>
    <row r="5878" spans="1:18" x14ac:dyDescent="0.45">
      <c r="A5878" s="1">
        <v>44798.416666666664</v>
      </c>
      <c r="B5878" s="1">
        <v>44798.199687499997</v>
      </c>
      <c r="C5878" s="1">
        <v>44798.769548611112</v>
      </c>
      <c r="D5878">
        <v>26.48</v>
      </c>
      <c r="E5878">
        <v>26.48</v>
      </c>
      <c r="F5878">
        <v>1017</v>
      </c>
      <c r="G5878">
        <v>44</v>
      </c>
      <c r="H5878">
        <v>13.25</v>
      </c>
      <c r="I5878">
        <v>0</v>
      </c>
      <c r="J5878">
        <v>1.54</v>
      </c>
      <c r="K5878">
        <v>190</v>
      </c>
      <c r="N5878" t="s">
        <v>230</v>
      </c>
      <c r="O5878">
        <v>45.899234800000002</v>
      </c>
      <c r="P5878">
        <v>6.1288847000000004</v>
      </c>
      <c r="Q5878" t="s">
        <v>19</v>
      </c>
      <c r="R5878" t="s">
        <v>20</v>
      </c>
    </row>
    <row r="5879" spans="1:18" x14ac:dyDescent="0.45">
      <c r="A5879" s="1">
        <v>44797.416666666664</v>
      </c>
      <c r="B5879" s="1">
        <v>44797.198819444442</v>
      </c>
      <c r="C5879" s="1">
        <v>44797.770787037036</v>
      </c>
      <c r="D5879">
        <v>25.1</v>
      </c>
      <c r="E5879">
        <v>24.89</v>
      </c>
      <c r="F5879">
        <v>1017</v>
      </c>
      <c r="G5879">
        <v>47</v>
      </c>
      <c r="H5879">
        <v>13.01</v>
      </c>
      <c r="I5879">
        <v>0</v>
      </c>
      <c r="J5879">
        <v>2.06</v>
      </c>
      <c r="K5879">
        <v>280</v>
      </c>
      <c r="N5879" t="s">
        <v>230</v>
      </c>
      <c r="O5879">
        <v>45.899234800000002</v>
      </c>
      <c r="P5879">
        <v>6.1288847000000004</v>
      </c>
      <c r="Q5879" t="s">
        <v>19</v>
      </c>
      <c r="R5879" t="s">
        <v>20</v>
      </c>
    </row>
    <row r="5880" spans="1:18" x14ac:dyDescent="0.45">
      <c r="A5880" s="1">
        <v>44796.416666666664</v>
      </c>
      <c r="B5880" s="1">
        <v>44796.197951388887</v>
      </c>
      <c r="C5880" s="1">
        <v>44796.772002314814</v>
      </c>
      <c r="D5880">
        <v>23.82</v>
      </c>
      <c r="E5880">
        <v>23.43</v>
      </c>
      <c r="F5880">
        <v>1016</v>
      </c>
      <c r="G5880">
        <v>45</v>
      </c>
      <c r="H5880">
        <v>11.18</v>
      </c>
      <c r="I5880">
        <v>1</v>
      </c>
      <c r="J5880">
        <v>2.94</v>
      </c>
      <c r="K5880">
        <v>11</v>
      </c>
      <c r="N5880" t="s">
        <v>230</v>
      </c>
      <c r="O5880">
        <v>45.899234800000002</v>
      </c>
      <c r="P5880">
        <v>6.1288847000000004</v>
      </c>
      <c r="Q5880" t="s">
        <v>19</v>
      </c>
      <c r="R5880" t="s">
        <v>20</v>
      </c>
    </row>
    <row r="5881" spans="1:18" x14ac:dyDescent="0.45">
      <c r="A5881" s="1">
        <v>44795.416666666664</v>
      </c>
      <c r="B5881" s="1">
        <v>44795.197083333333</v>
      </c>
      <c r="C5881" s="1">
        <v>44795.773217592592</v>
      </c>
      <c r="D5881">
        <v>22.08</v>
      </c>
      <c r="E5881">
        <v>21.88</v>
      </c>
      <c r="F5881">
        <v>1015</v>
      </c>
      <c r="G5881">
        <v>59</v>
      </c>
      <c r="H5881">
        <v>13.7</v>
      </c>
      <c r="I5881">
        <v>56</v>
      </c>
      <c r="J5881">
        <v>2.0099999999999998</v>
      </c>
      <c r="K5881">
        <v>357</v>
      </c>
      <c r="L5881" t="s">
        <v>80</v>
      </c>
      <c r="N5881" t="s">
        <v>230</v>
      </c>
      <c r="O5881">
        <v>45.899234800000002</v>
      </c>
      <c r="P5881">
        <v>6.1288847000000004</v>
      </c>
      <c r="Q5881" t="s">
        <v>26</v>
      </c>
      <c r="R5881" t="s">
        <v>27</v>
      </c>
    </row>
    <row r="5882" spans="1:18" x14ac:dyDescent="0.45">
      <c r="A5882" s="1">
        <v>44794.416666666664</v>
      </c>
      <c r="B5882" s="1">
        <v>44794.196215277778</v>
      </c>
      <c r="C5882" s="1">
        <v>44794.774421296293</v>
      </c>
      <c r="D5882">
        <v>21.88</v>
      </c>
      <c r="E5882">
        <v>21.82</v>
      </c>
      <c r="F5882">
        <v>1017</v>
      </c>
      <c r="G5882">
        <v>65</v>
      </c>
      <c r="H5882">
        <v>15.01</v>
      </c>
      <c r="I5882">
        <v>51</v>
      </c>
      <c r="J5882">
        <v>1.51</v>
      </c>
      <c r="K5882">
        <v>355</v>
      </c>
      <c r="N5882" t="s">
        <v>230</v>
      </c>
      <c r="O5882">
        <v>45.899234800000002</v>
      </c>
      <c r="P5882">
        <v>6.1288847000000004</v>
      </c>
      <c r="Q5882" t="s">
        <v>21</v>
      </c>
      <c r="R5882" t="s">
        <v>22</v>
      </c>
    </row>
    <row r="5883" spans="1:18" x14ac:dyDescent="0.45">
      <c r="A5883" s="1">
        <v>44793.416666666664</v>
      </c>
      <c r="B5883" s="1">
        <v>44793.195347222223</v>
      </c>
      <c r="C5883" s="1">
        <v>44793.775613425925</v>
      </c>
      <c r="D5883">
        <v>18.940000000000001</v>
      </c>
      <c r="E5883">
        <v>18.93</v>
      </c>
      <c r="F5883">
        <v>1020</v>
      </c>
      <c r="G5883">
        <v>78</v>
      </c>
      <c r="H5883">
        <v>15.02</v>
      </c>
      <c r="I5883">
        <v>61</v>
      </c>
      <c r="J5883">
        <v>1.0900000000000001</v>
      </c>
      <c r="K5883">
        <v>319</v>
      </c>
      <c r="N5883" t="s">
        <v>230</v>
      </c>
      <c r="O5883">
        <v>45.899234800000002</v>
      </c>
      <c r="P5883">
        <v>6.1288847000000004</v>
      </c>
      <c r="Q5883" t="s">
        <v>21</v>
      </c>
      <c r="R5883" t="s">
        <v>22</v>
      </c>
    </row>
    <row r="5884" spans="1:18" x14ac:dyDescent="0.45">
      <c r="A5884" s="1">
        <v>44792.416666666664</v>
      </c>
      <c r="B5884" s="1">
        <v>44792.194479166668</v>
      </c>
      <c r="C5884" s="1">
        <v>44792.77679398148</v>
      </c>
      <c r="D5884">
        <v>18.02</v>
      </c>
      <c r="E5884">
        <v>18.02</v>
      </c>
      <c r="F5884">
        <v>1018</v>
      </c>
      <c r="G5884">
        <v>82</v>
      </c>
      <c r="H5884">
        <v>14.9</v>
      </c>
      <c r="I5884">
        <v>100</v>
      </c>
      <c r="J5884">
        <v>3.09</v>
      </c>
      <c r="K5884">
        <v>310</v>
      </c>
      <c r="L5884" t="s">
        <v>94</v>
      </c>
      <c r="N5884" t="s">
        <v>230</v>
      </c>
      <c r="O5884">
        <v>45.899234800000002</v>
      </c>
      <c r="P5884">
        <v>6.1288847000000004</v>
      </c>
      <c r="Q5884" t="s">
        <v>26</v>
      </c>
      <c r="R5884" t="s">
        <v>27</v>
      </c>
    </row>
    <row r="5885" spans="1:18" x14ac:dyDescent="0.45">
      <c r="A5885" s="1">
        <v>44791.416666666664</v>
      </c>
      <c r="B5885" s="1">
        <v>44791.193611111114</v>
      </c>
      <c r="C5885" s="1">
        <v>44791.777962962966</v>
      </c>
      <c r="D5885">
        <v>20.41</v>
      </c>
      <c r="E5885">
        <v>20.36</v>
      </c>
      <c r="F5885">
        <v>1012</v>
      </c>
      <c r="G5885">
        <v>71</v>
      </c>
      <c r="H5885">
        <v>14.98</v>
      </c>
      <c r="I5885">
        <v>98</v>
      </c>
      <c r="J5885">
        <v>2.59</v>
      </c>
      <c r="K5885">
        <v>2</v>
      </c>
      <c r="N5885" t="s">
        <v>230</v>
      </c>
      <c r="O5885">
        <v>45.899234800000002</v>
      </c>
      <c r="P5885">
        <v>6.1288847000000004</v>
      </c>
      <c r="Q5885" t="s">
        <v>21</v>
      </c>
      <c r="R5885" t="s">
        <v>23</v>
      </c>
    </row>
    <row r="5886" spans="1:18" x14ac:dyDescent="0.45">
      <c r="A5886" s="1">
        <v>44790.416666666664</v>
      </c>
      <c r="B5886" s="1">
        <v>44790.192743055559</v>
      </c>
      <c r="C5886" s="1">
        <v>44790.779120370367</v>
      </c>
      <c r="D5886">
        <v>23.99</v>
      </c>
      <c r="E5886">
        <v>23.91</v>
      </c>
      <c r="F5886">
        <v>1012</v>
      </c>
      <c r="G5886">
        <v>56</v>
      </c>
      <c r="H5886">
        <v>14.68</v>
      </c>
      <c r="I5886">
        <v>98</v>
      </c>
      <c r="J5886">
        <v>1.29</v>
      </c>
      <c r="K5886">
        <v>143</v>
      </c>
      <c r="N5886" t="s">
        <v>230</v>
      </c>
      <c r="O5886">
        <v>45.899234800000002</v>
      </c>
      <c r="P5886">
        <v>6.1288847000000004</v>
      </c>
      <c r="Q5886" t="s">
        <v>21</v>
      </c>
      <c r="R5886" t="s">
        <v>23</v>
      </c>
    </row>
    <row r="5887" spans="1:18" x14ac:dyDescent="0.45">
      <c r="A5887" s="1">
        <v>44789.416666666664</v>
      </c>
      <c r="B5887" s="1">
        <v>44789.191874999997</v>
      </c>
      <c r="C5887" s="1">
        <v>44789.780266203707</v>
      </c>
      <c r="D5887">
        <v>24.72</v>
      </c>
      <c r="E5887">
        <v>24.4</v>
      </c>
      <c r="F5887">
        <v>1011</v>
      </c>
      <c r="G5887">
        <v>44</v>
      </c>
      <c r="H5887">
        <v>11.66</v>
      </c>
      <c r="I5887">
        <v>0</v>
      </c>
      <c r="J5887">
        <v>1.03</v>
      </c>
      <c r="K5887">
        <v>0</v>
      </c>
      <c r="N5887" t="s">
        <v>230</v>
      </c>
      <c r="O5887">
        <v>45.899234800000002</v>
      </c>
      <c r="P5887">
        <v>6.1288847000000004</v>
      </c>
      <c r="Q5887" t="s">
        <v>19</v>
      </c>
      <c r="R5887" t="s">
        <v>20</v>
      </c>
    </row>
    <row r="5888" spans="1:18" x14ac:dyDescent="0.45">
      <c r="A5888" s="1">
        <v>44788.416666666664</v>
      </c>
      <c r="B5888" s="1">
        <v>44788.191006944442</v>
      </c>
      <c r="C5888" s="1">
        <v>44788.781388888892</v>
      </c>
      <c r="D5888">
        <v>21.09</v>
      </c>
      <c r="E5888">
        <v>21.03</v>
      </c>
      <c r="F5888">
        <v>1008</v>
      </c>
      <c r="G5888">
        <v>68</v>
      </c>
      <c r="H5888">
        <v>14.96</v>
      </c>
      <c r="I5888">
        <v>100</v>
      </c>
      <c r="J5888">
        <v>3.6</v>
      </c>
      <c r="K5888">
        <v>240</v>
      </c>
      <c r="N5888" t="s">
        <v>230</v>
      </c>
      <c r="O5888">
        <v>45.899234800000002</v>
      </c>
      <c r="P5888">
        <v>6.1288847000000004</v>
      </c>
      <c r="Q5888" t="s">
        <v>21</v>
      </c>
      <c r="R5888" t="s">
        <v>23</v>
      </c>
    </row>
    <row r="5889" spans="1:18" x14ac:dyDescent="0.45">
      <c r="A5889" s="1">
        <v>44787.416666666664</v>
      </c>
      <c r="B5889" s="1">
        <v>44787.190138888887</v>
      </c>
      <c r="C5889" s="1">
        <v>44787.782511574071</v>
      </c>
      <c r="D5889">
        <v>14.17</v>
      </c>
      <c r="E5889">
        <v>13.89</v>
      </c>
      <c r="F5889">
        <v>1014</v>
      </c>
      <c r="G5889">
        <v>86</v>
      </c>
      <c r="H5889">
        <v>11.86</v>
      </c>
      <c r="I5889">
        <v>100</v>
      </c>
      <c r="J5889">
        <v>2.12</v>
      </c>
      <c r="K5889">
        <v>147</v>
      </c>
      <c r="L5889" t="s">
        <v>57</v>
      </c>
      <c r="N5889" t="s">
        <v>230</v>
      </c>
      <c r="O5889">
        <v>45.899234800000002</v>
      </c>
      <c r="P5889">
        <v>6.1288847000000004</v>
      </c>
      <c r="Q5889" t="s">
        <v>26</v>
      </c>
      <c r="R5889" t="s">
        <v>27</v>
      </c>
    </row>
    <row r="5890" spans="1:18" x14ac:dyDescent="0.45">
      <c r="A5890" s="1">
        <v>44786.416666666664</v>
      </c>
      <c r="B5890" s="1">
        <v>44786.189282407409</v>
      </c>
      <c r="C5890" s="1">
        <v>44786.78361111111</v>
      </c>
      <c r="D5890">
        <v>26.73</v>
      </c>
      <c r="E5890">
        <v>26.33</v>
      </c>
      <c r="F5890">
        <v>1013</v>
      </c>
      <c r="G5890">
        <v>32</v>
      </c>
      <c r="H5890">
        <v>8.68</v>
      </c>
      <c r="I5890">
        <v>0</v>
      </c>
      <c r="J5890">
        <v>2.06</v>
      </c>
      <c r="K5890">
        <v>0</v>
      </c>
      <c r="N5890" t="s">
        <v>230</v>
      </c>
      <c r="O5890">
        <v>45.899234800000002</v>
      </c>
      <c r="P5890">
        <v>6.1288847000000004</v>
      </c>
      <c r="Q5890" t="s">
        <v>19</v>
      </c>
      <c r="R5890" t="s">
        <v>20</v>
      </c>
    </row>
    <row r="5891" spans="1:18" x14ac:dyDescent="0.45">
      <c r="A5891" s="1">
        <v>44785.416666666664</v>
      </c>
      <c r="B5891" s="1">
        <v>44785.188414351855</v>
      </c>
      <c r="C5891" s="1">
        <v>44785.784699074073</v>
      </c>
      <c r="D5891">
        <v>27.26</v>
      </c>
      <c r="E5891">
        <v>27</v>
      </c>
      <c r="F5891">
        <v>1014</v>
      </c>
      <c r="G5891">
        <v>39</v>
      </c>
      <c r="H5891">
        <v>12.11</v>
      </c>
      <c r="I5891">
        <v>63</v>
      </c>
      <c r="J5891">
        <v>1.53</v>
      </c>
      <c r="K5891">
        <v>344</v>
      </c>
      <c r="N5891" t="s">
        <v>230</v>
      </c>
      <c r="O5891">
        <v>45.899234800000002</v>
      </c>
      <c r="P5891">
        <v>6.1288847000000004</v>
      </c>
      <c r="Q5891" t="s">
        <v>21</v>
      </c>
      <c r="R5891" t="s">
        <v>22</v>
      </c>
    </row>
    <row r="5892" spans="1:18" x14ac:dyDescent="0.45">
      <c r="A5892" s="1">
        <v>44784.416666666664</v>
      </c>
      <c r="B5892" s="1">
        <v>44784.1875462963</v>
      </c>
      <c r="C5892" s="1">
        <v>44784.785763888889</v>
      </c>
      <c r="D5892">
        <v>28.14</v>
      </c>
      <c r="E5892">
        <v>27.41</v>
      </c>
      <c r="F5892">
        <v>1018</v>
      </c>
      <c r="G5892">
        <v>34</v>
      </c>
      <c r="H5892">
        <v>10.81</v>
      </c>
      <c r="I5892">
        <v>0</v>
      </c>
      <c r="J5892">
        <v>1.54</v>
      </c>
      <c r="K5892">
        <v>0</v>
      </c>
      <c r="N5892" t="s">
        <v>230</v>
      </c>
      <c r="O5892">
        <v>45.899234800000002</v>
      </c>
      <c r="P5892">
        <v>6.1288847000000004</v>
      </c>
      <c r="Q5892" t="s">
        <v>19</v>
      </c>
      <c r="R5892" t="s">
        <v>20</v>
      </c>
    </row>
    <row r="5893" spans="1:18" x14ac:dyDescent="0.45">
      <c r="A5893" s="1">
        <v>44783.416666666664</v>
      </c>
      <c r="B5893" s="1">
        <v>44783.186689814815</v>
      </c>
      <c r="C5893" s="1">
        <v>44783.786817129629</v>
      </c>
      <c r="D5893">
        <v>27.67</v>
      </c>
      <c r="E5893">
        <v>27.15</v>
      </c>
      <c r="F5893">
        <v>1020</v>
      </c>
      <c r="G5893">
        <v>36</v>
      </c>
      <c r="H5893">
        <v>11.26</v>
      </c>
      <c r="I5893">
        <v>0</v>
      </c>
      <c r="J5893">
        <v>1.54</v>
      </c>
      <c r="K5893">
        <v>260</v>
      </c>
      <c r="N5893" t="s">
        <v>230</v>
      </c>
      <c r="O5893">
        <v>45.899234800000002</v>
      </c>
      <c r="P5893">
        <v>6.1288847000000004</v>
      </c>
      <c r="Q5893" t="s">
        <v>19</v>
      </c>
      <c r="R5893" t="s">
        <v>20</v>
      </c>
    </row>
    <row r="5894" spans="1:18" x14ac:dyDescent="0.45">
      <c r="A5894" s="1">
        <v>44782.416666666664</v>
      </c>
      <c r="B5894" s="1">
        <v>44782.185833333337</v>
      </c>
      <c r="C5894" s="1">
        <v>44782.787858796299</v>
      </c>
      <c r="D5894">
        <v>27.16</v>
      </c>
      <c r="E5894">
        <v>27.2</v>
      </c>
      <c r="F5894">
        <v>1021</v>
      </c>
      <c r="G5894">
        <v>44</v>
      </c>
      <c r="H5894">
        <v>13.86</v>
      </c>
      <c r="I5894">
        <v>0</v>
      </c>
      <c r="J5894">
        <v>2.06</v>
      </c>
      <c r="K5894">
        <v>0</v>
      </c>
      <c r="N5894" t="s">
        <v>230</v>
      </c>
      <c r="O5894">
        <v>45.899234800000002</v>
      </c>
      <c r="P5894">
        <v>6.1288847000000004</v>
      </c>
      <c r="Q5894" t="s">
        <v>19</v>
      </c>
      <c r="R5894" t="s">
        <v>20</v>
      </c>
    </row>
    <row r="5895" spans="1:18" x14ac:dyDescent="0.45">
      <c r="A5895" s="1">
        <v>44781.416666666664</v>
      </c>
      <c r="B5895" s="1">
        <v>44781.184976851851</v>
      </c>
      <c r="C5895" s="1">
        <v>44781.788888888892</v>
      </c>
      <c r="D5895">
        <v>25.32</v>
      </c>
      <c r="E5895">
        <v>25.29</v>
      </c>
      <c r="F5895">
        <v>1019</v>
      </c>
      <c r="G5895">
        <v>53</v>
      </c>
      <c r="H5895">
        <v>15.06</v>
      </c>
      <c r="I5895">
        <v>75</v>
      </c>
      <c r="J5895">
        <v>3.09</v>
      </c>
      <c r="K5895">
        <v>20</v>
      </c>
      <c r="N5895" t="s">
        <v>230</v>
      </c>
      <c r="O5895">
        <v>45.899234800000002</v>
      </c>
      <c r="P5895">
        <v>6.1288847000000004</v>
      </c>
      <c r="Q5895" t="s">
        <v>21</v>
      </c>
      <c r="R5895" t="s">
        <v>22</v>
      </c>
    </row>
    <row r="5896" spans="1:18" x14ac:dyDescent="0.45">
      <c r="A5896" s="1">
        <v>44780.416666666664</v>
      </c>
      <c r="B5896" s="1">
        <v>44780.184120370373</v>
      </c>
      <c r="C5896" s="1">
        <v>44780.789895833332</v>
      </c>
      <c r="D5896">
        <v>23.23</v>
      </c>
      <c r="E5896">
        <v>23.2</v>
      </c>
      <c r="F5896">
        <v>1018</v>
      </c>
      <c r="G5896">
        <v>61</v>
      </c>
      <c r="H5896">
        <v>15.3</v>
      </c>
      <c r="I5896">
        <v>28</v>
      </c>
      <c r="J5896">
        <v>1.87</v>
      </c>
      <c r="K5896">
        <v>345</v>
      </c>
      <c r="N5896" t="s">
        <v>230</v>
      </c>
      <c r="O5896">
        <v>45.899234800000002</v>
      </c>
      <c r="P5896">
        <v>6.1288847000000004</v>
      </c>
      <c r="Q5896" t="s">
        <v>21</v>
      </c>
      <c r="R5896" t="s">
        <v>32</v>
      </c>
    </row>
    <row r="5897" spans="1:18" x14ac:dyDescent="0.45">
      <c r="A5897" s="1">
        <v>44779.416666666664</v>
      </c>
      <c r="B5897" s="1">
        <v>44779.183275462965</v>
      </c>
      <c r="C5897" s="1">
        <v>44779.790891203702</v>
      </c>
      <c r="D5897">
        <v>25.05</v>
      </c>
      <c r="E5897">
        <v>25.2</v>
      </c>
      <c r="F5897">
        <v>1020</v>
      </c>
      <c r="G5897">
        <v>61</v>
      </c>
      <c r="H5897">
        <v>17.010000000000002</v>
      </c>
      <c r="I5897">
        <v>100</v>
      </c>
      <c r="J5897">
        <v>4.63</v>
      </c>
      <c r="K5897">
        <v>60</v>
      </c>
      <c r="N5897" t="s">
        <v>230</v>
      </c>
      <c r="O5897">
        <v>45.899234800000002</v>
      </c>
      <c r="P5897">
        <v>6.1288847000000004</v>
      </c>
      <c r="Q5897" t="s">
        <v>21</v>
      </c>
      <c r="R5897" t="s">
        <v>23</v>
      </c>
    </row>
    <row r="5898" spans="1:18" x14ac:dyDescent="0.45">
      <c r="A5898" s="1">
        <v>44778.416666666664</v>
      </c>
      <c r="B5898" s="1">
        <v>44778.182430555556</v>
      </c>
      <c r="C5898" s="1">
        <v>44778.791863425926</v>
      </c>
      <c r="D5898">
        <v>29.3</v>
      </c>
      <c r="E5898">
        <v>29.01</v>
      </c>
      <c r="F5898">
        <v>1016</v>
      </c>
      <c r="G5898">
        <v>41</v>
      </c>
      <c r="H5898">
        <v>14.69</v>
      </c>
      <c r="I5898">
        <v>91</v>
      </c>
      <c r="J5898">
        <v>1.74</v>
      </c>
      <c r="K5898">
        <v>299</v>
      </c>
      <c r="N5898" t="s">
        <v>230</v>
      </c>
      <c r="O5898">
        <v>45.899234800000002</v>
      </c>
      <c r="P5898">
        <v>6.1288847000000004</v>
      </c>
      <c r="Q5898" t="s">
        <v>21</v>
      </c>
      <c r="R5898" t="s">
        <v>23</v>
      </c>
    </row>
    <row r="5899" spans="1:18" x14ac:dyDescent="0.45">
      <c r="A5899" s="1">
        <v>44777.416666666664</v>
      </c>
      <c r="B5899" s="1">
        <v>44777.181585648148</v>
      </c>
      <c r="C5899" s="1">
        <v>44777.792812500003</v>
      </c>
      <c r="D5899">
        <v>30.87</v>
      </c>
      <c r="E5899">
        <v>30.35</v>
      </c>
      <c r="F5899">
        <v>1016</v>
      </c>
      <c r="G5899">
        <v>37</v>
      </c>
      <c r="H5899">
        <v>14.5</v>
      </c>
      <c r="I5899">
        <v>7</v>
      </c>
      <c r="J5899">
        <v>0.98</v>
      </c>
      <c r="K5899">
        <v>198</v>
      </c>
      <c r="N5899" t="s">
        <v>230</v>
      </c>
      <c r="O5899">
        <v>45.899234800000002</v>
      </c>
      <c r="P5899">
        <v>6.1288847000000004</v>
      </c>
      <c r="Q5899" t="s">
        <v>19</v>
      </c>
      <c r="R5899" t="s">
        <v>20</v>
      </c>
    </row>
    <row r="5900" spans="1:18" x14ac:dyDescent="0.45">
      <c r="A5900" s="1">
        <v>44776.416666666664</v>
      </c>
      <c r="B5900" s="1">
        <v>44776.18074074074</v>
      </c>
      <c r="C5900" s="1">
        <v>44776.793749999997</v>
      </c>
      <c r="D5900">
        <v>28.78</v>
      </c>
      <c r="E5900">
        <v>28.3</v>
      </c>
      <c r="F5900">
        <v>1017</v>
      </c>
      <c r="G5900">
        <v>39</v>
      </c>
      <c r="H5900">
        <v>13.46</v>
      </c>
      <c r="I5900">
        <v>0</v>
      </c>
      <c r="J5900">
        <v>2.06</v>
      </c>
      <c r="K5900">
        <v>210</v>
      </c>
      <c r="N5900" t="s">
        <v>230</v>
      </c>
      <c r="O5900">
        <v>45.899234800000002</v>
      </c>
      <c r="P5900">
        <v>6.1288847000000004</v>
      </c>
      <c r="Q5900" t="s">
        <v>19</v>
      </c>
      <c r="R5900" t="s">
        <v>20</v>
      </c>
    </row>
    <row r="5901" spans="1:18" x14ac:dyDescent="0.45">
      <c r="A5901" s="1">
        <v>44775.416666666664</v>
      </c>
      <c r="B5901" s="1">
        <v>44775.179907407408</v>
      </c>
      <c r="C5901" s="1">
        <v>44775.794675925928</v>
      </c>
      <c r="D5901">
        <v>26.39</v>
      </c>
      <c r="E5901">
        <v>26.39</v>
      </c>
      <c r="F5901">
        <v>1018</v>
      </c>
      <c r="G5901">
        <v>47</v>
      </c>
      <c r="H5901">
        <v>14.18</v>
      </c>
      <c r="I5901">
        <v>61</v>
      </c>
      <c r="J5901">
        <v>1.26</v>
      </c>
      <c r="K5901">
        <v>337</v>
      </c>
      <c r="N5901" t="s">
        <v>230</v>
      </c>
      <c r="O5901">
        <v>45.899234800000002</v>
      </c>
      <c r="P5901">
        <v>6.1288847000000004</v>
      </c>
      <c r="Q5901" t="s">
        <v>21</v>
      </c>
      <c r="R5901" t="s">
        <v>22</v>
      </c>
    </row>
    <row r="5902" spans="1:18" x14ac:dyDescent="0.45">
      <c r="A5902" s="1">
        <v>44774.416666666664</v>
      </c>
      <c r="B5902" s="1">
        <v>44774.179085648146</v>
      </c>
      <c r="C5902" s="1">
        <v>44774.795578703706</v>
      </c>
      <c r="D5902">
        <v>26.95</v>
      </c>
      <c r="E5902">
        <v>26.88</v>
      </c>
      <c r="F5902">
        <v>1018</v>
      </c>
      <c r="G5902">
        <v>41</v>
      </c>
      <c r="H5902">
        <v>12.59</v>
      </c>
      <c r="I5902">
        <v>0</v>
      </c>
      <c r="J5902">
        <v>1.53</v>
      </c>
      <c r="K5902">
        <v>290</v>
      </c>
      <c r="N5902" t="s">
        <v>230</v>
      </c>
      <c r="O5902">
        <v>45.899234800000002</v>
      </c>
      <c r="P5902">
        <v>6.1288847000000004</v>
      </c>
      <c r="Q5902" t="s">
        <v>19</v>
      </c>
      <c r="R5902" t="s">
        <v>20</v>
      </c>
    </row>
    <row r="5903" spans="1:18" x14ac:dyDescent="0.45">
      <c r="A5903" s="1">
        <v>44773.416666666664</v>
      </c>
      <c r="B5903" s="1">
        <v>44773.178263888891</v>
      </c>
      <c r="C5903" s="1">
        <v>44773.796458333331</v>
      </c>
      <c r="D5903">
        <v>25.98</v>
      </c>
      <c r="E5903">
        <v>25.98</v>
      </c>
      <c r="F5903">
        <v>1020</v>
      </c>
      <c r="G5903">
        <v>39</v>
      </c>
      <c r="H5903">
        <v>10.97</v>
      </c>
      <c r="I5903">
        <v>0</v>
      </c>
      <c r="J5903">
        <v>1.76</v>
      </c>
      <c r="K5903">
        <v>357</v>
      </c>
      <c r="N5903" t="s">
        <v>230</v>
      </c>
      <c r="O5903">
        <v>45.899234800000002</v>
      </c>
      <c r="P5903">
        <v>6.1288847000000004</v>
      </c>
      <c r="Q5903" t="s">
        <v>19</v>
      </c>
      <c r="R5903" t="s">
        <v>20</v>
      </c>
    </row>
    <row r="5904" spans="1:18" x14ac:dyDescent="0.45">
      <c r="A5904" s="1">
        <v>44772.416666666664</v>
      </c>
      <c r="B5904" s="1">
        <v>44772.177442129629</v>
      </c>
      <c r="C5904" s="1">
        <v>44772.797314814816</v>
      </c>
      <c r="D5904">
        <v>23.6</v>
      </c>
      <c r="E5904">
        <v>23.22</v>
      </c>
      <c r="F5904">
        <v>1020</v>
      </c>
      <c r="G5904">
        <v>46</v>
      </c>
      <c r="H5904">
        <v>11.32</v>
      </c>
      <c r="I5904">
        <v>46</v>
      </c>
      <c r="J5904">
        <v>3</v>
      </c>
      <c r="K5904">
        <v>21</v>
      </c>
      <c r="N5904" t="s">
        <v>230</v>
      </c>
      <c r="O5904">
        <v>45.899234800000002</v>
      </c>
      <c r="P5904">
        <v>6.1288847000000004</v>
      </c>
      <c r="Q5904" t="s">
        <v>21</v>
      </c>
      <c r="R5904" t="s">
        <v>32</v>
      </c>
    </row>
    <row r="5905" spans="1:18" x14ac:dyDescent="0.45">
      <c r="A5905" s="1">
        <v>44771.416666666664</v>
      </c>
      <c r="B5905" s="1">
        <v>44771.176631944443</v>
      </c>
      <c r="C5905" s="1">
        <v>44771.798159722224</v>
      </c>
      <c r="D5905">
        <v>19.809999999999999</v>
      </c>
      <c r="E5905">
        <v>19.86</v>
      </c>
      <c r="F5905">
        <v>1019</v>
      </c>
      <c r="G5905">
        <v>77</v>
      </c>
      <c r="H5905">
        <v>15.66</v>
      </c>
      <c r="I5905">
        <v>100</v>
      </c>
      <c r="J5905">
        <v>4.63</v>
      </c>
      <c r="K5905">
        <v>210</v>
      </c>
      <c r="L5905" t="s">
        <v>242</v>
      </c>
      <c r="N5905" t="s">
        <v>230</v>
      </c>
      <c r="O5905">
        <v>45.899234800000002</v>
      </c>
      <c r="P5905">
        <v>6.1288847000000004</v>
      </c>
      <c r="Q5905" t="s">
        <v>26</v>
      </c>
      <c r="R5905" t="s">
        <v>41</v>
      </c>
    </row>
    <row r="5906" spans="1:18" x14ac:dyDescent="0.45">
      <c r="A5906" s="1">
        <v>44770.416666666664</v>
      </c>
      <c r="B5906" s="1">
        <v>44770.175833333335</v>
      </c>
      <c r="C5906" s="1">
        <v>44770.798981481479</v>
      </c>
      <c r="D5906">
        <v>25.9</v>
      </c>
      <c r="E5906">
        <v>25.69</v>
      </c>
      <c r="F5906">
        <v>1013</v>
      </c>
      <c r="G5906">
        <v>44</v>
      </c>
      <c r="H5906">
        <v>12.72</v>
      </c>
      <c r="I5906">
        <v>0</v>
      </c>
      <c r="J5906">
        <v>1.54</v>
      </c>
      <c r="K5906">
        <v>180</v>
      </c>
      <c r="N5906" t="s">
        <v>230</v>
      </c>
      <c r="O5906">
        <v>45.899234800000002</v>
      </c>
      <c r="P5906">
        <v>6.1288847000000004</v>
      </c>
      <c r="Q5906" t="s">
        <v>19</v>
      </c>
      <c r="R5906" t="s">
        <v>20</v>
      </c>
    </row>
    <row r="5907" spans="1:18" x14ac:dyDescent="0.45">
      <c r="A5907" s="1">
        <v>44769.416666666664</v>
      </c>
      <c r="B5907" s="1">
        <v>44769.175034722219</v>
      </c>
      <c r="C5907" s="1">
        <v>44769.799780092595</v>
      </c>
      <c r="D5907">
        <v>22.76</v>
      </c>
      <c r="E5907">
        <v>22.37</v>
      </c>
      <c r="F5907">
        <v>1016</v>
      </c>
      <c r="G5907">
        <v>49</v>
      </c>
      <c r="H5907">
        <v>11.5</v>
      </c>
      <c r="I5907">
        <v>32</v>
      </c>
      <c r="J5907">
        <v>1.76</v>
      </c>
      <c r="K5907">
        <v>321</v>
      </c>
      <c r="N5907" t="s">
        <v>230</v>
      </c>
      <c r="O5907">
        <v>45.899234800000002</v>
      </c>
      <c r="P5907">
        <v>6.1288847000000004</v>
      </c>
      <c r="Q5907" t="s">
        <v>21</v>
      </c>
      <c r="R5907" t="s">
        <v>32</v>
      </c>
    </row>
    <row r="5908" spans="1:18" x14ac:dyDescent="0.45">
      <c r="A5908" s="1">
        <v>44768.416666666664</v>
      </c>
      <c r="B5908" s="1">
        <v>44768.174247685187</v>
      </c>
      <c r="C5908" s="1">
        <v>44768.800555555557</v>
      </c>
      <c r="D5908">
        <v>23.05</v>
      </c>
      <c r="E5908">
        <v>22.9</v>
      </c>
      <c r="F5908">
        <v>1017</v>
      </c>
      <c r="G5908">
        <v>57</v>
      </c>
      <c r="H5908">
        <v>14.08</v>
      </c>
      <c r="I5908">
        <v>70</v>
      </c>
      <c r="J5908">
        <v>1.57</v>
      </c>
      <c r="K5908">
        <v>332</v>
      </c>
      <c r="N5908" t="s">
        <v>230</v>
      </c>
      <c r="O5908">
        <v>45.899234800000002</v>
      </c>
      <c r="P5908">
        <v>6.1288847000000004</v>
      </c>
      <c r="Q5908" t="s">
        <v>21</v>
      </c>
      <c r="R5908" t="s">
        <v>22</v>
      </c>
    </row>
    <row r="5909" spans="1:18" x14ac:dyDescent="0.45">
      <c r="A5909" s="1">
        <v>44767.416666666664</v>
      </c>
      <c r="B5909" s="1">
        <v>44767.173472222225</v>
      </c>
      <c r="C5909" s="1">
        <v>44767.801319444443</v>
      </c>
      <c r="D5909">
        <v>30.97</v>
      </c>
      <c r="E5909">
        <v>29.8</v>
      </c>
      <c r="F5909">
        <v>1015</v>
      </c>
      <c r="G5909">
        <v>31</v>
      </c>
      <c r="H5909">
        <v>11.88</v>
      </c>
      <c r="I5909">
        <v>0</v>
      </c>
      <c r="J5909">
        <v>4.63</v>
      </c>
      <c r="K5909">
        <v>220</v>
      </c>
      <c r="N5909" t="s">
        <v>230</v>
      </c>
      <c r="O5909">
        <v>45.899234800000002</v>
      </c>
      <c r="P5909">
        <v>6.1288847000000004</v>
      </c>
      <c r="Q5909" t="s">
        <v>19</v>
      </c>
      <c r="R5909" t="s">
        <v>20</v>
      </c>
    </row>
    <row r="5910" spans="1:18" x14ac:dyDescent="0.45">
      <c r="A5910" s="1">
        <v>44766.416666666664</v>
      </c>
      <c r="B5910" s="1">
        <v>44766.172696759262</v>
      </c>
      <c r="C5910" s="1">
        <v>44766.802060185182</v>
      </c>
      <c r="D5910">
        <v>26.9</v>
      </c>
      <c r="E5910">
        <v>27.44</v>
      </c>
      <c r="F5910">
        <v>1019</v>
      </c>
      <c r="G5910">
        <v>52</v>
      </c>
      <c r="H5910">
        <v>16.22</v>
      </c>
      <c r="I5910">
        <v>1</v>
      </c>
      <c r="J5910">
        <v>1.84</v>
      </c>
      <c r="K5910">
        <v>337</v>
      </c>
      <c r="N5910" t="s">
        <v>230</v>
      </c>
      <c r="O5910">
        <v>45.899234800000002</v>
      </c>
      <c r="P5910">
        <v>6.1288847000000004</v>
      </c>
      <c r="Q5910" t="s">
        <v>19</v>
      </c>
      <c r="R5910" t="s">
        <v>20</v>
      </c>
    </row>
    <row r="5911" spans="1:18" x14ac:dyDescent="0.45">
      <c r="A5911" s="1">
        <v>44765.416666666664</v>
      </c>
      <c r="B5911" s="1">
        <v>44765.171944444446</v>
      </c>
      <c r="C5911" s="1">
        <v>44765.802766203706</v>
      </c>
      <c r="D5911">
        <v>25.28</v>
      </c>
      <c r="E5911">
        <v>25.48</v>
      </c>
      <c r="F5911">
        <v>1019</v>
      </c>
      <c r="G5911">
        <v>62</v>
      </c>
      <c r="H5911">
        <v>17.48</v>
      </c>
      <c r="I5911">
        <v>53</v>
      </c>
      <c r="J5911">
        <v>3.17</v>
      </c>
      <c r="K5911">
        <v>250</v>
      </c>
      <c r="L5911" t="s">
        <v>49</v>
      </c>
      <c r="N5911" t="s">
        <v>230</v>
      </c>
      <c r="O5911">
        <v>45.899234800000002</v>
      </c>
      <c r="P5911">
        <v>6.1288847000000004</v>
      </c>
      <c r="Q5911" t="s">
        <v>26</v>
      </c>
      <c r="R5911" t="s">
        <v>27</v>
      </c>
    </row>
    <row r="5912" spans="1:18" x14ac:dyDescent="0.45">
      <c r="A5912" s="1">
        <v>44764.416666666664</v>
      </c>
      <c r="B5912" s="1">
        <v>44764.17119212963</v>
      </c>
      <c r="C5912" s="1">
        <v>44764.803460648145</v>
      </c>
      <c r="D5912">
        <v>28.67</v>
      </c>
      <c r="E5912">
        <v>28.2</v>
      </c>
      <c r="F5912">
        <v>1019</v>
      </c>
      <c r="G5912">
        <v>39</v>
      </c>
      <c r="H5912">
        <v>13.36</v>
      </c>
      <c r="I5912">
        <v>0</v>
      </c>
      <c r="J5912">
        <v>1.54</v>
      </c>
      <c r="K5912">
        <v>0</v>
      </c>
      <c r="N5912" t="s">
        <v>230</v>
      </c>
      <c r="O5912">
        <v>45.899234800000002</v>
      </c>
      <c r="P5912">
        <v>6.1288847000000004</v>
      </c>
      <c r="Q5912" t="s">
        <v>19</v>
      </c>
      <c r="R5912" t="s">
        <v>20</v>
      </c>
    </row>
    <row r="5913" spans="1:18" x14ac:dyDescent="0.45">
      <c r="A5913" s="1">
        <v>44763.416666666664</v>
      </c>
      <c r="B5913" s="1">
        <v>44763.170451388891</v>
      </c>
      <c r="C5913" s="1">
        <v>44763.804131944446</v>
      </c>
      <c r="D5913">
        <v>25.16</v>
      </c>
      <c r="E5913">
        <v>25.25</v>
      </c>
      <c r="F5913">
        <v>1022</v>
      </c>
      <c r="G5913">
        <v>58</v>
      </c>
      <c r="H5913">
        <v>16.32</v>
      </c>
      <c r="I5913">
        <v>1</v>
      </c>
      <c r="J5913">
        <v>0.99</v>
      </c>
      <c r="K5913">
        <v>295</v>
      </c>
      <c r="N5913" t="s">
        <v>230</v>
      </c>
      <c r="O5913">
        <v>45.899234800000002</v>
      </c>
      <c r="P5913">
        <v>6.1288847000000004</v>
      </c>
      <c r="Q5913" t="s">
        <v>19</v>
      </c>
      <c r="R5913" t="s">
        <v>20</v>
      </c>
    </row>
    <row r="5914" spans="1:18" x14ac:dyDescent="0.45">
      <c r="A5914" s="1">
        <v>44762.416666666664</v>
      </c>
      <c r="B5914" s="1">
        <v>44762.169722222221</v>
      </c>
      <c r="C5914" s="1">
        <v>44762.804768518516</v>
      </c>
      <c r="D5914">
        <v>28.3</v>
      </c>
      <c r="E5914">
        <v>29.21</v>
      </c>
      <c r="F5914">
        <v>1018</v>
      </c>
      <c r="G5914">
        <v>54</v>
      </c>
      <c r="H5914">
        <v>18.11</v>
      </c>
      <c r="I5914">
        <v>88</v>
      </c>
      <c r="J5914">
        <v>2.46</v>
      </c>
      <c r="K5914">
        <v>223</v>
      </c>
      <c r="N5914" t="s">
        <v>230</v>
      </c>
      <c r="O5914">
        <v>45.899234800000002</v>
      </c>
      <c r="P5914">
        <v>6.1288847000000004</v>
      </c>
      <c r="Q5914" t="s">
        <v>21</v>
      </c>
      <c r="R5914" t="s">
        <v>23</v>
      </c>
    </row>
    <row r="5915" spans="1:18" x14ac:dyDescent="0.45">
      <c r="A5915" s="1">
        <v>44761.416666666664</v>
      </c>
      <c r="B5915" s="1">
        <v>44761.169016203705</v>
      </c>
      <c r="C5915" s="1">
        <v>44761.805393518516</v>
      </c>
      <c r="D5915">
        <v>31.4</v>
      </c>
      <c r="E5915">
        <v>30.06</v>
      </c>
      <c r="F5915">
        <v>1018</v>
      </c>
      <c r="G5915">
        <v>29</v>
      </c>
      <c r="H5915">
        <v>11.24</v>
      </c>
      <c r="I5915">
        <v>0</v>
      </c>
      <c r="J5915">
        <v>1.03</v>
      </c>
      <c r="K5915">
        <v>0</v>
      </c>
      <c r="N5915" t="s">
        <v>230</v>
      </c>
      <c r="O5915">
        <v>45.899234800000002</v>
      </c>
      <c r="P5915">
        <v>6.1288847000000004</v>
      </c>
      <c r="Q5915" t="s">
        <v>19</v>
      </c>
      <c r="R5915" t="s">
        <v>20</v>
      </c>
    </row>
    <row r="5916" spans="1:18" x14ac:dyDescent="0.45">
      <c r="A5916" s="1">
        <v>44760.416666666664</v>
      </c>
      <c r="B5916" s="1">
        <v>44760.168310185189</v>
      </c>
      <c r="C5916" s="1">
        <v>44760.805983796294</v>
      </c>
      <c r="D5916">
        <v>29.82</v>
      </c>
      <c r="E5916">
        <v>29.38</v>
      </c>
      <c r="F5916">
        <v>1021</v>
      </c>
      <c r="G5916">
        <v>39</v>
      </c>
      <c r="H5916">
        <v>14.38</v>
      </c>
      <c r="I5916">
        <v>0</v>
      </c>
      <c r="J5916">
        <v>2.57</v>
      </c>
      <c r="K5916">
        <v>280</v>
      </c>
      <c r="N5916" t="s">
        <v>230</v>
      </c>
      <c r="O5916">
        <v>45.899234800000002</v>
      </c>
      <c r="P5916">
        <v>6.1288847000000004</v>
      </c>
      <c r="Q5916" t="s">
        <v>19</v>
      </c>
      <c r="R5916" t="s">
        <v>20</v>
      </c>
    </row>
    <row r="5917" spans="1:18" x14ac:dyDescent="0.45">
      <c r="A5917" s="1">
        <v>44759.416666666664</v>
      </c>
      <c r="B5917" s="1">
        <v>44759.167615740742</v>
      </c>
      <c r="C5917" s="1">
        <v>44759.806562500002</v>
      </c>
      <c r="D5917">
        <v>27</v>
      </c>
      <c r="E5917">
        <v>26.81</v>
      </c>
      <c r="F5917">
        <v>1022</v>
      </c>
      <c r="G5917">
        <v>39</v>
      </c>
      <c r="H5917">
        <v>11.88</v>
      </c>
      <c r="I5917">
        <v>0</v>
      </c>
      <c r="J5917">
        <v>2.57</v>
      </c>
      <c r="K5917">
        <v>60</v>
      </c>
      <c r="N5917" t="s">
        <v>230</v>
      </c>
      <c r="O5917">
        <v>45.899234800000002</v>
      </c>
      <c r="P5917">
        <v>6.1288847000000004</v>
      </c>
      <c r="Q5917" t="s">
        <v>19</v>
      </c>
      <c r="R5917" t="s">
        <v>20</v>
      </c>
    </row>
    <row r="5918" spans="1:18" x14ac:dyDescent="0.45">
      <c r="A5918" s="1">
        <v>44758.416666666664</v>
      </c>
      <c r="B5918" s="1">
        <v>44758.166944444441</v>
      </c>
      <c r="C5918" s="1">
        <v>44758.807106481479</v>
      </c>
      <c r="D5918">
        <v>26.28</v>
      </c>
      <c r="E5918">
        <v>26.28</v>
      </c>
      <c r="F5918">
        <v>1019</v>
      </c>
      <c r="G5918">
        <v>39</v>
      </c>
      <c r="H5918">
        <v>11.24</v>
      </c>
      <c r="I5918">
        <v>0</v>
      </c>
      <c r="J5918">
        <v>4.12</v>
      </c>
      <c r="K5918">
        <v>300</v>
      </c>
      <c r="N5918" t="s">
        <v>230</v>
      </c>
      <c r="O5918">
        <v>45.899234800000002</v>
      </c>
      <c r="P5918">
        <v>6.1288847000000004</v>
      </c>
      <c r="Q5918" t="s">
        <v>19</v>
      </c>
      <c r="R5918" t="s">
        <v>20</v>
      </c>
    </row>
    <row r="5919" spans="1:18" x14ac:dyDescent="0.45">
      <c r="A5919" s="1">
        <v>44757.416666666664</v>
      </c>
      <c r="B5919" s="1">
        <v>44757.166284722225</v>
      </c>
      <c r="C5919" s="1">
        <v>44757.807627314818</v>
      </c>
      <c r="D5919">
        <v>27.92</v>
      </c>
      <c r="E5919">
        <v>27.29</v>
      </c>
      <c r="F5919">
        <v>1018</v>
      </c>
      <c r="G5919">
        <v>35</v>
      </c>
      <c r="H5919">
        <v>11.06</v>
      </c>
      <c r="I5919">
        <v>1</v>
      </c>
      <c r="J5919">
        <v>1.51</v>
      </c>
      <c r="K5919">
        <v>294</v>
      </c>
      <c r="N5919" t="s">
        <v>230</v>
      </c>
      <c r="O5919">
        <v>45.899234800000002</v>
      </c>
      <c r="P5919">
        <v>6.1288847000000004</v>
      </c>
      <c r="Q5919" t="s">
        <v>19</v>
      </c>
      <c r="R5919" t="s">
        <v>20</v>
      </c>
    </row>
    <row r="5920" spans="1:18" x14ac:dyDescent="0.45">
      <c r="A5920" s="1">
        <v>44756.416666666664</v>
      </c>
      <c r="B5920" s="1">
        <v>44756.165636574071</v>
      </c>
      <c r="C5920" s="1">
        <v>44756.808125000003</v>
      </c>
      <c r="D5920">
        <v>28.72</v>
      </c>
      <c r="E5920">
        <v>28.5</v>
      </c>
      <c r="F5920">
        <v>1021</v>
      </c>
      <c r="G5920">
        <v>42</v>
      </c>
      <c r="H5920">
        <v>14.55</v>
      </c>
      <c r="I5920">
        <v>0</v>
      </c>
      <c r="J5920">
        <v>2.06</v>
      </c>
      <c r="K5920">
        <v>260</v>
      </c>
      <c r="N5920" t="s">
        <v>230</v>
      </c>
      <c r="O5920">
        <v>45.899234800000002</v>
      </c>
      <c r="P5920">
        <v>6.1288847000000004</v>
      </c>
      <c r="Q5920" t="s">
        <v>19</v>
      </c>
      <c r="R5920" t="s">
        <v>20</v>
      </c>
    </row>
    <row r="5921" spans="1:18" x14ac:dyDescent="0.45">
      <c r="A5921" s="1">
        <v>44755.416666666664</v>
      </c>
      <c r="B5921" s="1">
        <v>44755.165011574078</v>
      </c>
      <c r="C5921" s="1">
        <v>44755.808599537035</v>
      </c>
      <c r="D5921">
        <v>26.42</v>
      </c>
      <c r="E5921">
        <v>26.42</v>
      </c>
      <c r="F5921">
        <v>1023</v>
      </c>
      <c r="G5921">
        <v>42</v>
      </c>
      <c r="H5921">
        <v>12.48</v>
      </c>
      <c r="I5921">
        <v>10</v>
      </c>
      <c r="J5921">
        <v>1</v>
      </c>
      <c r="K5921">
        <v>283</v>
      </c>
      <c r="N5921" t="s">
        <v>230</v>
      </c>
      <c r="O5921">
        <v>45.899234800000002</v>
      </c>
      <c r="P5921">
        <v>6.1288847000000004</v>
      </c>
      <c r="Q5921" t="s">
        <v>19</v>
      </c>
      <c r="R5921" t="s">
        <v>20</v>
      </c>
    </row>
    <row r="5922" spans="1:18" x14ac:dyDescent="0.45">
      <c r="A5922" s="1">
        <v>44754.416666666664</v>
      </c>
      <c r="B5922" s="1">
        <v>44754.164398148147</v>
      </c>
      <c r="C5922" s="1">
        <v>44754.809039351851</v>
      </c>
      <c r="D5922">
        <v>25.1</v>
      </c>
      <c r="E5922">
        <v>24.97</v>
      </c>
      <c r="F5922">
        <v>1022</v>
      </c>
      <c r="G5922">
        <v>50</v>
      </c>
      <c r="H5922">
        <v>13.96</v>
      </c>
      <c r="I5922">
        <v>0</v>
      </c>
      <c r="J5922">
        <v>3.09</v>
      </c>
      <c r="K5922">
        <v>340</v>
      </c>
      <c r="N5922" t="s">
        <v>230</v>
      </c>
      <c r="O5922">
        <v>45.899234800000002</v>
      </c>
      <c r="P5922">
        <v>6.1288847000000004</v>
      </c>
      <c r="Q5922" t="s">
        <v>19</v>
      </c>
      <c r="R5922" t="s">
        <v>20</v>
      </c>
    </row>
    <row r="5923" spans="1:18" x14ac:dyDescent="0.45">
      <c r="A5923" s="1">
        <v>44753.416666666664</v>
      </c>
      <c r="B5923" s="1">
        <v>44753.163807870369</v>
      </c>
      <c r="C5923" s="1">
        <v>44753.80945601852</v>
      </c>
      <c r="D5923">
        <v>23.61</v>
      </c>
      <c r="E5923">
        <v>23.23</v>
      </c>
      <c r="F5923">
        <v>1019</v>
      </c>
      <c r="G5923">
        <v>46</v>
      </c>
      <c r="H5923">
        <v>11.32</v>
      </c>
      <c r="I5923">
        <v>0</v>
      </c>
      <c r="J5923">
        <v>2.57</v>
      </c>
      <c r="K5923">
        <v>0</v>
      </c>
      <c r="N5923" t="s">
        <v>230</v>
      </c>
      <c r="O5923">
        <v>45.899234800000002</v>
      </c>
      <c r="P5923">
        <v>6.1288847000000004</v>
      </c>
      <c r="Q5923" t="s">
        <v>19</v>
      </c>
      <c r="R5923" t="s">
        <v>20</v>
      </c>
    </row>
    <row r="5924" spans="1:18" x14ac:dyDescent="0.45">
      <c r="A5924" s="1">
        <v>44752.416666666664</v>
      </c>
      <c r="B5924" s="1">
        <v>44752.163229166668</v>
      </c>
      <c r="C5924" s="1">
        <v>44752.809849537036</v>
      </c>
      <c r="D5924">
        <v>23.83</v>
      </c>
      <c r="E5924">
        <v>23.52</v>
      </c>
      <c r="F5924">
        <v>1021</v>
      </c>
      <c r="G5924">
        <v>48</v>
      </c>
      <c r="H5924">
        <v>12.17</v>
      </c>
      <c r="I5924">
        <v>1</v>
      </c>
      <c r="J5924">
        <v>2.34</v>
      </c>
      <c r="K5924">
        <v>1</v>
      </c>
      <c r="N5924" t="s">
        <v>230</v>
      </c>
      <c r="O5924">
        <v>45.899234800000002</v>
      </c>
      <c r="P5924">
        <v>6.1288847000000004</v>
      </c>
      <c r="Q5924" t="s">
        <v>19</v>
      </c>
      <c r="R5924" t="s">
        <v>20</v>
      </c>
    </row>
    <row r="5925" spans="1:18" x14ac:dyDescent="0.45">
      <c r="A5925" s="1">
        <v>44751.416666666664</v>
      </c>
      <c r="B5925" s="1">
        <v>44751.162662037037</v>
      </c>
      <c r="C5925" s="1">
        <v>44751.810219907406</v>
      </c>
      <c r="D5925">
        <v>22.99</v>
      </c>
      <c r="E5925">
        <v>22.55</v>
      </c>
      <c r="F5925">
        <v>1024</v>
      </c>
      <c r="G5925">
        <v>46</v>
      </c>
      <c r="H5925">
        <v>10.76</v>
      </c>
      <c r="I5925">
        <v>0</v>
      </c>
      <c r="J5925">
        <v>3.09</v>
      </c>
      <c r="K5925">
        <v>310</v>
      </c>
      <c r="N5925" t="s">
        <v>230</v>
      </c>
      <c r="O5925">
        <v>45.899234800000002</v>
      </c>
      <c r="P5925">
        <v>6.1288847000000004</v>
      </c>
      <c r="Q5925" t="s">
        <v>19</v>
      </c>
      <c r="R5925" t="s">
        <v>20</v>
      </c>
    </row>
    <row r="5926" spans="1:18" x14ac:dyDescent="0.45">
      <c r="A5926" s="1">
        <v>44750.416666666664</v>
      </c>
      <c r="B5926" s="1">
        <v>44750.162118055552</v>
      </c>
      <c r="C5926" s="1">
        <v>44750.810555555552</v>
      </c>
      <c r="D5926">
        <v>21.45</v>
      </c>
      <c r="E5926">
        <v>21.09</v>
      </c>
      <c r="F5926">
        <v>1025</v>
      </c>
      <c r="G5926">
        <v>55</v>
      </c>
      <c r="H5926">
        <v>12.04</v>
      </c>
      <c r="I5926">
        <v>1</v>
      </c>
      <c r="J5926">
        <v>3.47</v>
      </c>
      <c r="K5926">
        <v>7</v>
      </c>
      <c r="N5926" t="s">
        <v>230</v>
      </c>
      <c r="O5926">
        <v>45.899234800000002</v>
      </c>
      <c r="P5926">
        <v>6.1288847000000004</v>
      </c>
      <c r="Q5926" t="s">
        <v>19</v>
      </c>
      <c r="R5926" t="s">
        <v>20</v>
      </c>
    </row>
    <row r="5927" spans="1:18" x14ac:dyDescent="0.45">
      <c r="A5927" s="1">
        <v>44749.416666666664</v>
      </c>
      <c r="B5927" s="1">
        <v>44749.161597222221</v>
      </c>
      <c r="C5927" s="1">
        <v>44749.810868055552</v>
      </c>
      <c r="D5927">
        <v>21.72</v>
      </c>
      <c r="E5927">
        <v>21.44</v>
      </c>
      <c r="F5927">
        <v>1024</v>
      </c>
      <c r="G5927">
        <v>57</v>
      </c>
      <c r="H5927">
        <v>12.84</v>
      </c>
      <c r="I5927">
        <v>3</v>
      </c>
      <c r="J5927">
        <v>1.93</v>
      </c>
      <c r="K5927">
        <v>319</v>
      </c>
      <c r="N5927" t="s">
        <v>230</v>
      </c>
      <c r="O5927">
        <v>45.899234800000002</v>
      </c>
      <c r="P5927">
        <v>6.1288847000000004</v>
      </c>
      <c r="Q5927" t="s">
        <v>19</v>
      </c>
      <c r="R5927" t="s">
        <v>20</v>
      </c>
    </row>
    <row r="5928" spans="1:18" x14ac:dyDescent="0.45">
      <c r="A5928" s="1">
        <v>44748.416666666664</v>
      </c>
      <c r="B5928" s="1">
        <v>44748.161099537036</v>
      </c>
      <c r="C5928" s="1">
        <v>44748.811145833337</v>
      </c>
      <c r="D5928">
        <v>22.95</v>
      </c>
      <c r="E5928">
        <v>22.68</v>
      </c>
      <c r="F5928">
        <v>1023</v>
      </c>
      <c r="G5928">
        <v>53</v>
      </c>
      <c r="H5928">
        <v>12.87</v>
      </c>
      <c r="I5928">
        <v>0</v>
      </c>
      <c r="J5928">
        <v>1.95</v>
      </c>
      <c r="K5928">
        <v>338</v>
      </c>
      <c r="N5928" t="s">
        <v>230</v>
      </c>
      <c r="O5928">
        <v>45.899234800000002</v>
      </c>
      <c r="P5928">
        <v>6.1288847000000004</v>
      </c>
      <c r="Q5928" t="s">
        <v>19</v>
      </c>
      <c r="R5928" t="s">
        <v>20</v>
      </c>
    </row>
    <row r="5929" spans="1:18" x14ac:dyDescent="0.45">
      <c r="A5929" s="1">
        <v>44747.416666666664</v>
      </c>
      <c r="B5929" s="1">
        <v>44747.160613425927</v>
      </c>
      <c r="C5929" s="1">
        <v>44747.811400462961</v>
      </c>
      <c r="D5929">
        <v>22.67</v>
      </c>
      <c r="E5929">
        <v>22.69</v>
      </c>
      <c r="F5929">
        <v>1022</v>
      </c>
      <c r="G5929">
        <v>65</v>
      </c>
      <c r="H5929">
        <v>15.76</v>
      </c>
      <c r="I5929">
        <v>31</v>
      </c>
      <c r="J5929">
        <v>1.18</v>
      </c>
      <c r="K5929">
        <v>355</v>
      </c>
      <c r="N5929" t="s">
        <v>230</v>
      </c>
      <c r="O5929">
        <v>45.899234800000002</v>
      </c>
      <c r="P5929">
        <v>6.1288847000000004</v>
      </c>
      <c r="Q5929" t="s">
        <v>21</v>
      </c>
      <c r="R5929" t="s">
        <v>32</v>
      </c>
    </row>
    <row r="5930" spans="1:18" x14ac:dyDescent="0.45">
      <c r="A5930" s="1">
        <v>44746.416666666664</v>
      </c>
      <c r="B5930" s="1">
        <v>44746.160150462965</v>
      </c>
      <c r="C5930" s="1">
        <v>44746.811631944445</v>
      </c>
      <c r="D5930">
        <v>24.37</v>
      </c>
      <c r="E5930">
        <v>24.56</v>
      </c>
      <c r="F5930">
        <v>1018</v>
      </c>
      <c r="G5930">
        <v>65</v>
      </c>
      <c r="H5930">
        <v>17.37</v>
      </c>
      <c r="I5930">
        <v>100</v>
      </c>
      <c r="J5930">
        <v>1.22</v>
      </c>
      <c r="K5930">
        <v>349</v>
      </c>
      <c r="N5930" t="s">
        <v>230</v>
      </c>
      <c r="O5930">
        <v>45.899234800000002</v>
      </c>
      <c r="P5930">
        <v>6.1288847000000004</v>
      </c>
      <c r="Q5930" t="s">
        <v>21</v>
      </c>
      <c r="R5930" t="s">
        <v>23</v>
      </c>
    </row>
    <row r="5931" spans="1:18" x14ac:dyDescent="0.45">
      <c r="A5931" s="1">
        <v>44745.416666666664</v>
      </c>
      <c r="B5931" s="1">
        <v>44745.159722222219</v>
      </c>
      <c r="C5931" s="1">
        <v>44745.811828703707</v>
      </c>
      <c r="D5931">
        <v>27.2</v>
      </c>
      <c r="E5931">
        <v>27.24</v>
      </c>
      <c r="F5931">
        <v>1020</v>
      </c>
      <c r="G5931">
        <v>44</v>
      </c>
      <c r="H5931">
        <v>13.9</v>
      </c>
      <c r="I5931">
        <v>0</v>
      </c>
      <c r="J5931">
        <v>2.06</v>
      </c>
      <c r="K5931">
        <v>310</v>
      </c>
      <c r="N5931" t="s">
        <v>230</v>
      </c>
      <c r="O5931">
        <v>45.899234800000002</v>
      </c>
      <c r="P5931">
        <v>6.1288847000000004</v>
      </c>
      <c r="Q5931" t="s">
        <v>19</v>
      </c>
      <c r="R5931" t="s">
        <v>20</v>
      </c>
    </row>
    <row r="5932" spans="1:18" x14ac:dyDescent="0.45">
      <c r="A5932" s="1">
        <v>44924.458333333336</v>
      </c>
      <c r="B5932" s="1">
        <v>44924.30327546296</v>
      </c>
      <c r="C5932" s="1">
        <v>44924.665196759262</v>
      </c>
      <c r="D5932">
        <v>10.16</v>
      </c>
      <c r="E5932">
        <v>8.85</v>
      </c>
      <c r="F5932">
        <v>1018</v>
      </c>
      <c r="G5932">
        <v>62</v>
      </c>
      <c r="H5932">
        <v>3.21</v>
      </c>
      <c r="I5932">
        <v>75</v>
      </c>
      <c r="J5932">
        <v>2.06</v>
      </c>
      <c r="K5932">
        <v>290</v>
      </c>
      <c r="N5932" t="s">
        <v>230</v>
      </c>
      <c r="O5932">
        <v>45.899234800000002</v>
      </c>
      <c r="P5932">
        <v>6.1288847000000004</v>
      </c>
      <c r="Q5932" t="s">
        <v>21</v>
      </c>
      <c r="R5932" t="s">
        <v>22</v>
      </c>
    </row>
    <row r="5933" spans="1:18" x14ac:dyDescent="0.45">
      <c r="A5933" s="1">
        <v>44923.458333333336</v>
      </c>
      <c r="B5933" s="1">
        <v>44923.303136574075</v>
      </c>
      <c r="C5933" s="1">
        <v>44923.664664351854</v>
      </c>
      <c r="D5933">
        <v>7.89</v>
      </c>
      <c r="E5933">
        <v>7.89</v>
      </c>
      <c r="F5933">
        <v>1025</v>
      </c>
      <c r="G5933">
        <v>76</v>
      </c>
      <c r="H5933">
        <v>3.93</v>
      </c>
      <c r="I5933">
        <v>0</v>
      </c>
      <c r="J5933">
        <v>1.03</v>
      </c>
      <c r="K5933">
        <v>0</v>
      </c>
      <c r="N5933" t="s">
        <v>230</v>
      </c>
      <c r="O5933">
        <v>45.899234800000002</v>
      </c>
      <c r="P5933">
        <v>6.1288847000000004</v>
      </c>
      <c r="Q5933" t="s">
        <v>19</v>
      </c>
      <c r="R5933" t="s">
        <v>20</v>
      </c>
    </row>
    <row r="5934" spans="1:18" x14ac:dyDescent="0.45">
      <c r="A5934" s="1">
        <v>44922.458333333336</v>
      </c>
      <c r="B5934" s="1">
        <v>44922.302974537037</v>
      </c>
      <c r="C5934" s="1">
        <v>44922.664166666669</v>
      </c>
      <c r="D5934">
        <v>7.32</v>
      </c>
      <c r="E5934">
        <v>7.32</v>
      </c>
      <c r="F5934">
        <v>1031</v>
      </c>
      <c r="G5934">
        <v>100</v>
      </c>
      <c r="H5934">
        <v>7.32</v>
      </c>
      <c r="I5934">
        <v>100</v>
      </c>
      <c r="J5934">
        <v>0.51</v>
      </c>
      <c r="K5934">
        <v>0</v>
      </c>
      <c r="N5934" t="s">
        <v>230</v>
      </c>
      <c r="O5934">
        <v>45.899234800000002</v>
      </c>
      <c r="P5934">
        <v>6.1288847000000004</v>
      </c>
      <c r="Q5934" t="s">
        <v>21</v>
      </c>
      <c r="R5934" t="s">
        <v>23</v>
      </c>
    </row>
    <row r="5935" spans="1:18" x14ac:dyDescent="0.45">
      <c r="A5935" s="1">
        <v>44921.458333333336</v>
      </c>
      <c r="B5935" s="1">
        <v>44921.302789351852</v>
      </c>
      <c r="C5935" s="1">
        <v>44921.66369212963</v>
      </c>
      <c r="D5935">
        <v>10.86</v>
      </c>
      <c r="E5935">
        <v>10.01</v>
      </c>
      <c r="F5935">
        <v>1025</v>
      </c>
      <c r="G5935">
        <v>77</v>
      </c>
      <c r="H5935">
        <v>6.99</v>
      </c>
      <c r="I5935">
        <v>97</v>
      </c>
      <c r="J5935">
        <v>1.71</v>
      </c>
      <c r="K5935">
        <v>164</v>
      </c>
      <c r="N5935" t="s">
        <v>230</v>
      </c>
      <c r="O5935">
        <v>45.899234800000002</v>
      </c>
      <c r="P5935">
        <v>6.1288847000000004</v>
      </c>
      <c r="Q5935" t="s">
        <v>21</v>
      </c>
      <c r="R5935" t="s">
        <v>23</v>
      </c>
    </row>
    <row r="5936" spans="1:18" x14ac:dyDescent="0.45">
      <c r="A5936" s="1">
        <v>44920.458333333336</v>
      </c>
      <c r="B5936" s="1">
        <v>44920.302557870367</v>
      </c>
      <c r="C5936" s="1">
        <v>44920.663252314815</v>
      </c>
      <c r="D5936">
        <v>11.27</v>
      </c>
      <c r="E5936">
        <v>10.72</v>
      </c>
      <c r="F5936">
        <v>1018</v>
      </c>
      <c r="G5936">
        <v>87</v>
      </c>
      <c r="H5936">
        <v>9.19</v>
      </c>
      <c r="I5936">
        <v>36</v>
      </c>
      <c r="J5936">
        <v>1.47</v>
      </c>
      <c r="K5936">
        <v>126</v>
      </c>
      <c r="N5936" t="s">
        <v>230</v>
      </c>
      <c r="O5936">
        <v>45.899234800000002</v>
      </c>
      <c r="P5936">
        <v>6.1288847000000004</v>
      </c>
      <c r="Q5936" t="s">
        <v>21</v>
      </c>
      <c r="R5936" t="s">
        <v>32</v>
      </c>
    </row>
    <row r="5937" spans="1:18" x14ac:dyDescent="0.45">
      <c r="A5937" s="1">
        <v>44919.458333333336</v>
      </c>
      <c r="B5937" s="1">
        <v>44919.302303240744</v>
      </c>
      <c r="C5937" s="1">
        <v>44919.662835648145</v>
      </c>
      <c r="D5937">
        <v>11.17</v>
      </c>
      <c r="E5937">
        <v>10.48</v>
      </c>
      <c r="F5937">
        <v>1019</v>
      </c>
      <c r="G5937">
        <v>82</v>
      </c>
      <c r="H5937">
        <v>8.2200000000000006</v>
      </c>
      <c r="I5937">
        <v>0</v>
      </c>
      <c r="J5937">
        <v>1.03</v>
      </c>
      <c r="K5937">
        <v>0</v>
      </c>
      <c r="L5937" t="s">
        <v>29</v>
      </c>
      <c r="N5937" t="s">
        <v>230</v>
      </c>
      <c r="O5937">
        <v>45.899234800000002</v>
      </c>
      <c r="P5937">
        <v>6.1288847000000004</v>
      </c>
      <c r="Q5937" t="s">
        <v>26</v>
      </c>
      <c r="R5937" t="s">
        <v>27</v>
      </c>
    </row>
    <row r="5938" spans="1:18" x14ac:dyDescent="0.45">
      <c r="A5938" s="1">
        <v>44918.458333333336</v>
      </c>
      <c r="B5938" s="1">
        <v>44918.302025462966</v>
      </c>
      <c r="C5938" s="1">
        <v>44918.662453703706</v>
      </c>
      <c r="D5938">
        <v>10.06</v>
      </c>
      <c r="E5938">
        <v>9.5500000000000007</v>
      </c>
      <c r="F5938">
        <v>1018</v>
      </c>
      <c r="G5938">
        <v>93</v>
      </c>
      <c r="H5938">
        <v>8.98</v>
      </c>
      <c r="I5938">
        <v>100</v>
      </c>
      <c r="J5938">
        <v>1.03</v>
      </c>
      <c r="K5938">
        <v>0</v>
      </c>
      <c r="L5938" t="s">
        <v>243</v>
      </c>
      <c r="N5938" t="s">
        <v>230</v>
      </c>
      <c r="O5938">
        <v>45.899234800000002</v>
      </c>
      <c r="P5938">
        <v>6.1288847000000004</v>
      </c>
      <c r="Q5938" t="s">
        <v>26</v>
      </c>
      <c r="R5938" t="s">
        <v>41</v>
      </c>
    </row>
    <row r="5939" spans="1:18" x14ac:dyDescent="0.45">
      <c r="A5939" s="1">
        <v>44917.458333333336</v>
      </c>
      <c r="B5939" s="1">
        <v>44917.301712962966</v>
      </c>
      <c r="C5939" s="1">
        <v>44917.662094907406</v>
      </c>
      <c r="D5939">
        <v>10.039999999999999</v>
      </c>
      <c r="E5939">
        <v>9.3699999999999992</v>
      </c>
      <c r="F5939">
        <v>1021</v>
      </c>
      <c r="G5939">
        <v>87</v>
      </c>
      <c r="H5939">
        <v>7.98</v>
      </c>
      <c r="I5939">
        <v>99</v>
      </c>
      <c r="J5939">
        <v>0.51</v>
      </c>
      <c r="K5939">
        <v>0</v>
      </c>
      <c r="N5939" t="s">
        <v>230</v>
      </c>
      <c r="O5939">
        <v>45.899234800000002</v>
      </c>
      <c r="P5939">
        <v>6.1288847000000004</v>
      </c>
      <c r="Q5939" t="s">
        <v>26</v>
      </c>
      <c r="R5939" t="s">
        <v>27</v>
      </c>
    </row>
    <row r="5940" spans="1:18" x14ac:dyDescent="0.45">
      <c r="A5940" s="1">
        <v>44916.458333333336</v>
      </c>
      <c r="B5940" s="1">
        <v>44916.301377314812</v>
      </c>
      <c r="C5940" s="1">
        <v>44916.661770833336</v>
      </c>
      <c r="D5940">
        <v>9.09</v>
      </c>
      <c r="E5940">
        <v>9.09</v>
      </c>
      <c r="F5940">
        <v>1020</v>
      </c>
      <c r="G5940">
        <v>93</v>
      </c>
      <c r="H5940">
        <v>8.02</v>
      </c>
      <c r="I5940">
        <v>100</v>
      </c>
      <c r="J5940">
        <v>0.51</v>
      </c>
      <c r="K5940">
        <v>0</v>
      </c>
      <c r="L5940" t="s">
        <v>47</v>
      </c>
      <c r="N5940" t="s">
        <v>230</v>
      </c>
      <c r="O5940">
        <v>45.899234800000002</v>
      </c>
      <c r="P5940">
        <v>6.1288847000000004</v>
      </c>
      <c r="Q5940" t="s">
        <v>26</v>
      </c>
      <c r="R5940" t="s">
        <v>27</v>
      </c>
    </row>
    <row r="5941" spans="1:18" x14ac:dyDescent="0.45">
      <c r="A5941" s="1">
        <v>44915.458333333336</v>
      </c>
      <c r="B5941" s="1">
        <v>44915.301006944443</v>
      </c>
      <c r="C5941" s="1">
        <v>44915.661469907405</v>
      </c>
      <c r="D5941">
        <v>10.87</v>
      </c>
      <c r="E5941">
        <v>9.5299999999999994</v>
      </c>
      <c r="F5941">
        <v>1021</v>
      </c>
      <c r="G5941">
        <v>58</v>
      </c>
      <c r="H5941">
        <v>2.94</v>
      </c>
      <c r="I5941">
        <v>0</v>
      </c>
      <c r="J5941">
        <v>1.03</v>
      </c>
      <c r="K5941">
        <v>0</v>
      </c>
      <c r="N5941" t="s">
        <v>230</v>
      </c>
      <c r="O5941">
        <v>45.899234800000002</v>
      </c>
      <c r="P5941">
        <v>6.1288847000000004</v>
      </c>
      <c r="Q5941" t="s">
        <v>19</v>
      </c>
      <c r="R5941" t="s">
        <v>20</v>
      </c>
    </row>
    <row r="5942" spans="1:18" x14ac:dyDescent="0.45">
      <c r="A5942" s="1">
        <v>44914.458333333336</v>
      </c>
      <c r="B5942" s="1">
        <v>44914.30060185185</v>
      </c>
      <c r="C5942" s="1">
        <v>44914.661203703705</v>
      </c>
      <c r="D5942">
        <v>8.43</v>
      </c>
      <c r="E5942">
        <v>8.43</v>
      </c>
      <c r="F5942">
        <v>1027</v>
      </c>
      <c r="G5942">
        <v>76</v>
      </c>
      <c r="H5942">
        <v>4.45</v>
      </c>
      <c r="I5942">
        <v>0</v>
      </c>
      <c r="J5942">
        <v>1.03</v>
      </c>
      <c r="K5942">
        <v>0</v>
      </c>
      <c r="N5942" t="s">
        <v>230</v>
      </c>
      <c r="O5942">
        <v>45.899234800000002</v>
      </c>
      <c r="P5942">
        <v>6.1288847000000004</v>
      </c>
      <c r="Q5942" t="s">
        <v>19</v>
      </c>
      <c r="R5942" t="s">
        <v>20</v>
      </c>
    </row>
    <row r="5943" spans="1:18" x14ac:dyDescent="0.45">
      <c r="A5943" s="1">
        <v>44913.458333333336</v>
      </c>
      <c r="B5943" s="1">
        <v>44913.300185185188</v>
      </c>
      <c r="C5943" s="1">
        <v>44913.660960648151</v>
      </c>
      <c r="D5943">
        <v>4.46</v>
      </c>
      <c r="E5943">
        <v>4.46</v>
      </c>
      <c r="F5943">
        <v>1030</v>
      </c>
      <c r="G5943">
        <v>75</v>
      </c>
      <c r="H5943">
        <v>0.42</v>
      </c>
      <c r="I5943">
        <v>0</v>
      </c>
      <c r="J5943">
        <v>1.03</v>
      </c>
      <c r="K5943">
        <v>0</v>
      </c>
      <c r="N5943" t="s">
        <v>230</v>
      </c>
      <c r="O5943">
        <v>45.899234800000002</v>
      </c>
      <c r="P5943">
        <v>6.1288847000000004</v>
      </c>
      <c r="Q5943" t="s">
        <v>19</v>
      </c>
      <c r="R5943" t="s">
        <v>20</v>
      </c>
    </row>
    <row r="5944" spans="1:18" x14ac:dyDescent="0.45">
      <c r="A5944" s="1">
        <v>44912.458333333336</v>
      </c>
      <c r="B5944" s="1">
        <v>44912.299722222226</v>
      </c>
      <c r="C5944" s="1">
        <v>44912.660763888889</v>
      </c>
      <c r="D5944">
        <v>1.62</v>
      </c>
      <c r="E5944">
        <v>-3.23</v>
      </c>
      <c r="F5944">
        <v>1023</v>
      </c>
      <c r="G5944">
        <v>80</v>
      </c>
      <c r="H5944">
        <v>-1.28</v>
      </c>
      <c r="I5944">
        <v>100</v>
      </c>
      <c r="J5944">
        <v>5.66</v>
      </c>
      <c r="K5944">
        <v>40</v>
      </c>
      <c r="N5944" t="s">
        <v>230</v>
      </c>
      <c r="O5944">
        <v>45.899234800000002</v>
      </c>
      <c r="P5944">
        <v>6.1288847000000004</v>
      </c>
      <c r="Q5944" t="s">
        <v>21</v>
      </c>
      <c r="R5944" t="s">
        <v>23</v>
      </c>
    </row>
    <row r="5945" spans="1:18" x14ac:dyDescent="0.45">
      <c r="A5945" s="1">
        <v>44911.458333333336</v>
      </c>
      <c r="B5945" s="1">
        <v>44911.299247685187</v>
      </c>
      <c r="C5945" s="1">
        <v>44911.660578703704</v>
      </c>
      <c r="D5945">
        <v>3.04</v>
      </c>
      <c r="E5945">
        <v>0.51</v>
      </c>
      <c r="F5945">
        <v>1009</v>
      </c>
      <c r="G5945">
        <v>100</v>
      </c>
      <c r="H5945">
        <v>3.04</v>
      </c>
      <c r="I5945">
        <v>100</v>
      </c>
      <c r="J5945">
        <v>2.57</v>
      </c>
      <c r="K5945">
        <v>320</v>
      </c>
      <c r="N5945" t="s">
        <v>230</v>
      </c>
      <c r="O5945">
        <v>45.899234800000002</v>
      </c>
      <c r="P5945">
        <v>6.1288847000000004</v>
      </c>
      <c r="Q5945" t="s">
        <v>21</v>
      </c>
      <c r="R5945" t="s">
        <v>23</v>
      </c>
    </row>
    <row r="5946" spans="1:18" x14ac:dyDescent="0.45">
      <c r="A5946" s="1">
        <v>44910.458333333336</v>
      </c>
      <c r="B5946" s="1">
        <v>44910.298738425925</v>
      </c>
      <c r="C5946" s="1">
        <v>44910.660439814812</v>
      </c>
      <c r="D5946">
        <v>4.76</v>
      </c>
      <c r="E5946">
        <v>3.62</v>
      </c>
      <c r="F5946">
        <v>1001</v>
      </c>
      <c r="G5946">
        <v>100</v>
      </c>
      <c r="H5946">
        <v>4.76</v>
      </c>
      <c r="I5946">
        <v>75</v>
      </c>
      <c r="J5946">
        <v>1.54</v>
      </c>
      <c r="K5946">
        <v>0</v>
      </c>
      <c r="N5946" t="s">
        <v>230</v>
      </c>
      <c r="O5946">
        <v>45.899234800000002</v>
      </c>
      <c r="P5946">
        <v>6.1288847000000004</v>
      </c>
      <c r="Q5946" t="s">
        <v>21</v>
      </c>
      <c r="R5946" t="s">
        <v>22</v>
      </c>
    </row>
    <row r="5947" spans="1:18" x14ac:dyDescent="0.45">
      <c r="A5947" s="1">
        <v>44909.458333333336</v>
      </c>
      <c r="B5947" s="1">
        <v>44909.298206018517</v>
      </c>
      <c r="C5947" s="1">
        <v>44909.660324074073</v>
      </c>
      <c r="D5947">
        <v>5.66</v>
      </c>
      <c r="E5947">
        <v>4.42</v>
      </c>
      <c r="F5947">
        <v>1002</v>
      </c>
      <c r="G5947">
        <v>94</v>
      </c>
      <c r="H5947">
        <v>4.7699999999999996</v>
      </c>
      <c r="I5947">
        <v>100</v>
      </c>
      <c r="J5947">
        <v>1.73</v>
      </c>
      <c r="K5947">
        <v>164</v>
      </c>
      <c r="L5947" t="s">
        <v>59</v>
      </c>
      <c r="N5947" t="s">
        <v>230</v>
      </c>
      <c r="O5947">
        <v>45.899234800000002</v>
      </c>
      <c r="P5947">
        <v>6.1288847000000004</v>
      </c>
      <c r="Q5947" t="s">
        <v>26</v>
      </c>
      <c r="R5947" t="s">
        <v>27</v>
      </c>
    </row>
    <row r="5948" spans="1:18" x14ac:dyDescent="0.45">
      <c r="A5948" s="1">
        <v>44908.458333333336</v>
      </c>
      <c r="B5948" s="1">
        <v>44908.297650462962</v>
      </c>
      <c r="C5948" s="1">
        <v>44908.660243055558</v>
      </c>
      <c r="D5948">
        <v>-0.4</v>
      </c>
      <c r="E5948">
        <v>-0.4</v>
      </c>
      <c r="F5948">
        <v>1006</v>
      </c>
      <c r="G5948">
        <v>93</v>
      </c>
      <c r="H5948">
        <v>-1.28</v>
      </c>
      <c r="I5948">
        <v>100</v>
      </c>
      <c r="J5948">
        <v>1.03</v>
      </c>
      <c r="K5948">
        <v>0</v>
      </c>
      <c r="N5948" t="s">
        <v>230</v>
      </c>
      <c r="O5948">
        <v>45.899234800000002</v>
      </c>
      <c r="P5948">
        <v>6.1288847000000004</v>
      </c>
      <c r="Q5948" t="s">
        <v>172</v>
      </c>
      <c r="R5948" t="s">
        <v>173</v>
      </c>
    </row>
    <row r="5949" spans="1:18" x14ac:dyDescent="0.45">
      <c r="A5949" s="1">
        <v>44907.458333333336</v>
      </c>
      <c r="B5949" s="1">
        <v>44907.297071759262</v>
      </c>
      <c r="C5949" s="1">
        <v>44907.660196759258</v>
      </c>
      <c r="D5949">
        <v>-0.49</v>
      </c>
      <c r="E5949">
        <v>-0.49</v>
      </c>
      <c r="F5949">
        <v>1012</v>
      </c>
      <c r="G5949">
        <v>69</v>
      </c>
      <c r="H5949">
        <v>-4.91</v>
      </c>
      <c r="I5949">
        <v>0</v>
      </c>
      <c r="J5949">
        <v>1.03</v>
      </c>
      <c r="K5949">
        <v>0</v>
      </c>
      <c r="N5949" t="s">
        <v>230</v>
      </c>
      <c r="O5949">
        <v>45.899234800000002</v>
      </c>
      <c r="P5949">
        <v>6.1288847000000004</v>
      </c>
      <c r="Q5949" t="s">
        <v>19</v>
      </c>
      <c r="R5949" t="s">
        <v>20</v>
      </c>
    </row>
    <row r="5950" spans="1:18" x14ac:dyDescent="0.45">
      <c r="A5950" s="1">
        <v>44906.458333333336</v>
      </c>
      <c r="B5950" s="1">
        <v>44906.296458333331</v>
      </c>
      <c r="C5950" s="1">
        <v>44906.660173611112</v>
      </c>
      <c r="D5950">
        <v>-1.85</v>
      </c>
      <c r="E5950">
        <v>-1.85</v>
      </c>
      <c r="F5950">
        <v>1010</v>
      </c>
      <c r="G5950">
        <v>81</v>
      </c>
      <c r="H5950">
        <v>-4.3499999999999996</v>
      </c>
      <c r="I5950">
        <v>22</v>
      </c>
      <c r="J5950">
        <v>0.75</v>
      </c>
      <c r="K5950">
        <v>34</v>
      </c>
      <c r="N5950" t="s">
        <v>230</v>
      </c>
      <c r="O5950">
        <v>45.899234800000002</v>
      </c>
      <c r="P5950">
        <v>6.1288847000000004</v>
      </c>
      <c r="Q5950" t="s">
        <v>21</v>
      </c>
      <c r="R5950" t="s">
        <v>24</v>
      </c>
    </row>
    <row r="5951" spans="1:18" x14ac:dyDescent="0.45">
      <c r="A5951" s="1">
        <v>44905.458333333336</v>
      </c>
      <c r="B5951" s="1">
        <v>44905.29583333333</v>
      </c>
      <c r="C5951" s="1">
        <v>44905.660185185188</v>
      </c>
      <c r="D5951">
        <v>0.42</v>
      </c>
      <c r="E5951">
        <v>-1.78</v>
      </c>
      <c r="F5951">
        <v>1007</v>
      </c>
      <c r="G5951">
        <v>97</v>
      </c>
      <c r="H5951">
        <v>0</v>
      </c>
      <c r="I5951">
        <v>97</v>
      </c>
      <c r="J5951">
        <v>1.85</v>
      </c>
      <c r="K5951">
        <v>298</v>
      </c>
      <c r="M5951" t="s">
        <v>35</v>
      </c>
      <c r="N5951" t="s">
        <v>230</v>
      </c>
      <c r="O5951">
        <v>45.899234800000002</v>
      </c>
      <c r="P5951">
        <v>6.1288847000000004</v>
      </c>
      <c r="Q5951" t="s">
        <v>113</v>
      </c>
      <c r="R5951" t="s">
        <v>114</v>
      </c>
    </row>
    <row r="5952" spans="1:18" x14ac:dyDescent="0.45">
      <c r="A5952" s="1">
        <v>44904.458333333336</v>
      </c>
      <c r="B5952" s="1">
        <v>44904.295185185183</v>
      </c>
      <c r="C5952" s="1">
        <v>44904.660231481481</v>
      </c>
      <c r="D5952">
        <v>1.94</v>
      </c>
      <c r="E5952">
        <v>-0.79</v>
      </c>
      <c r="F5952">
        <v>1002</v>
      </c>
      <c r="G5952">
        <v>100</v>
      </c>
      <c r="H5952">
        <v>1.94</v>
      </c>
      <c r="I5952">
        <v>97</v>
      </c>
      <c r="J5952">
        <v>2.57</v>
      </c>
      <c r="K5952">
        <v>310</v>
      </c>
      <c r="L5952" t="s">
        <v>150</v>
      </c>
      <c r="N5952" t="s">
        <v>230</v>
      </c>
      <c r="O5952">
        <v>45.899234800000002</v>
      </c>
      <c r="P5952">
        <v>6.1288847000000004</v>
      </c>
      <c r="Q5952" t="s">
        <v>26</v>
      </c>
      <c r="R5952" t="s">
        <v>27</v>
      </c>
    </row>
    <row r="5953" spans="1:18" x14ac:dyDescent="0.45">
      <c r="A5953" s="1">
        <v>44903.458333333336</v>
      </c>
      <c r="B5953" s="1">
        <v>44903.294502314813</v>
      </c>
      <c r="C5953" s="1">
        <v>44903.660300925927</v>
      </c>
      <c r="D5953">
        <v>3.11</v>
      </c>
      <c r="E5953">
        <v>1.74</v>
      </c>
      <c r="F5953">
        <v>1010</v>
      </c>
      <c r="G5953">
        <v>75</v>
      </c>
      <c r="H5953">
        <v>-0.78</v>
      </c>
      <c r="I5953">
        <v>0</v>
      </c>
      <c r="J5953">
        <v>1.54</v>
      </c>
      <c r="K5953">
        <v>210</v>
      </c>
      <c r="N5953" t="s">
        <v>230</v>
      </c>
      <c r="O5953">
        <v>45.899234800000002</v>
      </c>
      <c r="P5953">
        <v>6.1288847000000004</v>
      </c>
      <c r="Q5953" t="s">
        <v>19</v>
      </c>
      <c r="R5953" t="s">
        <v>20</v>
      </c>
    </row>
    <row r="5954" spans="1:18" x14ac:dyDescent="0.45">
      <c r="A5954" s="1">
        <v>44902.458333333336</v>
      </c>
      <c r="B5954" s="1">
        <v>44902.293807870374</v>
      </c>
      <c r="C5954" s="1">
        <v>44902.660405092596</v>
      </c>
      <c r="D5954">
        <v>2.85</v>
      </c>
      <c r="E5954">
        <v>-0.15</v>
      </c>
      <c r="F5954">
        <v>1017</v>
      </c>
      <c r="G5954">
        <v>81</v>
      </c>
      <c r="H5954">
        <v>-7.0000000000000007E-2</v>
      </c>
      <c r="I5954">
        <v>100</v>
      </c>
      <c r="J5954">
        <v>3.09</v>
      </c>
      <c r="K5954">
        <v>30</v>
      </c>
      <c r="N5954" t="s">
        <v>230</v>
      </c>
      <c r="O5954">
        <v>45.899234800000002</v>
      </c>
      <c r="P5954">
        <v>6.1288847000000004</v>
      </c>
      <c r="Q5954" t="s">
        <v>21</v>
      </c>
      <c r="R5954" t="s">
        <v>23</v>
      </c>
    </row>
    <row r="5955" spans="1:18" x14ac:dyDescent="0.45">
      <c r="A5955" s="1">
        <v>44901.458333333336</v>
      </c>
      <c r="B5955" s="1">
        <v>44901.293090277781</v>
      </c>
      <c r="C5955" s="1">
        <v>44901.660543981481</v>
      </c>
      <c r="D5955">
        <v>4.75</v>
      </c>
      <c r="E5955">
        <v>4.75</v>
      </c>
      <c r="F5955">
        <v>1019</v>
      </c>
      <c r="G5955">
        <v>81</v>
      </c>
      <c r="H5955">
        <v>1.77</v>
      </c>
      <c r="I5955">
        <v>0</v>
      </c>
      <c r="J5955">
        <v>1.03</v>
      </c>
      <c r="K5955">
        <v>0</v>
      </c>
      <c r="N5955" t="s">
        <v>230</v>
      </c>
      <c r="O5955">
        <v>45.899234800000002</v>
      </c>
      <c r="P5955">
        <v>6.1288847000000004</v>
      </c>
      <c r="Q5955" t="s">
        <v>19</v>
      </c>
      <c r="R5955" t="s">
        <v>20</v>
      </c>
    </row>
    <row r="5956" spans="1:18" x14ac:dyDescent="0.45">
      <c r="A5956" s="1">
        <v>44900.458333333336</v>
      </c>
      <c r="B5956" s="1">
        <v>44900.292361111111</v>
      </c>
      <c r="C5956" s="1">
        <v>44900.66070601852</v>
      </c>
      <c r="D5956">
        <v>4.38</v>
      </c>
      <c r="E5956">
        <v>4.38</v>
      </c>
      <c r="F5956">
        <v>1021</v>
      </c>
      <c r="G5956">
        <v>87</v>
      </c>
      <c r="H5956">
        <v>2.41</v>
      </c>
      <c r="I5956">
        <v>75</v>
      </c>
      <c r="J5956">
        <v>0.51</v>
      </c>
      <c r="K5956">
        <v>0</v>
      </c>
      <c r="N5956" t="s">
        <v>230</v>
      </c>
      <c r="O5956">
        <v>45.899234800000002</v>
      </c>
      <c r="P5956">
        <v>6.1288847000000004</v>
      </c>
      <c r="Q5956" t="s">
        <v>21</v>
      </c>
      <c r="R5956" t="s">
        <v>22</v>
      </c>
    </row>
    <row r="5957" spans="1:18" x14ac:dyDescent="0.45">
      <c r="A5957" s="1">
        <v>44899.458333333336</v>
      </c>
      <c r="B5957" s="1">
        <v>44899.291597222225</v>
      </c>
      <c r="C5957" s="1">
        <v>44899.660902777781</v>
      </c>
      <c r="D5957">
        <v>4.9800000000000004</v>
      </c>
      <c r="E5957">
        <v>4.9800000000000004</v>
      </c>
      <c r="F5957">
        <v>1012</v>
      </c>
      <c r="G5957">
        <v>81</v>
      </c>
      <c r="H5957">
        <v>2</v>
      </c>
      <c r="I5957">
        <v>100</v>
      </c>
      <c r="J5957">
        <v>1.03</v>
      </c>
      <c r="K5957">
        <v>0</v>
      </c>
      <c r="N5957" t="s">
        <v>230</v>
      </c>
      <c r="O5957">
        <v>45.899234800000002</v>
      </c>
      <c r="P5957">
        <v>6.1288847000000004</v>
      </c>
      <c r="Q5957" t="s">
        <v>21</v>
      </c>
      <c r="R5957" t="s">
        <v>23</v>
      </c>
    </row>
    <row r="5958" spans="1:18" x14ac:dyDescent="0.45">
      <c r="A5958" s="1">
        <v>44898.458333333336</v>
      </c>
      <c r="B5958" s="1">
        <v>44898.290821759256</v>
      </c>
      <c r="C5958" s="1">
        <v>44898.661134259259</v>
      </c>
      <c r="D5958">
        <v>4.4400000000000004</v>
      </c>
      <c r="E5958">
        <v>1.77</v>
      </c>
      <c r="F5958">
        <v>1014</v>
      </c>
      <c r="G5958">
        <v>81</v>
      </c>
      <c r="H5958">
        <v>1.47</v>
      </c>
      <c r="I5958">
        <v>0</v>
      </c>
      <c r="J5958">
        <v>3.09</v>
      </c>
      <c r="K5958">
        <v>30</v>
      </c>
      <c r="N5958" t="s">
        <v>230</v>
      </c>
      <c r="O5958">
        <v>45.899234800000002</v>
      </c>
      <c r="P5958">
        <v>6.1288847000000004</v>
      </c>
      <c r="Q5958" t="s">
        <v>19</v>
      </c>
      <c r="R5958" t="s">
        <v>20</v>
      </c>
    </row>
    <row r="5959" spans="1:18" x14ac:dyDescent="0.45">
      <c r="A5959" s="1">
        <v>44897.458333333336</v>
      </c>
      <c r="B5959" s="1">
        <v>44897.290034722224</v>
      </c>
      <c r="C5959" s="1">
        <v>44897.66138888889</v>
      </c>
      <c r="D5959">
        <v>4.6399999999999997</v>
      </c>
      <c r="E5959">
        <v>4.6399999999999997</v>
      </c>
      <c r="F5959">
        <v>1018</v>
      </c>
      <c r="G5959">
        <v>75</v>
      </c>
      <c r="H5959">
        <v>0.6</v>
      </c>
      <c r="I5959">
        <v>100</v>
      </c>
      <c r="J5959">
        <v>0</v>
      </c>
      <c r="K5959">
        <v>0</v>
      </c>
      <c r="N5959" t="s">
        <v>230</v>
      </c>
      <c r="O5959">
        <v>45.899234800000002</v>
      </c>
      <c r="P5959">
        <v>6.1288847000000004</v>
      </c>
      <c r="Q5959" t="s">
        <v>21</v>
      </c>
      <c r="R5959" t="s">
        <v>23</v>
      </c>
    </row>
    <row r="5960" spans="1:18" x14ac:dyDescent="0.45">
      <c r="A5960" s="1">
        <v>44896.458333333336</v>
      </c>
      <c r="B5960" s="1">
        <v>44896.289224537039</v>
      </c>
      <c r="C5960" s="1">
        <v>44896.661678240744</v>
      </c>
      <c r="D5960">
        <v>5.04</v>
      </c>
      <c r="E5960">
        <v>3.94</v>
      </c>
      <c r="F5960">
        <v>1020</v>
      </c>
      <c r="G5960">
        <v>75</v>
      </c>
      <c r="H5960">
        <v>0.98</v>
      </c>
      <c r="I5960">
        <v>100</v>
      </c>
      <c r="J5960">
        <v>1.54</v>
      </c>
      <c r="K5960">
        <v>0</v>
      </c>
      <c r="N5960" t="s">
        <v>230</v>
      </c>
      <c r="O5960">
        <v>45.899234800000002</v>
      </c>
      <c r="P5960">
        <v>6.1288847000000004</v>
      </c>
      <c r="Q5960" t="s">
        <v>21</v>
      </c>
      <c r="R5960" t="s">
        <v>23</v>
      </c>
    </row>
    <row r="5961" spans="1:18" x14ac:dyDescent="0.45">
      <c r="A5961" s="1">
        <v>44895.458333333336</v>
      </c>
      <c r="B5961" s="1">
        <v>44895.288402777776</v>
      </c>
      <c r="C5961" s="1">
        <v>44895.661990740744</v>
      </c>
      <c r="D5961">
        <v>5.57</v>
      </c>
      <c r="E5961">
        <v>5.57</v>
      </c>
      <c r="F5961">
        <v>1018</v>
      </c>
      <c r="G5961">
        <v>81</v>
      </c>
      <c r="H5961">
        <v>2.57</v>
      </c>
      <c r="I5961">
        <v>100</v>
      </c>
      <c r="J5961">
        <v>0</v>
      </c>
      <c r="K5961">
        <v>0</v>
      </c>
      <c r="N5961" t="s">
        <v>230</v>
      </c>
      <c r="O5961">
        <v>45.899234800000002</v>
      </c>
      <c r="P5961">
        <v>6.1288847000000004</v>
      </c>
      <c r="Q5961" t="s">
        <v>21</v>
      </c>
      <c r="R5961" t="s">
        <v>23</v>
      </c>
    </row>
    <row r="5962" spans="1:18" x14ac:dyDescent="0.45">
      <c r="A5962" s="1">
        <v>44894.458333333336</v>
      </c>
      <c r="B5962" s="1">
        <v>44894.287557870368</v>
      </c>
      <c r="C5962" s="1">
        <v>44894.66233796296</v>
      </c>
      <c r="D5962">
        <v>5.09</v>
      </c>
      <c r="E5962">
        <v>4</v>
      </c>
      <c r="F5962">
        <v>1017</v>
      </c>
      <c r="G5962">
        <v>100</v>
      </c>
      <c r="H5962">
        <v>5.09</v>
      </c>
      <c r="I5962">
        <v>100</v>
      </c>
      <c r="J5962">
        <v>1.54</v>
      </c>
      <c r="K5962">
        <v>280</v>
      </c>
      <c r="L5962" t="s">
        <v>115</v>
      </c>
      <c r="N5962" t="s">
        <v>230</v>
      </c>
      <c r="O5962">
        <v>45.899234800000002</v>
      </c>
      <c r="P5962">
        <v>6.1288847000000004</v>
      </c>
      <c r="Q5962" t="s">
        <v>26</v>
      </c>
      <c r="R5962" t="s">
        <v>27</v>
      </c>
    </row>
    <row r="5963" spans="1:18" x14ac:dyDescent="0.45">
      <c r="A5963" s="1">
        <v>44893.458333333336</v>
      </c>
      <c r="B5963" s="1">
        <v>44893.286712962959</v>
      </c>
      <c r="C5963" s="1">
        <v>44893.662719907406</v>
      </c>
      <c r="D5963">
        <v>7.58</v>
      </c>
      <c r="E5963">
        <v>6.84</v>
      </c>
      <c r="F5963">
        <v>1015</v>
      </c>
      <c r="G5963">
        <v>81</v>
      </c>
      <c r="H5963">
        <v>4.53</v>
      </c>
      <c r="I5963">
        <v>100</v>
      </c>
      <c r="J5963">
        <v>1.54</v>
      </c>
      <c r="K5963">
        <v>20</v>
      </c>
      <c r="N5963" t="s">
        <v>230</v>
      </c>
      <c r="O5963">
        <v>45.899234800000002</v>
      </c>
      <c r="P5963">
        <v>6.1288847000000004</v>
      </c>
      <c r="Q5963" t="s">
        <v>21</v>
      </c>
      <c r="R5963" t="s">
        <v>23</v>
      </c>
    </row>
    <row r="5964" spans="1:18" x14ac:dyDescent="0.45">
      <c r="A5964" s="1">
        <v>44892.458333333336</v>
      </c>
      <c r="B5964" s="1">
        <v>44892.285833333335</v>
      </c>
      <c r="C5964" s="1">
        <v>44892.663113425922</v>
      </c>
      <c r="D5964">
        <v>7.36</v>
      </c>
      <c r="E5964">
        <v>7.36</v>
      </c>
      <c r="F5964">
        <v>1026</v>
      </c>
      <c r="G5964">
        <v>75</v>
      </c>
      <c r="H5964">
        <v>3.23</v>
      </c>
      <c r="I5964">
        <v>0</v>
      </c>
      <c r="J5964">
        <v>0.51</v>
      </c>
      <c r="K5964">
        <v>0</v>
      </c>
      <c r="N5964" t="s">
        <v>230</v>
      </c>
      <c r="O5964">
        <v>45.899234800000002</v>
      </c>
      <c r="P5964">
        <v>6.1288847000000004</v>
      </c>
      <c r="Q5964" t="s">
        <v>19</v>
      </c>
      <c r="R5964" t="s">
        <v>20</v>
      </c>
    </row>
    <row r="5965" spans="1:18" x14ac:dyDescent="0.45">
      <c r="A5965" s="1">
        <v>44891.458333333336</v>
      </c>
      <c r="B5965" s="1">
        <v>44891.284953703704</v>
      </c>
      <c r="C5965" s="1">
        <v>44891.663553240738</v>
      </c>
      <c r="D5965">
        <v>6.04</v>
      </c>
      <c r="E5965">
        <v>5.03</v>
      </c>
      <c r="F5965">
        <v>1031</v>
      </c>
      <c r="G5965">
        <v>80</v>
      </c>
      <c r="H5965">
        <v>2.86</v>
      </c>
      <c r="I5965">
        <v>79</v>
      </c>
      <c r="J5965">
        <v>1.58</v>
      </c>
      <c r="K5965">
        <v>28</v>
      </c>
      <c r="N5965" t="s">
        <v>230</v>
      </c>
      <c r="O5965">
        <v>45.899234800000002</v>
      </c>
      <c r="P5965">
        <v>6.1288847000000004</v>
      </c>
      <c r="Q5965" t="s">
        <v>21</v>
      </c>
      <c r="R5965" t="s">
        <v>22</v>
      </c>
    </row>
    <row r="5966" spans="1:18" x14ac:dyDescent="0.45">
      <c r="A5966" s="1">
        <v>44890.458333333336</v>
      </c>
      <c r="B5966" s="1">
        <v>44890.284062500003</v>
      </c>
      <c r="C5966" s="1">
        <v>44890.664004629631</v>
      </c>
      <c r="D5966">
        <v>9.77</v>
      </c>
      <c r="E5966">
        <v>9.77</v>
      </c>
      <c r="F5966">
        <v>1020</v>
      </c>
      <c r="G5966">
        <v>71</v>
      </c>
      <c r="H5966">
        <v>4.7699999999999996</v>
      </c>
      <c r="I5966">
        <v>100</v>
      </c>
      <c r="J5966">
        <v>0</v>
      </c>
      <c r="K5966">
        <v>0</v>
      </c>
      <c r="N5966" t="s">
        <v>230</v>
      </c>
      <c r="O5966">
        <v>45.899234800000002</v>
      </c>
      <c r="P5966">
        <v>6.1288847000000004</v>
      </c>
      <c r="Q5966" t="s">
        <v>26</v>
      </c>
      <c r="R5966" t="s">
        <v>27</v>
      </c>
    </row>
    <row r="5967" spans="1:18" x14ac:dyDescent="0.45">
      <c r="A5967" s="1">
        <v>44889.458333333336</v>
      </c>
      <c r="B5967" s="1">
        <v>44889.283159722225</v>
      </c>
      <c r="C5967" s="1">
        <v>44889.664502314816</v>
      </c>
      <c r="D5967">
        <v>9.19</v>
      </c>
      <c r="E5967">
        <v>8.1999999999999993</v>
      </c>
      <c r="F5967">
        <v>1020</v>
      </c>
      <c r="G5967">
        <v>76</v>
      </c>
      <c r="H5967">
        <v>5.19</v>
      </c>
      <c r="I5967">
        <v>100</v>
      </c>
      <c r="J5967">
        <v>2.06</v>
      </c>
      <c r="K5967">
        <v>200</v>
      </c>
      <c r="N5967" t="s">
        <v>230</v>
      </c>
      <c r="O5967">
        <v>45.899234800000002</v>
      </c>
      <c r="P5967">
        <v>6.1288847000000004</v>
      </c>
      <c r="Q5967" t="s">
        <v>21</v>
      </c>
      <c r="R5967" t="s">
        <v>23</v>
      </c>
    </row>
    <row r="5968" spans="1:18" x14ac:dyDescent="0.45">
      <c r="A5968" s="1">
        <v>44888.458333333336</v>
      </c>
      <c r="B5968" s="1">
        <v>44888.28224537037</v>
      </c>
      <c r="C5968" s="1">
        <v>44888.665011574078</v>
      </c>
      <c r="D5968">
        <v>4.57</v>
      </c>
      <c r="E5968">
        <v>4.57</v>
      </c>
      <c r="F5968">
        <v>1006</v>
      </c>
      <c r="G5968">
        <v>87</v>
      </c>
      <c r="H5968">
        <v>2.6</v>
      </c>
      <c r="I5968">
        <v>100</v>
      </c>
      <c r="J5968">
        <v>1.03</v>
      </c>
      <c r="K5968">
        <v>0</v>
      </c>
      <c r="L5968" t="s">
        <v>65</v>
      </c>
      <c r="N5968" t="s">
        <v>230</v>
      </c>
      <c r="O5968">
        <v>45.899234800000002</v>
      </c>
      <c r="P5968">
        <v>6.1288847000000004</v>
      </c>
      <c r="Q5968" t="s">
        <v>26</v>
      </c>
      <c r="R5968" t="s">
        <v>27</v>
      </c>
    </row>
    <row r="5969" spans="1:18" x14ac:dyDescent="0.45">
      <c r="A5969" s="1">
        <v>44887.458333333336</v>
      </c>
      <c r="B5969" s="1">
        <v>44887.281319444446</v>
      </c>
      <c r="C5969" s="1">
        <v>44887.665555555555</v>
      </c>
      <c r="D5969">
        <v>5.94</v>
      </c>
      <c r="E5969">
        <v>4.74</v>
      </c>
      <c r="F5969">
        <v>1006</v>
      </c>
      <c r="G5969">
        <v>82</v>
      </c>
      <c r="H5969">
        <v>3.11</v>
      </c>
      <c r="I5969">
        <v>89</v>
      </c>
      <c r="J5969">
        <v>1.74</v>
      </c>
      <c r="K5969">
        <v>246</v>
      </c>
      <c r="N5969" t="s">
        <v>230</v>
      </c>
      <c r="O5969">
        <v>45.899234800000002</v>
      </c>
      <c r="P5969">
        <v>6.1288847000000004</v>
      </c>
      <c r="Q5969" t="s">
        <v>21</v>
      </c>
      <c r="R5969" t="s">
        <v>23</v>
      </c>
    </row>
    <row r="5970" spans="1:18" x14ac:dyDescent="0.45">
      <c r="A5970" s="1">
        <v>44886.458333333336</v>
      </c>
      <c r="B5970" s="1">
        <v>44886.280381944445</v>
      </c>
      <c r="C5970" s="1">
        <v>44886.666122685187</v>
      </c>
      <c r="D5970">
        <v>6.7</v>
      </c>
      <c r="E5970">
        <v>5.84</v>
      </c>
      <c r="F5970">
        <v>1007</v>
      </c>
      <c r="G5970">
        <v>71</v>
      </c>
      <c r="H5970">
        <v>1.82</v>
      </c>
      <c r="I5970">
        <v>0</v>
      </c>
      <c r="J5970">
        <v>1.54</v>
      </c>
      <c r="K5970">
        <v>0</v>
      </c>
      <c r="N5970" t="s">
        <v>230</v>
      </c>
      <c r="O5970">
        <v>45.899234800000002</v>
      </c>
      <c r="P5970">
        <v>6.1288847000000004</v>
      </c>
      <c r="Q5970" t="s">
        <v>19</v>
      </c>
      <c r="R5970" t="s">
        <v>20</v>
      </c>
    </row>
    <row r="5971" spans="1:18" x14ac:dyDescent="0.45">
      <c r="A5971" s="1">
        <v>44885.458333333336</v>
      </c>
      <c r="B5971" s="1">
        <v>44885.279432870368</v>
      </c>
      <c r="C5971" s="1">
        <v>44885.666712962964</v>
      </c>
      <c r="D5971">
        <v>6.17</v>
      </c>
      <c r="E5971">
        <v>5.17</v>
      </c>
      <c r="F5971">
        <v>1017</v>
      </c>
      <c r="G5971">
        <v>74</v>
      </c>
      <c r="H5971">
        <v>1.89</v>
      </c>
      <c r="I5971">
        <v>78</v>
      </c>
      <c r="J5971">
        <v>1.59</v>
      </c>
      <c r="K5971">
        <v>313</v>
      </c>
      <c r="N5971" t="s">
        <v>230</v>
      </c>
      <c r="O5971">
        <v>45.899234800000002</v>
      </c>
      <c r="P5971">
        <v>6.1288847000000004</v>
      </c>
      <c r="Q5971" t="s">
        <v>21</v>
      </c>
      <c r="R5971" t="s">
        <v>22</v>
      </c>
    </row>
    <row r="5972" spans="1:18" x14ac:dyDescent="0.45">
      <c r="A5972" s="1">
        <v>44884.458333333336</v>
      </c>
      <c r="B5972" s="1">
        <v>44884.278483796297</v>
      </c>
      <c r="C5972" s="1">
        <v>44884.667337962965</v>
      </c>
      <c r="D5972">
        <v>6.11</v>
      </c>
      <c r="E5972">
        <v>4.67</v>
      </c>
      <c r="F5972">
        <v>1012</v>
      </c>
      <c r="G5972">
        <v>81</v>
      </c>
      <c r="H5972">
        <v>3.1</v>
      </c>
      <c r="I5972">
        <v>66</v>
      </c>
      <c r="J5972">
        <v>1.99</v>
      </c>
      <c r="K5972">
        <v>5</v>
      </c>
      <c r="N5972" t="s">
        <v>230</v>
      </c>
      <c r="O5972">
        <v>45.899234800000002</v>
      </c>
      <c r="P5972">
        <v>6.1288847000000004</v>
      </c>
      <c r="Q5972" t="s">
        <v>21</v>
      </c>
      <c r="R5972" t="s">
        <v>22</v>
      </c>
    </row>
    <row r="5973" spans="1:18" x14ac:dyDescent="0.45">
      <c r="A5973" s="1">
        <v>44883.458333333336</v>
      </c>
      <c r="B5973" s="1">
        <v>44883.27752314815</v>
      </c>
      <c r="C5973" s="1">
        <v>44883.667986111112</v>
      </c>
      <c r="D5973">
        <v>8.26</v>
      </c>
      <c r="E5973">
        <v>7.53</v>
      </c>
      <c r="F5973">
        <v>1010</v>
      </c>
      <c r="G5973">
        <v>92</v>
      </c>
      <c r="H5973">
        <v>7.04</v>
      </c>
      <c r="I5973">
        <v>69</v>
      </c>
      <c r="J5973">
        <v>1.62</v>
      </c>
      <c r="K5973">
        <v>250</v>
      </c>
      <c r="L5973" t="s">
        <v>61</v>
      </c>
      <c r="N5973" t="s">
        <v>230</v>
      </c>
      <c r="O5973">
        <v>45.899234800000002</v>
      </c>
      <c r="P5973">
        <v>6.1288847000000004</v>
      </c>
      <c r="Q5973" t="s">
        <v>26</v>
      </c>
      <c r="R5973" t="s">
        <v>27</v>
      </c>
    </row>
    <row r="5974" spans="1:18" x14ac:dyDescent="0.45">
      <c r="A5974" s="1">
        <v>44882.458333333336</v>
      </c>
      <c r="B5974" s="1">
        <v>44882.276550925926</v>
      </c>
      <c r="C5974" s="1">
        <v>44882.668645833335</v>
      </c>
      <c r="D5974">
        <v>13.17</v>
      </c>
      <c r="E5974">
        <v>12.47</v>
      </c>
      <c r="F5974">
        <v>1001</v>
      </c>
      <c r="G5974">
        <v>74</v>
      </c>
      <c r="H5974">
        <v>8.64</v>
      </c>
      <c r="I5974">
        <v>26</v>
      </c>
      <c r="J5974">
        <v>2.2400000000000002</v>
      </c>
      <c r="K5974">
        <v>170</v>
      </c>
      <c r="N5974" t="s">
        <v>230</v>
      </c>
      <c r="O5974">
        <v>45.899234800000002</v>
      </c>
      <c r="P5974">
        <v>6.1288847000000004</v>
      </c>
      <c r="Q5974" t="s">
        <v>21</v>
      </c>
      <c r="R5974" t="s">
        <v>32</v>
      </c>
    </row>
    <row r="5975" spans="1:18" x14ac:dyDescent="0.45">
      <c r="A5975" s="1">
        <v>44881.458333333336</v>
      </c>
      <c r="B5975" s="1">
        <v>44881.275578703702</v>
      </c>
      <c r="C5975" s="1">
        <v>44881.669340277775</v>
      </c>
      <c r="D5975">
        <v>11.79</v>
      </c>
      <c r="E5975">
        <v>11.01</v>
      </c>
      <c r="F5975">
        <v>1007</v>
      </c>
      <c r="G5975">
        <v>76</v>
      </c>
      <c r="H5975">
        <v>7.7</v>
      </c>
      <c r="I5975">
        <v>0</v>
      </c>
      <c r="J5975">
        <v>1.54</v>
      </c>
      <c r="K5975">
        <v>0</v>
      </c>
      <c r="N5975" t="s">
        <v>230</v>
      </c>
      <c r="O5975">
        <v>45.899234800000002</v>
      </c>
      <c r="P5975">
        <v>6.1288847000000004</v>
      </c>
      <c r="Q5975" t="s">
        <v>19</v>
      </c>
      <c r="R5975" t="s">
        <v>20</v>
      </c>
    </row>
    <row r="5976" spans="1:18" x14ac:dyDescent="0.45">
      <c r="A5976" s="1">
        <v>44880.458333333336</v>
      </c>
      <c r="B5976" s="1">
        <v>44880.274606481478</v>
      </c>
      <c r="C5976" s="1">
        <v>44880.670057870368</v>
      </c>
      <c r="D5976">
        <v>12.41</v>
      </c>
      <c r="E5976">
        <v>11.98</v>
      </c>
      <c r="F5976">
        <v>1011</v>
      </c>
      <c r="G5976">
        <v>87</v>
      </c>
      <c r="H5976">
        <v>10.31</v>
      </c>
      <c r="I5976">
        <v>0</v>
      </c>
      <c r="J5976">
        <v>0.51</v>
      </c>
      <c r="K5976">
        <v>0</v>
      </c>
      <c r="N5976" t="s">
        <v>230</v>
      </c>
      <c r="O5976">
        <v>45.899234800000002</v>
      </c>
      <c r="P5976">
        <v>6.1288847000000004</v>
      </c>
      <c r="Q5976" t="s">
        <v>19</v>
      </c>
      <c r="R5976" t="s">
        <v>20</v>
      </c>
    </row>
    <row r="5977" spans="1:18" x14ac:dyDescent="0.45">
      <c r="A5977" s="1">
        <v>44879.458333333336</v>
      </c>
      <c r="B5977" s="1">
        <v>44879.273622685185</v>
      </c>
      <c r="C5977" s="1">
        <v>44879.670798611114</v>
      </c>
      <c r="D5977">
        <v>11.11</v>
      </c>
      <c r="E5977">
        <v>10.34</v>
      </c>
      <c r="F5977">
        <v>1019</v>
      </c>
      <c r="G5977">
        <v>79</v>
      </c>
      <c r="H5977">
        <v>7.61</v>
      </c>
      <c r="I5977">
        <v>100</v>
      </c>
      <c r="J5977">
        <v>2.0099999999999998</v>
      </c>
      <c r="K5977">
        <v>183</v>
      </c>
      <c r="L5977" t="s">
        <v>82</v>
      </c>
      <c r="N5977" t="s">
        <v>230</v>
      </c>
      <c r="O5977">
        <v>45.899234800000002</v>
      </c>
      <c r="P5977">
        <v>6.1288847000000004</v>
      </c>
      <c r="Q5977" t="s">
        <v>26</v>
      </c>
      <c r="R5977" t="s">
        <v>27</v>
      </c>
    </row>
    <row r="5978" spans="1:18" x14ac:dyDescent="0.45">
      <c r="A5978" s="1">
        <v>44878.458333333336</v>
      </c>
      <c r="B5978" s="1">
        <v>44878.272638888891</v>
      </c>
      <c r="C5978" s="1">
        <v>44878.671574074076</v>
      </c>
      <c r="D5978">
        <v>10.35</v>
      </c>
      <c r="E5978">
        <v>9.2899999999999991</v>
      </c>
      <c r="F5978">
        <v>1021</v>
      </c>
      <c r="G5978">
        <v>71</v>
      </c>
      <c r="H5978">
        <v>5.33</v>
      </c>
      <c r="I5978">
        <v>65</v>
      </c>
      <c r="J5978">
        <v>1.42</v>
      </c>
      <c r="K5978">
        <v>136</v>
      </c>
      <c r="N5978" t="s">
        <v>230</v>
      </c>
      <c r="O5978">
        <v>45.899234800000002</v>
      </c>
      <c r="P5978">
        <v>6.1288847000000004</v>
      </c>
      <c r="Q5978" t="s">
        <v>21</v>
      </c>
      <c r="R5978" t="s">
        <v>22</v>
      </c>
    </row>
    <row r="5979" spans="1:18" x14ac:dyDescent="0.45">
      <c r="A5979" s="1">
        <v>44877.458333333336</v>
      </c>
      <c r="B5979" s="1">
        <v>44877.271643518521</v>
      </c>
      <c r="C5979" s="1">
        <v>44877.672361111108</v>
      </c>
      <c r="D5979">
        <v>11.92</v>
      </c>
      <c r="E5979">
        <v>11.05</v>
      </c>
      <c r="F5979">
        <v>1031</v>
      </c>
      <c r="G5979">
        <v>72</v>
      </c>
      <c r="H5979">
        <v>7.04</v>
      </c>
      <c r="I5979">
        <v>95</v>
      </c>
      <c r="J5979">
        <v>1.22</v>
      </c>
      <c r="K5979">
        <v>82</v>
      </c>
      <c r="N5979" t="s">
        <v>230</v>
      </c>
      <c r="O5979">
        <v>45.899234800000002</v>
      </c>
      <c r="P5979">
        <v>6.1288847000000004</v>
      </c>
      <c r="Q5979" t="s">
        <v>21</v>
      </c>
      <c r="R5979" t="s">
        <v>23</v>
      </c>
    </row>
    <row r="5980" spans="1:18" x14ac:dyDescent="0.45">
      <c r="A5980" s="1">
        <v>44876.458333333336</v>
      </c>
      <c r="B5980" s="1">
        <v>44876.27065972222</v>
      </c>
      <c r="C5980" s="1">
        <v>44876.673159722224</v>
      </c>
      <c r="D5980">
        <v>12.73</v>
      </c>
      <c r="E5980">
        <v>12.04</v>
      </c>
      <c r="F5980">
        <v>1033</v>
      </c>
      <c r="G5980">
        <v>76</v>
      </c>
      <c r="H5980">
        <v>8.61</v>
      </c>
      <c r="I5980">
        <v>0</v>
      </c>
      <c r="J5980">
        <v>1.03</v>
      </c>
      <c r="K5980">
        <v>0</v>
      </c>
      <c r="N5980" t="s">
        <v>230</v>
      </c>
      <c r="O5980">
        <v>45.899234800000002</v>
      </c>
      <c r="P5980">
        <v>6.1288847000000004</v>
      </c>
      <c r="Q5980" t="s">
        <v>19</v>
      </c>
      <c r="R5980" t="s">
        <v>20</v>
      </c>
    </row>
    <row r="5981" spans="1:18" x14ac:dyDescent="0.45">
      <c r="A5981" s="1">
        <v>44875.458333333336</v>
      </c>
      <c r="B5981" s="1">
        <v>44875.26966435185</v>
      </c>
      <c r="C5981" s="1">
        <v>44875.673993055556</v>
      </c>
      <c r="D5981">
        <v>12.69</v>
      </c>
      <c r="E5981">
        <v>12.03</v>
      </c>
      <c r="F5981">
        <v>1026</v>
      </c>
      <c r="G5981">
        <v>77</v>
      </c>
      <c r="H5981">
        <v>8.77</v>
      </c>
      <c r="I5981">
        <v>20</v>
      </c>
      <c r="J5981">
        <v>1.54</v>
      </c>
      <c r="K5981">
        <v>80</v>
      </c>
      <c r="N5981" t="s">
        <v>230</v>
      </c>
      <c r="O5981">
        <v>45.899234800000002</v>
      </c>
      <c r="P5981">
        <v>6.1288847000000004</v>
      </c>
      <c r="Q5981" t="s">
        <v>21</v>
      </c>
      <c r="R5981" t="s">
        <v>24</v>
      </c>
    </row>
    <row r="5982" spans="1:18" x14ac:dyDescent="0.45">
      <c r="A5982" s="1">
        <v>44874.458333333336</v>
      </c>
      <c r="B5982" s="1">
        <v>44874.26866898148</v>
      </c>
      <c r="C5982" s="1">
        <v>44874.674849537034</v>
      </c>
      <c r="D5982">
        <v>11.05</v>
      </c>
      <c r="E5982">
        <v>10.67</v>
      </c>
      <c r="F5982">
        <v>1017</v>
      </c>
      <c r="G5982">
        <v>94</v>
      </c>
      <c r="H5982">
        <v>10.119999999999999</v>
      </c>
      <c r="I5982">
        <v>98</v>
      </c>
      <c r="J5982">
        <v>0.51</v>
      </c>
      <c r="K5982">
        <v>0</v>
      </c>
      <c r="L5982" t="s">
        <v>52</v>
      </c>
      <c r="N5982" t="s">
        <v>230</v>
      </c>
      <c r="O5982">
        <v>45.899234800000002</v>
      </c>
      <c r="P5982">
        <v>6.1288847000000004</v>
      </c>
      <c r="Q5982" t="s">
        <v>26</v>
      </c>
      <c r="R5982" t="s">
        <v>41</v>
      </c>
    </row>
    <row r="5983" spans="1:18" x14ac:dyDescent="0.45">
      <c r="A5983" s="1">
        <v>44873.458333333336</v>
      </c>
      <c r="B5983" s="1">
        <v>44873.26766203704</v>
      </c>
      <c r="C5983" s="1">
        <v>44873.675717592596</v>
      </c>
      <c r="D5983">
        <v>14.9</v>
      </c>
      <c r="E5983">
        <v>13.78</v>
      </c>
      <c r="F5983">
        <v>1017</v>
      </c>
      <c r="G5983">
        <v>51</v>
      </c>
      <c r="H5983">
        <v>4.8600000000000003</v>
      </c>
      <c r="I5983">
        <v>0</v>
      </c>
      <c r="J5983">
        <v>1.54</v>
      </c>
      <c r="K5983">
        <v>0</v>
      </c>
      <c r="N5983" t="s">
        <v>230</v>
      </c>
      <c r="O5983">
        <v>45.899234800000002</v>
      </c>
      <c r="P5983">
        <v>6.1288847000000004</v>
      </c>
      <c r="Q5983" t="s">
        <v>19</v>
      </c>
      <c r="R5983" t="s">
        <v>20</v>
      </c>
    </row>
    <row r="5984" spans="1:18" x14ac:dyDescent="0.45">
      <c r="A5984" s="1">
        <v>44872.458333333336</v>
      </c>
      <c r="B5984" s="1">
        <v>44872.26666666667</v>
      </c>
      <c r="C5984" s="1">
        <v>44872.676620370374</v>
      </c>
      <c r="D5984">
        <v>14.15</v>
      </c>
      <c r="E5984">
        <v>13.06</v>
      </c>
      <c r="F5984">
        <v>1020</v>
      </c>
      <c r="G5984">
        <v>55</v>
      </c>
      <c r="H5984">
        <v>5.25</v>
      </c>
      <c r="I5984">
        <v>0</v>
      </c>
      <c r="J5984">
        <v>0.51</v>
      </c>
      <c r="K5984">
        <v>0</v>
      </c>
      <c r="N5984" t="s">
        <v>230</v>
      </c>
      <c r="O5984">
        <v>45.899234800000002</v>
      </c>
      <c r="P5984">
        <v>6.1288847000000004</v>
      </c>
      <c r="Q5984" t="s">
        <v>19</v>
      </c>
      <c r="R5984" t="s">
        <v>20</v>
      </c>
    </row>
    <row r="5985" spans="1:18" x14ac:dyDescent="0.45">
      <c r="A5985" s="1">
        <v>44871.458333333336</v>
      </c>
      <c r="B5985" s="1">
        <v>44871.2656712963</v>
      </c>
      <c r="C5985" s="1">
        <v>44871.677534722221</v>
      </c>
      <c r="D5985">
        <v>10.43</v>
      </c>
      <c r="E5985">
        <v>9.25</v>
      </c>
      <c r="F5985">
        <v>1017</v>
      </c>
      <c r="G5985">
        <v>66</v>
      </c>
      <c r="H5985">
        <v>4.3600000000000003</v>
      </c>
      <c r="I5985">
        <v>0</v>
      </c>
      <c r="J5985">
        <v>1.03</v>
      </c>
      <c r="K5985">
        <v>0</v>
      </c>
      <c r="N5985" t="s">
        <v>230</v>
      </c>
      <c r="O5985">
        <v>45.899234800000002</v>
      </c>
      <c r="P5985">
        <v>6.1288847000000004</v>
      </c>
      <c r="Q5985" t="s">
        <v>19</v>
      </c>
      <c r="R5985" t="s">
        <v>20</v>
      </c>
    </row>
    <row r="5986" spans="1:18" x14ac:dyDescent="0.45">
      <c r="A5986" s="1">
        <v>44870.458333333336</v>
      </c>
      <c r="B5986" s="1">
        <v>44870.264664351853</v>
      </c>
      <c r="C5986" s="1">
        <v>44870.678460648145</v>
      </c>
      <c r="D5986">
        <v>9.49</v>
      </c>
      <c r="E5986">
        <v>8.17</v>
      </c>
      <c r="F5986">
        <v>1021</v>
      </c>
      <c r="G5986">
        <v>81</v>
      </c>
      <c r="H5986">
        <v>6.4</v>
      </c>
      <c r="I5986">
        <v>75</v>
      </c>
      <c r="J5986">
        <v>2.57</v>
      </c>
      <c r="K5986">
        <v>280</v>
      </c>
      <c r="N5986" t="s">
        <v>230</v>
      </c>
      <c r="O5986">
        <v>45.899234800000002</v>
      </c>
      <c r="P5986">
        <v>6.1288847000000004</v>
      </c>
      <c r="Q5986" t="s">
        <v>21</v>
      </c>
      <c r="R5986" t="s">
        <v>22</v>
      </c>
    </row>
    <row r="5987" spans="1:18" x14ac:dyDescent="0.45">
      <c r="A5987" s="1">
        <v>44869.458333333336</v>
      </c>
      <c r="B5987" s="1">
        <v>44869.263668981483</v>
      </c>
      <c r="C5987" s="1">
        <v>44869.679409722223</v>
      </c>
      <c r="D5987">
        <v>8.11</v>
      </c>
      <c r="E5987">
        <v>6.53</v>
      </c>
      <c r="F5987">
        <v>1009</v>
      </c>
      <c r="G5987">
        <v>93</v>
      </c>
      <c r="H5987">
        <v>7.05</v>
      </c>
      <c r="I5987">
        <v>100</v>
      </c>
      <c r="J5987">
        <v>2.57</v>
      </c>
      <c r="K5987">
        <v>260</v>
      </c>
      <c r="L5987" t="s">
        <v>53</v>
      </c>
      <c r="N5987" t="s">
        <v>230</v>
      </c>
      <c r="O5987">
        <v>45.899234800000002</v>
      </c>
      <c r="P5987">
        <v>6.1288847000000004</v>
      </c>
      <c r="Q5987" t="s">
        <v>26</v>
      </c>
      <c r="R5987" t="s">
        <v>41</v>
      </c>
    </row>
    <row r="5988" spans="1:18" x14ac:dyDescent="0.45">
      <c r="A5988" s="1">
        <v>44868.458333333336</v>
      </c>
      <c r="B5988" s="1">
        <v>44868.262673611112</v>
      </c>
      <c r="C5988" s="1">
        <v>44868.680381944447</v>
      </c>
      <c r="D5988">
        <v>13.14</v>
      </c>
      <c r="E5988">
        <v>12.49</v>
      </c>
      <c r="F5988">
        <v>1014</v>
      </c>
      <c r="G5988">
        <v>76</v>
      </c>
      <c r="H5988">
        <v>9.01</v>
      </c>
      <c r="I5988">
        <v>75</v>
      </c>
      <c r="J5988">
        <v>2.06</v>
      </c>
      <c r="K5988">
        <v>280</v>
      </c>
      <c r="N5988" t="s">
        <v>230</v>
      </c>
      <c r="O5988">
        <v>45.899234800000002</v>
      </c>
      <c r="P5988">
        <v>6.1288847000000004</v>
      </c>
      <c r="Q5988" t="s">
        <v>21</v>
      </c>
      <c r="R5988" t="s">
        <v>22</v>
      </c>
    </row>
    <row r="5989" spans="1:18" x14ac:dyDescent="0.45">
      <c r="A5989" s="1">
        <v>44867.458333333336</v>
      </c>
      <c r="B5989" s="1">
        <v>44867.261678240742</v>
      </c>
      <c r="C5989" s="1">
        <v>44867.681377314817</v>
      </c>
      <c r="D5989">
        <v>13.38</v>
      </c>
      <c r="E5989">
        <v>12.68</v>
      </c>
      <c r="F5989">
        <v>1026</v>
      </c>
      <c r="G5989">
        <v>73</v>
      </c>
      <c r="H5989">
        <v>8.65</v>
      </c>
      <c r="I5989">
        <v>84</v>
      </c>
      <c r="J5989">
        <v>0.86</v>
      </c>
      <c r="K5989">
        <v>5</v>
      </c>
      <c r="N5989" t="s">
        <v>230</v>
      </c>
      <c r="O5989">
        <v>45.899234800000002</v>
      </c>
      <c r="P5989">
        <v>6.1288847000000004</v>
      </c>
      <c r="Q5989" t="s">
        <v>21</v>
      </c>
      <c r="R5989" t="s">
        <v>22</v>
      </c>
    </row>
    <row r="5990" spans="1:18" x14ac:dyDescent="0.45">
      <c r="A5990" s="1">
        <v>44866.458333333336</v>
      </c>
      <c r="B5990" s="1">
        <v>44866.260682870372</v>
      </c>
      <c r="C5990" s="1">
        <v>44866.682384259257</v>
      </c>
      <c r="D5990">
        <v>14.24</v>
      </c>
      <c r="E5990">
        <v>13.86</v>
      </c>
      <c r="F5990">
        <v>1024</v>
      </c>
      <c r="G5990">
        <v>82</v>
      </c>
      <c r="H5990">
        <v>11.21</v>
      </c>
      <c r="I5990">
        <v>100</v>
      </c>
      <c r="J5990">
        <v>1.03</v>
      </c>
      <c r="K5990">
        <v>0</v>
      </c>
      <c r="N5990" t="s">
        <v>230</v>
      </c>
      <c r="O5990">
        <v>45.899234800000002</v>
      </c>
      <c r="P5990">
        <v>6.1288847000000004</v>
      </c>
      <c r="Q5990" t="s">
        <v>21</v>
      </c>
      <c r="R5990" t="s">
        <v>23</v>
      </c>
    </row>
    <row r="5991" spans="1:18" x14ac:dyDescent="0.45">
      <c r="A5991" s="1">
        <v>44865.458333333336</v>
      </c>
      <c r="B5991" s="1">
        <v>44865.259687500002</v>
      </c>
      <c r="C5991" s="1">
        <v>44865.68340277778</v>
      </c>
      <c r="D5991">
        <v>18.75</v>
      </c>
      <c r="E5991">
        <v>18.27</v>
      </c>
      <c r="F5991">
        <v>1020</v>
      </c>
      <c r="G5991">
        <v>61</v>
      </c>
      <c r="H5991">
        <v>11.08</v>
      </c>
      <c r="I5991">
        <v>73</v>
      </c>
      <c r="J5991">
        <v>1.07</v>
      </c>
      <c r="K5991">
        <v>126</v>
      </c>
      <c r="N5991" t="s">
        <v>230</v>
      </c>
      <c r="O5991">
        <v>45.899234800000002</v>
      </c>
      <c r="P5991">
        <v>6.1288847000000004</v>
      </c>
      <c r="Q5991" t="s">
        <v>21</v>
      </c>
      <c r="R5991" t="s">
        <v>22</v>
      </c>
    </row>
    <row r="5992" spans="1:18" x14ac:dyDescent="0.45">
      <c r="A5992" s="1">
        <v>44864.458333333336</v>
      </c>
      <c r="B5992" s="1">
        <v>44864.258692129632</v>
      </c>
      <c r="C5992" s="1">
        <v>44864.684444444443</v>
      </c>
      <c r="D5992">
        <v>20.21</v>
      </c>
      <c r="E5992">
        <v>19.75</v>
      </c>
      <c r="F5992">
        <v>1022</v>
      </c>
      <c r="G5992">
        <v>56</v>
      </c>
      <c r="H5992">
        <v>11.16</v>
      </c>
      <c r="I5992">
        <v>0</v>
      </c>
      <c r="J5992">
        <v>1.03</v>
      </c>
      <c r="K5992">
        <v>0</v>
      </c>
      <c r="N5992" t="s">
        <v>230</v>
      </c>
      <c r="O5992">
        <v>45.899234800000002</v>
      </c>
      <c r="P5992">
        <v>6.1288847000000004</v>
      </c>
      <c r="Q5992" t="s">
        <v>19</v>
      </c>
      <c r="R5992" t="s">
        <v>20</v>
      </c>
    </row>
    <row r="5993" spans="1:18" x14ac:dyDescent="0.45">
      <c r="A5993" s="1">
        <v>44863.416666666664</v>
      </c>
      <c r="B5993" s="1">
        <v>44863.257708333331</v>
      </c>
      <c r="C5993" s="1">
        <v>44863.68550925926</v>
      </c>
      <c r="D5993">
        <v>18.75</v>
      </c>
      <c r="E5993">
        <v>18.46</v>
      </c>
      <c r="F5993">
        <v>1025</v>
      </c>
      <c r="G5993">
        <v>68</v>
      </c>
      <c r="H5993">
        <v>12.73</v>
      </c>
      <c r="I5993">
        <v>0</v>
      </c>
      <c r="J5993">
        <v>0.51</v>
      </c>
      <c r="K5993">
        <v>0</v>
      </c>
      <c r="N5993" t="s">
        <v>230</v>
      </c>
      <c r="O5993">
        <v>45.899234800000002</v>
      </c>
      <c r="P5993">
        <v>6.1288847000000004</v>
      </c>
      <c r="Q5993" t="s">
        <v>19</v>
      </c>
      <c r="R5993" t="s">
        <v>20</v>
      </c>
    </row>
    <row r="5994" spans="1:18" x14ac:dyDescent="0.45">
      <c r="A5994" s="1">
        <v>44862.416666666664</v>
      </c>
      <c r="B5994" s="1">
        <v>44862.256724537037</v>
      </c>
      <c r="C5994" s="1">
        <v>44862.686574074076</v>
      </c>
      <c r="D5994">
        <v>19.46</v>
      </c>
      <c r="E5994">
        <v>19.13</v>
      </c>
      <c r="F5994">
        <v>1027</v>
      </c>
      <c r="G5994">
        <v>64</v>
      </c>
      <c r="H5994">
        <v>12.48</v>
      </c>
      <c r="I5994">
        <v>0</v>
      </c>
      <c r="J5994">
        <v>0.51</v>
      </c>
      <c r="K5994">
        <v>0</v>
      </c>
      <c r="N5994" t="s">
        <v>230</v>
      </c>
      <c r="O5994">
        <v>45.899234800000002</v>
      </c>
      <c r="P5994">
        <v>6.1288847000000004</v>
      </c>
      <c r="Q5994" t="s">
        <v>19</v>
      </c>
      <c r="R5994" t="s">
        <v>20</v>
      </c>
    </row>
    <row r="5995" spans="1:18" x14ac:dyDescent="0.45">
      <c r="A5995" s="1">
        <v>44861.416666666664</v>
      </c>
      <c r="B5995" s="1">
        <v>44861.255740740744</v>
      </c>
      <c r="C5995" s="1">
        <v>44861.687662037039</v>
      </c>
      <c r="D5995">
        <v>19.37</v>
      </c>
      <c r="E5995">
        <v>19.14</v>
      </c>
      <c r="F5995">
        <v>1027</v>
      </c>
      <c r="G5995">
        <v>68</v>
      </c>
      <c r="H5995">
        <v>13.32</v>
      </c>
      <c r="I5995">
        <v>0</v>
      </c>
      <c r="J5995">
        <v>0</v>
      </c>
      <c r="K5995">
        <v>0</v>
      </c>
      <c r="N5995" t="s">
        <v>230</v>
      </c>
      <c r="O5995">
        <v>45.899234800000002</v>
      </c>
      <c r="P5995">
        <v>6.1288847000000004</v>
      </c>
      <c r="Q5995" t="s">
        <v>19</v>
      </c>
      <c r="R5995" t="s">
        <v>20</v>
      </c>
    </row>
    <row r="5996" spans="1:18" x14ac:dyDescent="0.45">
      <c r="A5996" s="1">
        <v>44860.416666666664</v>
      </c>
      <c r="B5996" s="1">
        <v>44860.254756944443</v>
      </c>
      <c r="C5996" s="1">
        <v>44860.688773148147</v>
      </c>
      <c r="D5996">
        <v>18.899999999999999</v>
      </c>
      <c r="E5996">
        <v>18.73</v>
      </c>
      <c r="F5996">
        <v>1022</v>
      </c>
      <c r="G5996">
        <v>72</v>
      </c>
      <c r="H5996">
        <v>13.75</v>
      </c>
      <c r="I5996">
        <v>0</v>
      </c>
      <c r="J5996">
        <v>1.03</v>
      </c>
      <c r="K5996">
        <v>0</v>
      </c>
      <c r="N5996" t="s">
        <v>230</v>
      </c>
      <c r="O5996">
        <v>45.899234800000002</v>
      </c>
      <c r="P5996">
        <v>6.1288847000000004</v>
      </c>
      <c r="Q5996" t="s">
        <v>19</v>
      </c>
      <c r="R5996" t="s">
        <v>20</v>
      </c>
    </row>
    <row r="5997" spans="1:18" x14ac:dyDescent="0.45">
      <c r="A5997" s="1">
        <v>44859.416666666664</v>
      </c>
      <c r="B5997" s="1">
        <v>44859.253784722219</v>
      </c>
      <c r="C5997" s="1">
        <v>44859.689884259256</v>
      </c>
      <c r="D5997">
        <v>14.19</v>
      </c>
      <c r="E5997">
        <v>13.88</v>
      </c>
      <c r="F5997">
        <v>1022</v>
      </c>
      <c r="G5997">
        <v>85</v>
      </c>
      <c r="H5997">
        <v>11.71</v>
      </c>
      <c r="I5997">
        <v>54</v>
      </c>
      <c r="J5997">
        <v>1.95</v>
      </c>
      <c r="K5997">
        <v>95</v>
      </c>
      <c r="N5997" t="s">
        <v>230</v>
      </c>
      <c r="O5997">
        <v>45.899234800000002</v>
      </c>
      <c r="P5997">
        <v>6.1288847000000004</v>
      </c>
      <c r="Q5997" t="s">
        <v>21</v>
      </c>
      <c r="R5997" t="s">
        <v>22</v>
      </c>
    </row>
    <row r="5998" spans="1:18" x14ac:dyDescent="0.45">
      <c r="A5998" s="1">
        <v>44858.416666666664</v>
      </c>
      <c r="B5998" s="1">
        <v>44858.252812500003</v>
      </c>
      <c r="C5998" s="1">
        <v>44858.691018518519</v>
      </c>
      <c r="D5998">
        <v>15.11</v>
      </c>
      <c r="E5998">
        <v>14.82</v>
      </c>
      <c r="F5998">
        <v>1015</v>
      </c>
      <c r="G5998">
        <v>82</v>
      </c>
      <c r="H5998">
        <v>12.06</v>
      </c>
      <c r="I5998">
        <v>75</v>
      </c>
      <c r="J5998">
        <v>4.12</v>
      </c>
      <c r="K5998">
        <v>140</v>
      </c>
      <c r="L5998" t="s">
        <v>244</v>
      </c>
      <c r="N5998" t="s">
        <v>230</v>
      </c>
      <c r="O5998">
        <v>45.899234800000002</v>
      </c>
      <c r="P5998">
        <v>6.1288847000000004</v>
      </c>
      <c r="Q5998" t="s">
        <v>26</v>
      </c>
      <c r="R5998" t="s">
        <v>41</v>
      </c>
    </row>
    <row r="5999" spans="1:18" x14ac:dyDescent="0.45">
      <c r="A5999" s="1">
        <v>44857.416666666664</v>
      </c>
      <c r="B5999" s="1">
        <v>44857.251840277779</v>
      </c>
      <c r="C5999" s="1">
        <v>44857.692164351851</v>
      </c>
      <c r="D5999">
        <v>17.34</v>
      </c>
      <c r="E5999">
        <v>16.93</v>
      </c>
      <c r="F5999">
        <v>1016</v>
      </c>
      <c r="G5999">
        <v>69</v>
      </c>
      <c r="H5999">
        <v>11.6</v>
      </c>
      <c r="I5999">
        <v>95</v>
      </c>
      <c r="J5999">
        <v>2.0499999999999998</v>
      </c>
      <c r="K5999">
        <v>157</v>
      </c>
      <c r="N5999" t="s">
        <v>230</v>
      </c>
      <c r="O5999">
        <v>45.899234800000002</v>
      </c>
      <c r="P5999">
        <v>6.1288847000000004</v>
      </c>
      <c r="Q5999" t="s">
        <v>21</v>
      </c>
      <c r="R5999" t="s">
        <v>23</v>
      </c>
    </row>
    <row r="6000" spans="1:18" x14ac:dyDescent="0.45">
      <c r="A6000" s="1">
        <v>44856.416666666664</v>
      </c>
      <c r="B6000" s="1">
        <v>44856.250868055555</v>
      </c>
      <c r="C6000" s="1">
        <v>44856.693333333336</v>
      </c>
      <c r="D6000">
        <v>17.04</v>
      </c>
      <c r="E6000">
        <v>16.579999999999998</v>
      </c>
      <c r="F6000">
        <v>1019</v>
      </c>
      <c r="G6000">
        <v>68</v>
      </c>
      <c r="H6000">
        <v>11.1</v>
      </c>
      <c r="I6000">
        <v>0</v>
      </c>
      <c r="J6000">
        <v>1.54</v>
      </c>
      <c r="K6000">
        <v>200</v>
      </c>
      <c r="N6000" t="s">
        <v>230</v>
      </c>
      <c r="O6000">
        <v>45.899234800000002</v>
      </c>
      <c r="P6000">
        <v>6.1288847000000004</v>
      </c>
      <c r="Q6000" t="s">
        <v>19</v>
      </c>
      <c r="R6000" t="s">
        <v>20</v>
      </c>
    </row>
    <row r="6001" spans="1:18" x14ac:dyDescent="0.45">
      <c r="A6001" s="1">
        <v>44855.416666666664</v>
      </c>
      <c r="B6001" s="1">
        <v>44855.249907407408</v>
      </c>
      <c r="C6001" s="1">
        <v>44855.694502314815</v>
      </c>
      <c r="D6001">
        <v>15.52</v>
      </c>
      <c r="E6001">
        <v>15.58</v>
      </c>
      <c r="F6001">
        <v>1016</v>
      </c>
      <c r="G6001">
        <v>94</v>
      </c>
      <c r="H6001">
        <v>14.56</v>
      </c>
      <c r="I6001">
        <v>99</v>
      </c>
      <c r="J6001">
        <v>2.2400000000000002</v>
      </c>
      <c r="K6001">
        <v>139</v>
      </c>
      <c r="L6001" t="s">
        <v>245</v>
      </c>
      <c r="N6001" t="s">
        <v>230</v>
      </c>
      <c r="O6001">
        <v>45.899234800000002</v>
      </c>
      <c r="P6001">
        <v>6.1288847000000004</v>
      </c>
      <c r="Q6001" t="s">
        <v>26</v>
      </c>
      <c r="R6001" t="s">
        <v>41</v>
      </c>
    </row>
    <row r="6002" spans="1:18" x14ac:dyDescent="0.45">
      <c r="A6002" s="1">
        <v>44854.416666666664</v>
      </c>
      <c r="B6002" s="1">
        <v>44854.24894675926</v>
      </c>
      <c r="C6002" s="1">
        <v>44854.69568287037</v>
      </c>
      <c r="D6002">
        <v>16.61</v>
      </c>
      <c r="E6002">
        <v>16.62</v>
      </c>
      <c r="F6002">
        <v>1019</v>
      </c>
      <c r="G6002">
        <v>88</v>
      </c>
      <c r="H6002">
        <v>14.62</v>
      </c>
      <c r="I6002">
        <v>0</v>
      </c>
      <c r="J6002">
        <v>2.57</v>
      </c>
      <c r="K6002">
        <v>200</v>
      </c>
      <c r="N6002" t="s">
        <v>230</v>
      </c>
      <c r="O6002">
        <v>45.899234800000002</v>
      </c>
      <c r="P6002">
        <v>6.1288847000000004</v>
      </c>
      <c r="Q6002" t="s">
        <v>19</v>
      </c>
      <c r="R6002" t="s">
        <v>20</v>
      </c>
    </row>
    <row r="6003" spans="1:18" x14ac:dyDescent="0.45">
      <c r="A6003" s="1">
        <v>44853.416666666664</v>
      </c>
      <c r="B6003" s="1">
        <v>44853.247997685183</v>
      </c>
      <c r="C6003" s="1">
        <v>44853.696886574071</v>
      </c>
      <c r="D6003">
        <v>18.190000000000001</v>
      </c>
      <c r="E6003">
        <v>17.84</v>
      </c>
      <c r="F6003">
        <v>1023</v>
      </c>
      <c r="G6003">
        <v>68</v>
      </c>
      <c r="H6003">
        <v>12.19</v>
      </c>
      <c r="I6003">
        <v>0</v>
      </c>
      <c r="J6003">
        <v>1.03</v>
      </c>
      <c r="K6003">
        <v>0</v>
      </c>
      <c r="N6003" t="s">
        <v>230</v>
      </c>
      <c r="O6003">
        <v>45.899234800000002</v>
      </c>
      <c r="P6003">
        <v>6.1288847000000004</v>
      </c>
      <c r="Q6003" t="s">
        <v>19</v>
      </c>
      <c r="R6003" t="s">
        <v>20</v>
      </c>
    </row>
    <row r="6004" spans="1:18" x14ac:dyDescent="0.45">
      <c r="A6004" s="1">
        <v>44852.416666666664</v>
      </c>
      <c r="B6004" s="1">
        <v>44852.247048611112</v>
      </c>
      <c r="C6004" s="1">
        <v>44852.69809027778</v>
      </c>
      <c r="D6004">
        <v>19.34</v>
      </c>
      <c r="E6004">
        <v>19</v>
      </c>
      <c r="F6004">
        <v>1029</v>
      </c>
      <c r="G6004">
        <v>64</v>
      </c>
      <c r="H6004">
        <v>12.37</v>
      </c>
      <c r="I6004">
        <v>10</v>
      </c>
      <c r="J6004">
        <v>0.6</v>
      </c>
      <c r="K6004">
        <v>163</v>
      </c>
      <c r="N6004" t="s">
        <v>230</v>
      </c>
      <c r="O6004">
        <v>45.899234800000002</v>
      </c>
      <c r="P6004">
        <v>6.1288847000000004</v>
      </c>
      <c r="Q6004" t="s">
        <v>19</v>
      </c>
      <c r="R6004" t="s">
        <v>20</v>
      </c>
    </row>
    <row r="6005" spans="1:18" x14ac:dyDescent="0.45">
      <c r="A6005" s="1">
        <v>44851.416666666664</v>
      </c>
      <c r="B6005" s="1">
        <v>44851.246099537035</v>
      </c>
      <c r="C6005" s="1">
        <v>44851.699317129627</v>
      </c>
      <c r="D6005">
        <v>18.920000000000002</v>
      </c>
      <c r="E6005">
        <v>18.54</v>
      </c>
      <c r="F6005">
        <v>1026</v>
      </c>
      <c r="G6005">
        <v>64</v>
      </c>
      <c r="H6005">
        <v>11.97</v>
      </c>
      <c r="I6005">
        <v>0</v>
      </c>
      <c r="J6005">
        <v>1.03</v>
      </c>
      <c r="K6005">
        <v>0</v>
      </c>
      <c r="N6005" t="s">
        <v>230</v>
      </c>
      <c r="O6005">
        <v>45.899234800000002</v>
      </c>
      <c r="P6005">
        <v>6.1288847000000004</v>
      </c>
      <c r="Q6005" t="s">
        <v>19</v>
      </c>
      <c r="R6005" t="s">
        <v>20</v>
      </c>
    </row>
    <row r="6006" spans="1:18" x14ac:dyDescent="0.45">
      <c r="A6006" s="1">
        <v>44850.416666666664</v>
      </c>
      <c r="B6006" s="1">
        <v>44850.245162037034</v>
      </c>
      <c r="C6006" s="1">
        <v>44850.700543981482</v>
      </c>
      <c r="D6006">
        <v>20.41</v>
      </c>
      <c r="E6006">
        <v>19.86</v>
      </c>
      <c r="F6006">
        <v>1020</v>
      </c>
      <c r="G6006">
        <v>52</v>
      </c>
      <c r="H6006">
        <v>10.23</v>
      </c>
      <c r="I6006">
        <v>0</v>
      </c>
      <c r="J6006">
        <v>0.51</v>
      </c>
      <c r="K6006">
        <v>0</v>
      </c>
      <c r="N6006" t="s">
        <v>230</v>
      </c>
      <c r="O6006">
        <v>45.899234800000002</v>
      </c>
      <c r="P6006">
        <v>6.1288847000000004</v>
      </c>
      <c r="Q6006" t="s">
        <v>19</v>
      </c>
      <c r="R6006" t="s">
        <v>20</v>
      </c>
    </row>
    <row r="6007" spans="1:18" x14ac:dyDescent="0.45">
      <c r="A6007" s="1">
        <v>44849.416666666664</v>
      </c>
      <c r="B6007" s="1">
        <v>44849.24422453704</v>
      </c>
      <c r="C6007" s="1">
        <v>44849.701793981483</v>
      </c>
      <c r="D6007">
        <v>16.850000000000001</v>
      </c>
      <c r="E6007">
        <v>16.68</v>
      </c>
      <c r="F6007">
        <v>1017</v>
      </c>
      <c r="G6007">
        <v>80</v>
      </c>
      <c r="H6007">
        <v>13.38</v>
      </c>
      <c r="I6007">
        <v>33</v>
      </c>
      <c r="J6007">
        <v>1.94</v>
      </c>
      <c r="K6007">
        <v>166</v>
      </c>
      <c r="N6007" t="s">
        <v>230</v>
      </c>
      <c r="O6007">
        <v>45.899234800000002</v>
      </c>
      <c r="P6007">
        <v>6.1288847000000004</v>
      </c>
      <c r="Q6007" t="s">
        <v>21</v>
      </c>
      <c r="R6007" t="s">
        <v>32</v>
      </c>
    </row>
    <row r="6008" spans="1:18" x14ac:dyDescent="0.45">
      <c r="A6008" s="1">
        <v>44848.416666666664</v>
      </c>
      <c r="B6008" s="1">
        <v>44848.243287037039</v>
      </c>
      <c r="C6008" s="1">
        <v>44848.703043981484</v>
      </c>
      <c r="D6008">
        <v>14.81</v>
      </c>
      <c r="E6008">
        <v>14.8</v>
      </c>
      <c r="F6008">
        <v>1020</v>
      </c>
      <c r="G6008">
        <v>94</v>
      </c>
      <c r="H6008">
        <v>13.85</v>
      </c>
      <c r="I6008">
        <v>75</v>
      </c>
      <c r="J6008">
        <v>1.03</v>
      </c>
      <c r="K6008">
        <v>0</v>
      </c>
      <c r="L6008" t="s">
        <v>58</v>
      </c>
      <c r="N6008" t="s">
        <v>230</v>
      </c>
      <c r="O6008">
        <v>45.899234800000002</v>
      </c>
      <c r="P6008">
        <v>6.1288847000000004</v>
      </c>
      <c r="Q6008" t="s">
        <v>26</v>
      </c>
      <c r="R6008" t="s">
        <v>27</v>
      </c>
    </row>
    <row r="6009" spans="1:18" x14ac:dyDescent="0.45">
      <c r="A6009" s="1">
        <v>44847.416666666664</v>
      </c>
      <c r="B6009" s="1">
        <v>44847.242361111108</v>
      </c>
      <c r="C6009" s="1">
        <v>44847.704305555555</v>
      </c>
      <c r="D6009">
        <v>12.89</v>
      </c>
      <c r="E6009">
        <v>12.51</v>
      </c>
      <c r="F6009">
        <v>1022</v>
      </c>
      <c r="G6009">
        <v>87</v>
      </c>
      <c r="H6009">
        <v>10.78</v>
      </c>
      <c r="I6009">
        <v>92</v>
      </c>
      <c r="J6009">
        <v>0.49</v>
      </c>
      <c r="K6009">
        <v>184</v>
      </c>
      <c r="N6009" t="s">
        <v>230</v>
      </c>
      <c r="O6009">
        <v>45.899234800000002</v>
      </c>
      <c r="P6009">
        <v>6.1288847000000004</v>
      </c>
      <c r="Q6009" t="s">
        <v>21</v>
      </c>
      <c r="R6009" t="s">
        <v>23</v>
      </c>
    </row>
    <row r="6010" spans="1:18" x14ac:dyDescent="0.45">
      <c r="A6010" s="1">
        <v>44846.416666666664</v>
      </c>
      <c r="B6010" s="1">
        <v>44846.241435185184</v>
      </c>
      <c r="C6010" s="1">
        <v>44846.705578703702</v>
      </c>
      <c r="D6010">
        <v>15.25</v>
      </c>
      <c r="E6010">
        <v>15.18</v>
      </c>
      <c r="F6010">
        <v>1023</v>
      </c>
      <c r="G6010">
        <v>90</v>
      </c>
      <c r="H6010">
        <v>13.62</v>
      </c>
      <c r="I6010">
        <v>71</v>
      </c>
      <c r="J6010">
        <v>0.75</v>
      </c>
      <c r="K6010">
        <v>71</v>
      </c>
      <c r="N6010" t="s">
        <v>230</v>
      </c>
      <c r="O6010">
        <v>45.899234800000002</v>
      </c>
      <c r="P6010">
        <v>6.1288847000000004</v>
      </c>
      <c r="Q6010" t="s">
        <v>21</v>
      </c>
      <c r="R6010" t="s">
        <v>22</v>
      </c>
    </row>
    <row r="6011" spans="1:18" x14ac:dyDescent="0.45">
      <c r="A6011" s="1">
        <v>44845.416666666664</v>
      </c>
      <c r="B6011" s="1">
        <v>44845.240520833337</v>
      </c>
      <c r="C6011" s="1">
        <v>44845.70685185185</v>
      </c>
      <c r="D6011">
        <v>16.88</v>
      </c>
      <c r="E6011">
        <v>16.399999999999999</v>
      </c>
      <c r="F6011">
        <v>1022</v>
      </c>
      <c r="G6011">
        <v>68</v>
      </c>
      <c r="H6011">
        <v>10.94</v>
      </c>
      <c r="I6011">
        <v>0</v>
      </c>
      <c r="J6011">
        <v>1.03</v>
      </c>
      <c r="K6011">
        <v>0</v>
      </c>
      <c r="N6011" t="s">
        <v>230</v>
      </c>
      <c r="O6011">
        <v>45.899234800000002</v>
      </c>
      <c r="P6011">
        <v>6.1288847000000004</v>
      </c>
      <c r="Q6011" t="s">
        <v>19</v>
      </c>
      <c r="R6011" t="s">
        <v>20</v>
      </c>
    </row>
    <row r="6012" spans="1:18" x14ac:dyDescent="0.45">
      <c r="A6012" s="1">
        <v>44844.416666666664</v>
      </c>
      <c r="B6012" s="1">
        <v>44844.239606481482</v>
      </c>
      <c r="C6012" s="1">
        <v>44844.708136574074</v>
      </c>
      <c r="D6012">
        <v>17.73</v>
      </c>
      <c r="E6012">
        <v>17.440000000000001</v>
      </c>
      <c r="F6012">
        <v>1020</v>
      </c>
      <c r="G6012">
        <v>72</v>
      </c>
      <c r="H6012">
        <v>12.62</v>
      </c>
      <c r="I6012">
        <v>0</v>
      </c>
      <c r="J6012">
        <v>1.03</v>
      </c>
      <c r="K6012">
        <v>0</v>
      </c>
      <c r="N6012" t="s">
        <v>230</v>
      </c>
      <c r="O6012">
        <v>45.899234800000002</v>
      </c>
      <c r="P6012">
        <v>6.1288847000000004</v>
      </c>
      <c r="Q6012" t="s">
        <v>19</v>
      </c>
      <c r="R6012" t="s">
        <v>20</v>
      </c>
    </row>
    <row r="6013" spans="1:18" x14ac:dyDescent="0.45">
      <c r="A6013" s="1">
        <v>44843.416666666664</v>
      </c>
      <c r="B6013" s="1">
        <v>44843.238692129627</v>
      </c>
      <c r="C6013" s="1">
        <v>44843.709432870368</v>
      </c>
      <c r="D6013">
        <v>14.11</v>
      </c>
      <c r="E6013">
        <v>13.59</v>
      </c>
      <c r="F6013">
        <v>1020</v>
      </c>
      <c r="G6013">
        <v>77</v>
      </c>
      <c r="H6013">
        <v>10.14</v>
      </c>
      <c r="I6013">
        <v>100</v>
      </c>
      <c r="J6013">
        <v>1.54</v>
      </c>
      <c r="K6013">
        <v>360</v>
      </c>
      <c r="N6013" t="s">
        <v>230</v>
      </c>
      <c r="O6013">
        <v>45.899234800000002</v>
      </c>
      <c r="P6013">
        <v>6.1288847000000004</v>
      </c>
      <c r="Q6013" t="s">
        <v>21</v>
      </c>
      <c r="R6013" t="s">
        <v>23</v>
      </c>
    </row>
    <row r="6014" spans="1:18" x14ac:dyDescent="0.45">
      <c r="A6014" s="1">
        <v>44842.416666666664</v>
      </c>
      <c r="B6014" s="1">
        <v>44842.23777777778</v>
      </c>
      <c r="C6014" s="1">
        <v>44842.710740740738</v>
      </c>
      <c r="D6014">
        <v>15.67</v>
      </c>
      <c r="E6014">
        <v>15.59</v>
      </c>
      <c r="F6014">
        <v>1023</v>
      </c>
      <c r="G6014">
        <v>88</v>
      </c>
      <c r="H6014">
        <v>13.69</v>
      </c>
      <c r="I6014">
        <v>75</v>
      </c>
      <c r="J6014">
        <v>0.51</v>
      </c>
      <c r="K6014">
        <v>0</v>
      </c>
      <c r="L6014" t="s">
        <v>44</v>
      </c>
      <c r="N6014" t="s">
        <v>230</v>
      </c>
      <c r="O6014">
        <v>45.899234800000002</v>
      </c>
      <c r="P6014">
        <v>6.1288847000000004</v>
      </c>
      <c r="Q6014" t="s">
        <v>140</v>
      </c>
      <c r="R6014" t="s">
        <v>144</v>
      </c>
    </row>
    <row r="6015" spans="1:18" x14ac:dyDescent="0.45">
      <c r="A6015" s="1">
        <v>44841.416666666664</v>
      </c>
      <c r="B6015" s="1">
        <v>44841.236875000002</v>
      </c>
      <c r="C6015" s="1">
        <v>44841.712048611109</v>
      </c>
      <c r="D6015">
        <v>16.55</v>
      </c>
      <c r="E6015">
        <v>16.38</v>
      </c>
      <c r="F6015">
        <v>1027</v>
      </c>
      <c r="G6015">
        <v>81</v>
      </c>
      <c r="H6015">
        <v>13.28</v>
      </c>
      <c r="I6015">
        <v>78</v>
      </c>
      <c r="J6015">
        <v>1.71</v>
      </c>
      <c r="K6015">
        <v>171</v>
      </c>
      <c r="N6015" t="s">
        <v>230</v>
      </c>
      <c r="O6015">
        <v>45.899234800000002</v>
      </c>
      <c r="P6015">
        <v>6.1288847000000004</v>
      </c>
      <c r="Q6015" t="s">
        <v>21</v>
      </c>
      <c r="R6015" t="s">
        <v>22</v>
      </c>
    </row>
    <row r="6016" spans="1:18" x14ac:dyDescent="0.45">
      <c r="A6016" s="1">
        <v>44840.416666666664</v>
      </c>
      <c r="B6016" s="1">
        <v>44840.235972222225</v>
      </c>
      <c r="C6016" s="1">
        <v>44840.713368055556</v>
      </c>
      <c r="D6016">
        <v>17.96</v>
      </c>
      <c r="E6016">
        <v>17.510000000000002</v>
      </c>
      <c r="F6016">
        <v>1030</v>
      </c>
      <c r="G6016">
        <v>65</v>
      </c>
      <c r="H6016">
        <v>11.29</v>
      </c>
      <c r="I6016">
        <v>8</v>
      </c>
      <c r="J6016">
        <v>1.3</v>
      </c>
      <c r="K6016">
        <v>25</v>
      </c>
      <c r="N6016" t="s">
        <v>230</v>
      </c>
      <c r="O6016">
        <v>45.899234800000002</v>
      </c>
      <c r="P6016">
        <v>6.1288847000000004</v>
      </c>
      <c r="Q6016" t="s">
        <v>19</v>
      </c>
      <c r="R6016" t="s">
        <v>20</v>
      </c>
    </row>
    <row r="6017" spans="1:18" x14ac:dyDescent="0.45">
      <c r="A6017" s="1">
        <v>44839.416666666664</v>
      </c>
      <c r="B6017" s="1">
        <v>44839.235081018516</v>
      </c>
      <c r="C6017" s="1">
        <v>44839.714699074073</v>
      </c>
      <c r="D6017">
        <v>18.48</v>
      </c>
      <c r="E6017">
        <v>17.920000000000002</v>
      </c>
      <c r="F6017">
        <v>1025</v>
      </c>
      <c r="G6017">
        <v>59</v>
      </c>
      <c r="H6017">
        <v>10.33</v>
      </c>
      <c r="I6017">
        <v>0</v>
      </c>
      <c r="J6017">
        <v>2.06</v>
      </c>
      <c r="K6017">
        <v>230</v>
      </c>
      <c r="N6017" t="s">
        <v>230</v>
      </c>
      <c r="O6017">
        <v>45.899234800000002</v>
      </c>
      <c r="P6017">
        <v>6.1288847000000004</v>
      </c>
      <c r="Q6017" t="s">
        <v>19</v>
      </c>
      <c r="R6017" t="s">
        <v>20</v>
      </c>
    </row>
    <row r="6018" spans="1:18" x14ac:dyDescent="0.45">
      <c r="A6018" s="1">
        <v>44838.416666666664</v>
      </c>
      <c r="B6018" s="1">
        <v>44838.234189814815</v>
      </c>
      <c r="C6018" s="1">
        <v>44838.71601851852</v>
      </c>
      <c r="D6018">
        <v>16.21</v>
      </c>
      <c r="E6018">
        <v>15.4</v>
      </c>
      <c r="F6018">
        <v>1023</v>
      </c>
      <c r="G6018">
        <v>58</v>
      </c>
      <c r="H6018">
        <v>7.95</v>
      </c>
      <c r="I6018">
        <v>34</v>
      </c>
      <c r="J6018">
        <v>0.38</v>
      </c>
      <c r="K6018">
        <v>184</v>
      </c>
      <c r="N6018" t="s">
        <v>230</v>
      </c>
      <c r="O6018">
        <v>45.899234800000002</v>
      </c>
      <c r="P6018">
        <v>6.1288847000000004</v>
      </c>
      <c r="Q6018" t="s">
        <v>21</v>
      </c>
      <c r="R6018" t="s">
        <v>32</v>
      </c>
    </row>
    <row r="6019" spans="1:18" x14ac:dyDescent="0.45">
      <c r="A6019" s="1">
        <v>44837.416666666664</v>
      </c>
      <c r="B6019" s="1">
        <v>44837.233298611114</v>
      </c>
      <c r="C6019" s="1">
        <v>44837.717361111114</v>
      </c>
      <c r="D6019">
        <v>16.86</v>
      </c>
      <c r="E6019">
        <v>16.48</v>
      </c>
      <c r="F6019">
        <v>1024</v>
      </c>
      <c r="G6019">
        <v>72</v>
      </c>
      <c r="H6019">
        <v>11.79</v>
      </c>
      <c r="I6019">
        <v>20</v>
      </c>
      <c r="J6019">
        <v>1.54</v>
      </c>
      <c r="K6019">
        <v>0</v>
      </c>
      <c r="N6019" t="s">
        <v>230</v>
      </c>
      <c r="O6019">
        <v>45.899234800000002</v>
      </c>
      <c r="P6019">
        <v>6.1288847000000004</v>
      </c>
      <c r="Q6019" t="s">
        <v>21</v>
      </c>
      <c r="R6019" t="s">
        <v>24</v>
      </c>
    </row>
    <row r="6020" spans="1:18" x14ac:dyDescent="0.45">
      <c r="A6020" s="1">
        <v>44836.416666666664</v>
      </c>
      <c r="B6020" s="1">
        <v>44836.232407407406</v>
      </c>
      <c r="C6020" s="1">
        <v>44836.7187037037</v>
      </c>
      <c r="D6020">
        <v>17.3</v>
      </c>
      <c r="E6020">
        <v>17.38</v>
      </c>
      <c r="F6020">
        <v>1025</v>
      </c>
      <c r="G6020">
        <v>88</v>
      </c>
      <c r="H6020">
        <v>15.29</v>
      </c>
      <c r="I6020">
        <v>75</v>
      </c>
      <c r="J6020">
        <v>0.51</v>
      </c>
      <c r="K6020">
        <v>0</v>
      </c>
      <c r="L6020" t="s">
        <v>30</v>
      </c>
      <c r="N6020" t="s">
        <v>230</v>
      </c>
      <c r="O6020">
        <v>45.899234800000002</v>
      </c>
      <c r="P6020">
        <v>6.1288847000000004</v>
      </c>
      <c r="Q6020" t="s">
        <v>26</v>
      </c>
      <c r="R6020" t="s">
        <v>27</v>
      </c>
    </row>
    <row r="6021" spans="1:18" x14ac:dyDescent="0.45">
      <c r="A6021" s="1">
        <v>44835.416666666664</v>
      </c>
      <c r="B6021" s="1">
        <v>44835.231527777774</v>
      </c>
      <c r="C6021" s="1">
        <v>44835.720046296294</v>
      </c>
      <c r="D6021">
        <v>10.7</v>
      </c>
      <c r="E6021">
        <v>10.25</v>
      </c>
      <c r="F6021">
        <v>1022</v>
      </c>
      <c r="G6021">
        <v>93</v>
      </c>
      <c r="H6021">
        <v>9.6199999999999992</v>
      </c>
      <c r="I6021">
        <v>100</v>
      </c>
      <c r="J6021">
        <v>1.54</v>
      </c>
      <c r="K6021">
        <v>210</v>
      </c>
      <c r="N6021" t="s">
        <v>230</v>
      </c>
      <c r="O6021">
        <v>45.899234800000002</v>
      </c>
      <c r="P6021">
        <v>6.1288847000000004</v>
      </c>
      <c r="Q6021" t="s">
        <v>26</v>
      </c>
      <c r="R6021" t="s">
        <v>27</v>
      </c>
    </row>
    <row r="6022" spans="1:18" x14ac:dyDescent="0.45">
      <c r="A6022" s="1">
        <v>44834.416666666664</v>
      </c>
      <c r="B6022" s="1">
        <v>44834.23064814815</v>
      </c>
      <c r="C6022" s="1">
        <v>44834.721388888887</v>
      </c>
      <c r="D6022">
        <v>10.63</v>
      </c>
      <c r="E6022">
        <v>10.02</v>
      </c>
      <c r="F6022">
        <v>1012</v>
      </c>
      <c r="G6022">
        <v>87</v>
      </c>
      <c r="H6022">
        <v>8.56</v>
      </c>
      <c r="I6022">
        <v>75</v>
      </c>
      <c r="J6022">
        <v>0</v>
      </c>
      <c r="K6022">
        <v>0</v>
      </c>
      <c r="N6022" t="s">
        <v>230</v>
      </c>
      <c r="O6022">
        <v>45.899234800000002</v>
      </c>
      <c r="P6022">
        <v>6.1288847000000004</v>
      </c>
      <c r="Q6022" t="s">
        <v>21</v>
      </c>
      <c r="R6022" t="s">
        <v>22</v>
      </c>
    </row>
    <row r="6023" spans="1:18" x14ac:dyDescent="0.45">
      <c r="A6023" s="1">
        <v>44833.416666666664</v>
      </c>
      <c r="B6023" s="1">
        <v>44833.229768518519</v>
      </c>
      <c r="C6023" s="1">
        <v>44833.722743055558</v>
      </c>
      <c r="D6023">
        <v>10.35</v>
      </c>
      <c r="E6023">
        <v>9.9499999999999993</v>
      </c>
      <c r="F6023">
        <v>1003</v>
      </c>
      <c r="G6023">
        <v>96</v>
      </c>
      <c r="H6023">
        <v>9.74</v>
      </c>
      <c r="I6023">
        <v>99</v>
      </c>
      <c r="J6023">
        <v>1</v>
      </c>
      <c r="K6023">
        <v>251</v>
      </c>
      <c r="L6023" t="s">
        <v>150</v>
      </c>
      <c r="N6023" t="s">
        <v>230</v>
      </c>
      <c r="O6023">
        <v>45.899234800000002</v>
      </c>
      <c r="P6023">
        <v>6.1288847000000004</v>
      </c>
      <c r="Q6023" t="s">
        <v>26</v>
      </c>
      <c r="R6023" t="s">
        <v>27</v>
      </c>
    </row>
    <row r="6024" spans="1:18" x14ac:dyDescent="0.45">
      <c r="A6024" s="1">
        <v>44832.416666666664</v>
      </c>
      <c r="B6024" s="1">
        <v>44832.228888888887</v>
      </c>
      <c r="C6024" s="1">
        <v>44832.724108796298</v>
      </c>
      <c r="D6024">
        <v>12.52</v>
      </c>
      <c r="E6024">
        <v>12.28</v>
      </c>
      <c r="F6024">
        <v>1003</v>
      </c>
      <c r="G6024">
        <v>94</v>
      </c>
      <c r="H6024">
        <v>11.58</v>
      </c>
      <c r="I6024">
        <v>75</v>
      </c>
      <c r="J6024">
        <v>1.54</v>
      </c>
      <c r="K6024">
        <v>0</v>
      </c>
      <c r="L6024" t="s">
        <v>186</v>
      </c>
      <c r="N6024" t="s">
        <v>230</v>
      </c>
      <c r="O6024">
        <v>45.899234800000002</v>
      </c>
      <c r="P6024">
        <v>6.1288847000000004</v>
      </c>
      <c r="Q6024" t="s">
        <v>26</v>
      </c>
      <c r="R6024" t="s">
        <v>27</v>
      </c>
    </row>
    <row r="6025" spans="1:18" x14ac:dyDescent="0.45">
      <c r="A6025" s="1">
        <v>44831.416666666664</v>
      </c>
      <c r="B6025" s="1">
        <v>44831.228020833332</v>
      </c>
      <c r="C6025" s="1">
        <v>44831.725462962961</v>
      </c>
      <c r="D6025">
        <v>11</v>
      </c>
      <c r="E6025">
        <v>10.220000000000001</v>
      </c>
      <c r="F6025">
        <v>1009</v>
      </c>
      <c r="G6025">
        <v>79</v>
      </c>
      <c r="H6025">
        <v>7.5</v>
      </c>
      <c r="I6025">
        <v>52</v>
      </c>
      <c r="J6025">
        <v>1.43</v>
      </c>
      <c r="K6025">
        <v>244</v>
      </c>
      <c r="L6025" t="s">
        <v>31</v>
      </c>
      <c r="N6025" t="s">
        <v>230</v>
      </c>
      <c r="O6025">
        <v>45.899234800000002</v>
      </c>
      <c r="P6025">
        <v>6.1288847000000004</v>
      </c>
      <c r="Q6025" t="s">
        <v>26</v>
      </c>
      <c r="R6025" t="s">
        <v>27</v>
      </c>
    </row>
    <row r="6026" spans="1:18" x14ac:dyDescent="0.45">
      <c r="A6026" s="1">
        <v>44830.416666666664</v>
      </c>
      <c r="B6026" s="1">
        <v>44830.227152777778</v>
      </c>
      <c r="C6026" s="1">
        <v>44830.7268287037</v>
      </c>
      <c r="D6026">
        <v>12.32</v>
      </c>
      <c r="E6026">
        <v>11.75</v>
      </c>
      <c r="F6026">
        <v>1012</v>
      </c>
      <c r="G6026">
        <v>82</v>
      </c>
      <c r="H6026">
        <v>9.34</v>
      </c>
      <c r="I6026">
        <v>75</v>
      </c>
      <c r="J6026">
        <v>1.54</v>
      </c>
      <c r="K6026">
        <v>220</v>
      </c>
      <c r="N6026" t="s">
        <v>230</v>
      </c>
      <c r="O6026">
        <v>45.899234800000002</v>
      </c>
      <c r="P6026">
        <v>6.1288847000000004</v>
      </c>
      <c r="Q6026" t="s">
        <v>21</v>
      </c>
      <c r="R6026" t="s">
        <v>22</v>
      </c>
    </row>
    <row r="6027" spans="1:18" x14ac:dyDescent="0.45">
      <c r="A6027" s="1">
        <v>44829.416666666664</v>
      </c>
      <c r="B6027" s="1">
        <v>44829.226284722223</v>
      </c>
      <c r="C6027" s="1">
        <v>44829.728194444448</v>
      </c>
      <c r="D6027">
        <v>11.67</v>
      </c>
      <c r="E6027">
        <v>11.37</v>
      </c>
      <c r="F6027">
        <v>1014</v>
      </c>
      <c r="G6027">
        <v>95</v>
      </c>
      <c r="H6027">
        <v>10.9</v>
      </c>
      <c r="I6027">
        <v>99</v>
      </c>
      <c r="J6027">
        <v>0.49</v>
      </c>
      <c r="K6027">
        <v>229</v>
      </c>
      <c r="L6027" t="s">
        <v>48</v>
      </c>
      <c r="N6027" t="s">
        <v>230</v>
      </c>
      <c r="O6027">
        <v>45.899234800000002</v>
      </c>
      <c r="P6027">
        <v>6.1288847000000004</v>
      </c>
      <c r="Q6027" t="s">
        <v>26</v>
      </c>
      <c r="R6027" t="s">
        <v>27</v>
      </c>
    </row>
    <row r="6028" spans="1:18" x14ac:dyDescent="0.45">
      <c r="A6028" s="1">
        <v>44828.416666666664</v>
      </c>
      <c r="B6028" s="1">
        <v>44828.225416666668</v>
      </c>
      <c r="C6028" s="1">
        <v>44828.729560185187</v>
      </c>
      <c r="D6028">
        <v>13.88</v>
      </c>
      <c r="E6028">
        <v>13.78</v>
      </c>
      <c r="F6028">
        <v>1015</v>
      </c>
      <c r="G6028">
        <v>94</v>
      </c>
      <c r="H6028">
        <v>12.93</v>
      </c>
      <c r="I6028">
        <v>100</v>
      </c>
      <c r="J6028">
        <v>1.03</v>
      </c>
      <c r="K6028">
        <v>80</v>
      </c>
      <c r="L6028" t="s">
        <v>33</v>
      </c>
      <c r="N6028" t="s">
        <v>230</v>
      </c>
      <c r="O6028">
        <v>45.899234800000002</v>
      </c>
      <c r="P6028">
        <v>6.1288847000000004</v>
      </c>
      <c r="Q6028" t="s">
        <v>26</v>
      </c>
      <c r="R6028" t="s">
        <v>27</v>
      </c>
    </row>
    <row r="6029" spans="1:18" x14ac:dyDescent="0.45">
      <c r="A6029" s="1">
        <v>44827.416666666664</v>
      </c>
      <c r="B6029" s="1">
        <v>44827.224548611113</v>
      </c>
      <c r="C6029" s="1">
        <v>44827.730925925927</v>
      </c>
      <c r="D6029">
        <v>17.399999999999999</v>
      </c>
      <c r="E6029">
        <v>16.55</v>
      </c>
      <c r="F6029">
        <v>1019</v>
      </c>
      <c r="G6029">
        <v>52</v>
      </c>
      <c r="H6029">
        <v>7.45</v>
      </c>
      <c r="I6029">
        <v>0</v>
      </c>
      <c r="J6029">
        <v>2.06</v>
      </c>
      <c r="K6029">
        <v>210</v>
      </c>
      <c r="N6029" t="s">
        <v>230</v>
      </c>
      <c r="O6029">
        <v>45.899234800000002</v>
      </c>
      <c r="P6029">
        <v>6.1288847000000004</v>
      </c>
      <c r="Q6029" t="s">
        <v>19</v>
      </c>
      <c r="R6029" t="s">
        <v>20</v>
      </c>
    </row>
    <row r="6030" spans="1:18" x14ac:dyDescent="0.45">
      <c r="A6030" s="1">
        <v>44826.416666666664</v>
      </c>
      <c r="B6030" s="1">
        <v>44826.223692129628</v>
      </c>
      <c r="C6030" s="1">
        <v>44826.732303240744</v>
      </c>
      <c r="D6030">
        <v>15.74</v>
      </c>
      <c r="E6030">
        <v>14.91</v>
      </c>
      <c r="F6030">
        <v>1021</v>
      </c>
      <c r="G6030">
        <v>59</v>
      </c>
      <c r="H6030">
        <v>7.76</v>
      </c>
      <c r="I6030">
        <v>0</v>
      </c>
      <c r="J6030">
        <v>1.03</v>
      </c>
      <c r="K6030">
        <v>0</v>
      </c>
      <c r="N6030" t="s">
        <v>230</v>
      </c>
      <c r="O6030">
        <v>45.899234800000002</v>
      </c>
      <c r="P6030">
        <v>6.1288847000000004</v>
      </c>
      <c r="Q6030" t="s">
        <v>19</v>
      </c>
      <c r="R6030" t="s">
        <v>20</v>
      </c>
    </row>
    <row r="6031" spans="1:18" x14ac:dyDescent="0.45">
      <c r="A6031" s="1">
        <v>44825.416666666664</v>
      </c>
      <c r="B6031" s="1">
        <v>44825.22283564815</v>
      </c>
      <c r="C6031" s="1">
        <v>44825.733668981484</v>
      </c>
      <c r="D6031">
        <v>14.78</v>
      </c>
      <c r="E6031">
        <v>13.96</v>
      </c>
      <c r="F6031">
        <v>1020</v>
      </c>
      <c r="G6031">
        <v>63</v>
      </c>
      <c r="H6031">
        <v>7.81</v>
      </c>
      <c r="I6031">
        <v>40</v>
      </c>
      <c r="J6031">
        <v>3.09</v>
      </c>
      <c r="K6031">
        <v>50</v>
      </c>
      <c r="N6031" t="s">
        <v>230</v>
      </c>
      <c r="O6031">
        <v>45.899234800000002</v>
      </c>
      <c r="P6031">
        <v>6.1288847000000004</v>
      </c>
      <c r="Q6031" t="s">
        <v>21</v>
      </c>
      <c r="R6031" t="s">
        <v>32</v>
      </c>
    </row>
    <row r="6032" spans="1:18" x14ac:dyDescent="0.45">
      <c r="A6032" s="1">
        <v>45004.458333333336</v>
      </c>
      <c r="B6032" s="1">
        <v>45004.23710648148</v>
      </c>
      <c r="C6032" s="1">
        <v>45004.739814814813</v>
      </c>
      <c r="D6032">
        <v>11.19</v>
      </c>
      <c r="E6032">
        <v>10.53</v>
      </c>
      <c r="F6032">
        <v>1020</v>
      </c>
      <c r="G6032">
        <v>83</v>
      </c>
      <c r="H6032">
        <v>8.41</v>
      </c>
      <c r="I6032">
        <v>78</v>
      </c>
      <c r="J6032">
        <v>2.34</v>
      </c>
      <c r="K6032">
        <v>212</v>
      </c>
      <c r="L6032" t="s">
        <v>83</v>
      </c>
      <c r="N6032" t="s">
        <v>230</v>
      </c>
      <c r="O6032">
        <v>45.899234800000002</v>
      </c>
      <c r="P6032">
        <v>6.1288847000000004</v>
      </c>
      <c r="Q6032" t="s">
        <v>26</v>
      </c>
      <c r="R6032" t="s">
        <v>27</v>
      </c>
    </row>
    <row r="6033" spans="1:18" x14ac:dyDescent="0.45">
      <c r="A6033" s="1">
        <v>45003.458333333336</v>
      </c>
      <c r="B6033" s="1">
        <v>45003.238449074073</v>
      </c>
      <c r="C6033" s="1">
        <v>45003.738900462966</v>
      </c>
      <c r="D6033">
        <v>13.62</v>
      </c>
      <c r="E6033">
        <v>12.26</v>
      </c>
      <c r="F6033">
        <v>1014</v>
      </c>
      <c r="G6033">
        <v>47</v>
      </c>
      <c r="H6033">
        <v>2.5299999999999998</v>
      </c>
      <c r="I6033">
        <v>0</v>
      </c>
      <c r="J6033">
        <v>1.54</v>
      </c>
      <c r="K6033">
        <v>0</v>
      </c>
      <c r="N6033" t="s">
        <v>230</v>
      </c>
      <c r="O6033">
        <v>45.899234800000002</v>
      </c>
      <c r="P6033">
        <v>6.1288847000000004</v>
      </c>
      <c r="Q6033" t="s">
        <v>19</v>
      </c>
      <c r="R6033" t="s">
        <v>20</v>
      </c>
    </row>
    <row r="6034" spans="1:18" x14ac:dyDescent="0.45">
      <c r="A6034" s="1">
        <v>45002.458333333336</v>
      </c>
      <c r="B6034" s="1">
        <v>45002.239791666667</v>
      </c>
      <c r="C6034" s="1">
        <v>45002.737974537034</v>
      </c>
      <c r="D6034">
        <v>14.8</v>
      </c>
      <c r="E6034">
        <v>13.48</v>
      </c>
      <c r="F6034">
        <v>1013</v>
      </c>
      <c r="G6034">
        <v>44</v>
      </c>
      <c r="H6034">
        <v>2.68</v>
      </c>
      <c r="I6034">
        <v>0</v>
      </c>
      <c r="J6034">
        <v>5.66</v>
      </c>
      <c r="K6034">
        <v>230</v>
      </c>
      <c r="N6034" t="s">
        <v>230</v>
      </c>
      <c r="O6034">
        <v>45.899234800000002</v>
      </c>
      <c r="P6034">
        <v>6.1288847000000004</v>
      </c>
      <c r="Q6034" t="s">
        <v>19</v>
      </c>
      <c r="R6034" t="s">
        <v>20</v>
      </c>
    </row>
    <row r="6035" spans="1:18" x14ac:dyDescent="0.45">
      <c r="A6035" s="1">
        <v>45001.458333333336</v>
      </c>
      <c r="B6035" s="1">
        <v>45001.24113425926</v>
      </c>
      <c r="C6035" s="1">
        <v>45001.73704861111</v>
      </c>
      <c r="D6035">
        <v>12.01</v>
      </c>
      <c r="E6035">
        <v>10.34</v>
      </c>
      <c r="F6035">
        <v>1017</v>
      </c>
      <c r="G6035">
        <v>41</v>
      </c>
      <c r="H6035">
        <v>-0.73</v>
      </c>
      <c r="I6035">
        <v>96</v>
      </c>
      <c r="J6035">
        <v>0.92</v>
      </c>
      <c r="K6035">
        <v>191</v>
      </c>
      <c r="N6035" t="s">
        <v>230</v>
      </c>
      <c r="O6035">
        <v>45.899234800000002</v>
      </c>
      <c r="P6035">
        <v>6.1288847000000004</v>
      </c>
      <c r="Q6035" t="s">
        <v>21</v>
      </c>
      <c r="R6035" t="s">
        <v>23</v>
      </c>
    </row>
    <row r="6036" spans="1:18" x14ac:dyDescent="0.45">
      <c r="A6036" s="1">
        <v>45000.458333333336</v>
      </c>
      <c r="B6036" s="1">
        <v>45000.242476851854</v>
      </c>
      <c r="C6036" s="1">
        <v>45000.736122685186</v>
      </c>
      <c r="D6036">
        <v>7.69</v>
      </c>
      <c r="E6036">
        <v>7.69</v>
      </c>
      <c r="F6036">
        <v>1020</v>
      </c>
      <c r="G6036">
        <v>53</v>
      </c>
      <c r="H6036">
        <v>-1.1299999999999999</v>
      </c>
      <c r="I6036">
        <v>0</v>
      </c>
      <c r="J6036">
        <v>1.03</v>
      </c>
      <c r="K6036">
        <v>0</v>
      </c>
      <c r="N6036" t="s">
        <v>230</v>
      </c>
      <c r="O6036">
        <v>45.899234800000002</v>
      </c>
      <c r="P6036">
        <v>6.1288847000000004</v>
      </c>
      <c r="Q6036" t="s">
        <v>19</v>
      </c>
      <c r="R6036" t="s">
        <v>20</v>
      </c>
    </row>
    <row r="6037" spans="1:18" x14ac:dyDescent="0.45">
      <c r="A6037" s="1">
        <v>44999.458333333336</v>
      </c>
      <c r="B6037" s="1">
        <v>44999.243807870371</v>
      </c>
      <c r="C6037" s="1">
        <v>44999.735185185185</v>
      </c>
      <c r="D6037">
        <v>5.73</v>
      </c>
      <c r="E6037">
        <v>3.75</v>
      </c>
      <c r="F6037">
        <v>1011</v>
      </c>
      <c r="G6037">
        <v>95</v>
      </c>
      <c r="H6037">
        <v>4.99</v>
      </c>
      <c r="I6037">
        <v>100</v>
      </c>
      <c r="J6037">
        <v>2.52</v>
      </c>
      <c r="K6037">
        <v>224</v>
      </c>
      <c r="L6037" t="s">
        <v>246</v>
      </c>
      <c r="N6037" t="s">
        <v>230</v>
      </c>
      <c r="O6037">
        <v>45.899234800000002</v>
      </c>
      <c r="P6037">
        <v>6.1288847000000004</v>
      </c>
      <c r="Q6037" t="s">
        <v>26</v>
      </c>
      <c r="R6037" t="s">
        <v>41</v>
      </c>
    </row>
    <row r="6038" spans="1:18" x14ac:dyDescent="0.45">
      <c r="A6038" s="1">
        <v>44998.458333333336</v>
      </c>
      <c r="B6038" s="1">
        <v>44998.245138888888</v>
      </c>
      <c r="C6038" s="1">
        <v>44998.734259259261</v>
      </c>
      <c r="D6038">
        <v>17.87</v>
      </c>
      <c r="E6038">
        <v>17.07</v>
      </c>
      <c r="F6038">
        <v>1011</v>
      </c>
      <c r="G6038">
        <v>52</v>
      </c>
      <c r="H6038">
        <v>7.89</v>
      </c>
      <c r="I6038">
        <v>42</v>
      </c>
      <c r="J6038">
        <v>2.68</v>
      </c>
      <c r="K6038">
        <v>182</v>
      </c>
      <c r="N6038" t="s">
        <v>230</v>
      </c>
      <c r="O6038">
        <v>45.899234800000002</v>
      </c>
      <c r="P6038">
        <v>6.1288847000000004</v>
      </c>
      <c r="Q6038" t="s">
        <v>21</v>
      </c>
      <c r="R6038" t="s">
        <v>32</v>
      </c>
    </row>
    <row r="6039" spans="1:18" x14ac:dyDescent="0.45">
      <c r="A6039" s="1">
        <v>44997.458333333336</v>
      </c>
      <c r="B6039" s="1">
        <v>44997.246469907404</v>
      </c>
      <c r="C6039" s="1">
        <v>44997.73332175926</v>
      </c>
      <c r="D6039">
        <v>10.210000000000001</v>
      </c>
      <c r="E6039">
        <v>9.56</v>
      </c>
      <c r="F6039">
        <v>1020</v>
      </c>
      <c r="G6039">
        <v>87</v>
      </c>
      <c r="H6039">
        <v>8.15</v>
      </c>
      <c r="I6039">
        <v>75</v>
      </c>
      <c r="J6039">
        <v>2.57</v>
      </c>
      <c r="K6039">
        <v>310</v>
      </c>
      <c r="L6039" t="s">
        <v>65</v>
      </c>
      <c r="N6039" t="s">
        <v>230</v>
      </c>
      <c r="O6039">
        <v>45.899234800000002</v>
      </c>
      <c r="P6039">
        <v>6.1288847000000004</v>
      </c>
      <c r="Q6039" t="s">
        <v>26</v>
      </c>
      <c r="R6039" t="s">
        <v>27</v>
      </c>
    </row>
    <row r="6040" spans="1:18" x14ac:dyDescent="0.45">
      <c r="A6040" s="1">
        <v>44996.458333333336</v>
      </c>
      <c r="B6040" s="1">
        <v>44996.247789351852</v>
      </c>
      <c r="C6040" s="1">
        <v>44996.73238425926</v>
      </c>
      <c r="D6040">
        <v>6.97</v>
      </c>
      <c r="E6040">
        <v>5.61</v>
      </c>
      <c r="F6040">
        <v>1009</v>
      </c>
      <c r="G6040">
        <v>93</v>
      </c>
      <c r="H6040">
        <v>5.92</v>
      </c>
      <c r="I6040">
        <v>100</v>
      </c>
      <c r="J6040">
        <v>2.06</v>
      </c>
      <c r="K6040">
        <v>130</v>
      </c>
      <c r="L6040" t="s">
        <v>247</v>
      </c>
      <c r="N6040" t="s">
        <v>230</v>
      </c>
      <c r="O6040">
        <v>45.899234800000002</v>
      </c>
      <c r="P6040">
        <v>6.1288847000000004</v>
      </c>
      <c r="Q6040" t="s">
        <v>26</v>
      </c>
      <c r="R6040" t="s">
        <v>41</v>
      </c>
    </row>
    <row r="6041" spans="1:18" x14ac:dyDescent="0.45">
      <c r="A6041" s="1">
        <v>44995.458333333336</v>
      </c>
      <c r="B6041" s="1">
        <v>44995.249108796299</v>
      </c>
      <c r="C6041" s="1">
        <v>44995.731435185182</v>
      </c>
      <c r="D6041">
        <v>7.21</v>
      </c>
      <c r="E6041">
        <v>4.51</v>
      </c>
      <c r="F6041">
        <v>1006</v>
      </c>
      <c r="G6041">
        <v>81</v>
      </c>
      <c r="H6041">
        <v>4.17</v>
      </c>
      <c r="I6041">
        <v>100</v>
      </c>
      <c r="J6041">
        <v>4.12</v>
      </c>
      <c r="K6041">
        <v>210</v>
      </c>
      <c r="L6041" t="s">
        <v>84</v>
      </c>
      <c r="N6041" t="s">
        <v>230</v>
      </c>
      <c r="O6041">
        <v>45.899234800000002</v>
      </c>
      <c r="P6041">
        <v>6.1288847000000004</v>
      </c>
      <c r="Q6041" t="s">
        <v>26</v>
      </c>
      <c r="R6041" t="s">
        <v>41</v>
      </c>
    </row>
    <row r="6042" spans="1:18" x14ac:dyDescent="0.45">
      <c r="A6042" s="1">
        <v>44994.458333333336</v>
      </c>
      <c r="B6042" s="1">
        <v>44994.250416666669</v>
      </c>
      <c r="C6042" s="1">
        <v>44994.730486111112</v>
      </c>
      <c r="D6042">
        <v>14.17</v>
      </c>
      <c r="E6042">
        <v>12.95</v>
      </c>
      <c r="F6042">
        <v>1008</v>
      </c>
      <c r="G6042">
        <v>50</v>
      </c>
      <c r="H6042">
        <v>3.91</v>
      </c>
      <c r="I6042">
        <v>88</v>
      </c>
      <c r="J6042">
        <v>3.43</v>
      </c>
      <c r="K6042">
        <v>209</v>
      </c>
      <c r="N6042" t="s">
        <v>230</v>
      </c>
      <c r="O6042">
        <v>45.899234800000002</v>
      </c>
      <c r="P6042">
        <v>6.1288847000000004</v>
      </c>
      <c r="Q6042" t="s">
        <v>21</v>
      </c>
      <c r="R6042" t="s">
        <v>23</v>
      </c>
    </row>
    <row r="6043" spans="1:18" x14ac:dyDescent="0.45">
      <c r="A6043" s="1">
        <v>44993.458333333336</v>
      </c>
      <c r="B6043" s="1">
        <v>44993.25172453704</v>
      </c>
      <c r="C6043" s="1">
        <v>44993.729548611111</v>
      </c>
      <c r="D6043">
        <v>7.39</v>
      </c>
      <c r="E6043">
        <v>7.39</v>
      </c>
      <c r="F6043">
        <v>1006</v>
      </c>
      <c r="G6043">
        <v>93</v>
      </c>
      <c r="H6043">
        <v>6.33</v>
      </c>
      <c r="I6043">
        <v>100</v>
      </c>
      <c r="J6043">
        <v>1.03</v>
      </c>
      <c r="K6043">
        <v>0</v>
      </c>
      <c r="L6043" t="s">
        <v>94</v>
      </c>
      <c r="N6043" t="s">
        <v>230</v>
      </c>
      <c r="O6043">
        <v>45.899234800000002</v>
      </c>
      <c r="P6043">
        <v>6.1288847000000004</v>
      </c>
      <c r="Q6043" t="s">
        <v>26</v>
      </c>
      <c r="R6043" t="s">
        <v>27</v>
      </c>
    </row>
    <row r="6044" spans="1:18" x14ac:dyDescent="0.45">
      <c r="A6044" s="1">
        <v>44992.458333333336</v>
      </c>
      <c r="B6044" s="1">
        <v>44992.253020833334</v>
      </c>
      <c r="C6044" s="1">
        <v>44992.728587962964</v>
      </c>
      <c r="D6044">
        <v>8.3800000000000008</v>
      </c>
      <c r="E6044">
        <v>6.85</v>
      </c>
      <c r="F6044">
        <v>1003</v>
      </c>
      <c r="G6044">
        <v>49</v>
      </c>
      <c r="H6044">
        <v>-1.51</v>
      </c>
      <c r="I6044">
        <v>0</v>
      </c>
      <c r="J6044">
        <v>2.57</v>
      </c>
      <c r="K6044">
        <v>230</v>
      </c>
      <c r="N6044" t="s">
        <v>230</v>
      </c>
      <c r="O6044">
        <v>45.899234800000002</v>
      </c>
      <c r="P6044">
        <v>6.1288847000000004</v>
      </c>
      <c r="Q6044" t="s">
        <v>19</v>
      </c>
      <c r="R6044" t="s">
        <v>20</v>
      </c>
    </row>
    <row r="6045" spans="1:18" x14ac:dyDescent="0.45">
      <c r="A6045" s="1">
        <v>44991.458333333336</v>
      </c>
      <c r="B6045" s="1">
        <v>44991.254317129627</v>
      </c>
      <c r="C6045" s="1">
        <v>44991.727638888886</v>
      </c>
      <c r="D6045">
        <v>7.26</v>
      </c>
      <c r="E6045">
        <v>5.52</v>
      </c>
      <c r="F6045">
        <v>1009</v>
      </c>
      <c r="G6045">
        <v>61</v>
      </c>
      <c r="H6045">
        <v>0.25</v>
      </c>
      <c r="I6045">
        <v>38</v>
      </c>
      <c r="J6045">
        <v>2.57</v>
      </c>
      <c r="K6045">
        <v>200</v>
      </c>
      <c r="N6045" t="s">
        <v>230</v>
      </c>
      <c r="O6045">
        <v>45.899234800000002</v>
      </c>
      <c r="P6045">
        <v>6.1288847000000004</v>
      </c>
      <c r="Q6045" t="s">
        <v>21</v>
      </c>
      <c r="R6045" t="s">
        <v>32</v>
      </c>
    </row>
    <row r="6046" spans="1:18" x14ac:dyDescent="0.45">
      <c r="A6046" s="1">
        <v>44990.458333333336</v>
      </c>
      <c r="B6046" s="1">
        <v>44990.255601851852</v>
      </c>
      <c r="C6046" s="1">
        <v>44990.726678240739</v>
      </c>
      <c r="D6046">
        <v>6.26</v>
      </c>
      <c r="E6046">
        <v>5.33</v>
      </c>
      <c r="F6046">
        <v>1015</v>
      </c>
      <c r="G6046">
        <v>65</v>
      </c>
      <c r="H6046">
        <v>0.17</v>
      </c>
      <c r="I6046">
        <v>11</v>
      </c>
      <c r="J6046">
        <v>1.54</v>
      </c>
      <c r="K6046">
        <v>0</v>
      </c>
      <c r="N6046" t="s">
        <v>230</v>
      </c>
      <c r="O6046">
        <v>45.899234800000002</v>
      </c>
      <c r="P6046">
        <v>6.1288847000000004</v>
      </c>
      <c r="Q6046" t="s">
        <v>21</v>
      </c>
      <c r="R6046" t="s">
        <v>24</v>
      </c>
    </row>
    <row r="6047" spans="1:18" x14ac:dyDescent="0.45">
      <c r="A6047" s="1">
        <v>44989.458333333336</v>
      </c>
      <c r="B6047" s="1">
        <v>44989.256874999999</v>
      </c>
      <c r="C6047" s="1">
        <v>44989.725706018522</v>
      </c>
      <c r="D6047">
        <v>8.17</v>
      </c>
      <c r="E6047">
        <v>7.37</v>
      </c>
      <c r="F6047">
        <v>1021</v>
      </c>
      <c r="G6047">
        <v>58</v>
      </c>
      <c r="H6047">
        <v>0.41</v>
      </c>
      <c r="I6047">
        <v>72</v>
      </c>
      <c r="J6047">
        <v>1.68</v>
      </c>
      <c r="K6047">
        <v>4</v>
      </c>
      <c r="N6047" t="s">
        <v>230</v>
      </c>
      <c r="O6047">
        <v>45.899234800000002</v>
      </c>
      <c r="P6047">
        <v>6.1288847000000004</v>
      </c>
      <c r="Q6047" t="s">
        <v>21</v>
      </c>
      <c r="R6047" t="s">
        <v>22</v>
      </c>
    </row>
    <row r="6048" spans="1:18" x14ac:dyDescent="0.45">
      <c r="A6048" s="1">
        <v>44988.458333333336</v>
      </c>
      <c r="B6048" s="1">
        <v>44988.258148148147</v>
      </c>
      <c r="C6048" s="1">
        <v>44988.724745370368</v>
      </c>
      <c r="D6048">
        <v>5.7</v>
      </c>
      <c r="E6048">
        <v>5.7</v>
      </c>
      <c r="F6048">
        <v>1019</v>
      </c>
      <c r="G6048">
        <v>69</v>
      </c>
      <c r="H6048">
        <v>0.46</v>
      </c>
      <c r="I6048">
        <v>3</v>
      </c>
      <c r="J6048">
        <v>1.22</v>
      </c>
      <c r="K6048">
        <v>340</v>
      </c>
      <c r="N6048" t="s">
        <v>230</v>
      </c>
      <c r="O6048">
        <v>45.899234800000002</v>
      </c>
      <c r="P6048">
        <v>6.1288847000000004</v>
      </c>
      <c r="Q6048" t="s">
        <v>19</v>
      </c>
      <c r="R6048" t="s">
        <v>20</v>
      </c>
    </row>
    <row r="6049" spans="1:18" x14ac:dyDescent="0.45">
      <c r="A6049" s="1">
        <v>44987.458333333336</v>
      </c>
      <c r="B6049" s="1">
        <v>44987.259409722225</v>
      </c>
      <c r="C6049" s="1">
        <v>44987.723773148151</v>
      </c>
      <c r="D6049">
        <v>6.23</v>
      </c>
      <c r="E6049">
        <v>6.23</v>
      </c>
      <c r="F6049">
        <v>1017</v>
      </c>
      <c r="G6049">
        <v>61</v>
      </c>
      <c r="H6049">
        <v>-0.64</v>
      </c>
      <c r="I6049">
        <v>40</v>
      </c>
      <c r="J6049">
        <v>1.03</v>
      </c>
      <c r="K6049">
        <v>0</v>
      </c>
      <c r="N6049" t="s">
        <v>230</v>
      </c>
      <c r="O6049">
        <v>45.899234800000002</v>
      </c>
      <c r="P6049">
        <v>6.1288847000000004</v>
      </c>
      <c r="Q6049" t="s">
        <v>21</v>
      </c>
      <c r="R6049" t="s">
        <v>32</v>
      </c>
    </row>
    <row r="6050" spans="1:18" x14ac:dyDescent="0.45">
      <c r="A6050" s="1">
        <v>44986.458333333336</v>
      </c>
      <c r="B6050" s="1">
        <v>44986.260659722226</v>
      </c>
      <c r="C6050" s="1">
        <v>44986.722800925927</v>
      </c>
      <c r="D6050">
        <v>2.91</v>
      </c>
      <c r="E6050">
        <v>-1.08</v>
      </c>
      <c r="F6050">
        <v>1017</v>
      </c>
      <c r="G6050">
        <v>75</v>
      </c>
      <c r="H6050">
        <v>-0.95</v>
      </c>
      <c r="I6050">
        <v>100</v>
      </c>
      <c r="J6050">
        <v>4.63</v>
      </c>
      <c r="K6050">
        <v>50</v>
      </c>
      <c r="N6050" t="s">
        <v>230</v>
      </c>
      <c r="O6050">
        <v>45.899234800000002</v>
      </c>
      <c r="P6050">
        <v>6.1288847000000004</v>
      </c>
      <c r="Q6050" t="s">
        <v>21</v>
      </c>
      <c r="R6050" t="s">
        <v>23</v>
      </c>
    </row>
    <row r="6051" spans="1:18" x14ac:dyDescent="0.45">
      <c r="A6051" s="1">
        <v>44985.458333333336</v>
      </c>
      <c r="B6051" s="1">
        <v>44985.26189814815</v>
      </c>
      <c r="C6051" s="1">
        <v>44985.721817129626</v>
      </c>
      <c r="D6051">
        <v>4.28</v>
      </c>
      <c r="E6051">
        <v>3.07</v>
      </c>
      <c r="F6051">
        <v>1020</v>
      </c>
      <c r="G6051">
        <v>60</v>
      </c>
      <c r="H6051">
        <v>-2.4700000000000002</v>
      </c>
      <c r="I6051">
        <v>100</v>
      </c>
      <c r="J6051">
        <v>1.54</v>
      </c>
      <c r="K6051">
        <v>0</v>
      </c>
      <c r="N6051" t="s">
        <v>230</v>
      </c>
      <c r="O6051">
        <v>45.899234800000002</v>
      </c>
      <c r="P6051">
        <v>6.1288847000000004</v>
      </c>
      <c r="Q6051" t="s">
        <v>21</v>
      </c>
      <c r="R6051" t="s">
        <v>23</v>
      </c>
    </row>
    <row r="6052" spans="1:18" x14ac:dyDescent="0.45">
      <c r="A6052" s="1">
        <v>44984.458333333336</v>
      </c>
      <c r="B6052" s="1">
        <v>44984.263136574074</v>
      </c>
      <c r="C6052" s="1">
        <v>44984.720833333333</v>
      </c>
      <c r="D6052">
        <v>4.63</v>
      </c>
      <c r="E6052">
        <v>0.36</v>
      </c>
      <c r="F6052">
        <v>1015</v>
      </c>
      <c r="G6052">
        <v>56</v>
      </c>
      <c r="H6052">
        <v>-3</v>
      </c>
      <c r="I6052">
        <v>0</v>
      </c>
      <c r="J6052">
        <v>6.17</v>
      </c>
      <c r="K6052">
        <v>30</v>
      </c>
      <c r="N6052" t="s">
        <v>230</v>
      </c>
      <c r="O6052">
        <v>45.899234800000002</v>
      </c>
      <c r="P6052">
        <v>6.1288847000000004</v>
      </c>
      <c r="Q6052" t="s">
        <v>19</v>
      </c>
      <c r="R6052" t="s">
        <v>20</v>
      </c>
    </row>
    <row r="6053" spans="1:18" x14ac:dyDescent="0.45">
      <c r="A6053" s="1">
        <v>44983.458333333336</v>
      </c>
      <c r="B6053" s="1">
        <v>44983.264351851853</v>
      </c>
      <c r="C6053" s="1">
        <v>44983.719849537039</v>
      </c>
      <c r="D6053">
        <v>1.1000000000000001</v>
      </c>
      <c r="E6053">
        <v>-5.9</v>
      </c>
      <c r="F6053">
        <v>1006</v>
      </c>
      <c r="G6053">
        <v>60</v>
      </c>
      <c r="H6053">
        <v>-5.14</v>
      </c>
      <c r="I6053">
        <v>40</v>
      </c>
      <c r="J6053">
        <v>12.35</v>
      </c>
      <c r="K6053">
        <v>40</v>
      </c>
      <c r="N6053" t="s">
        <v>230</v>
      </c>
      <c r="O6053">
        <v>45.899234800000002</v>
      </c>
      <c r="P6053">
        <v>6.1288847000000004</v>
      </c>
      <c r="Q6053" t="s">
        <v>21</v>
      </c>
      <c r="R6053" t="s">
        <v>32</v>
      </c>
    </row>
    <row r="6054" spans="1:18" x14ac:dyDescent="0.45">
      <c r="A6054" s="1">
        <v>44982.458333333336</v>
      </c>
      <c r="B6054" s="1">
        <v>44982.265567129631</v>
      </c>
      <c r="C6054" s="1">
        <v>44982.718854166669</v>
      </c>
      <c r="D6054">
        <v>8.5299999999999994</v>
      </c>
      <c r="E6054">
        <v>7.81</v>
      </c>
      <c r="F6054">
        <v>1005</v>
      </c>
      <c r="G6054">
        <v>73</v>
      </c>
      <c r="H6054">
        <v>3.97</v>
      </c>
      <c r="I6054">
        <v>91</v>
      </c>
      <c r="J6054">
        <v>1.65</v>
      </c>
      <c r="K6054">
        <v>352</v>
      </c>
      <c r="N6054" t="s">
        <v>230</v>
      </c>
      <c r="O6054">
        <v>45.899234800000002</v>
      </c>
      <c r="P6054">
        <v>6.1288847000000004</v>
      </c>
      <c r="Q6054" t="s">
        <v>21</v>
      </c>
      <c r="R6054" t="s">
        <v>23</v>
      </c>
    </row>
    <row r="6055" spans="1:18" x14ac:dyDescent="0.45">
      <c r="A6055" s="1">
        <v>44981.458333333336</v>
      </c>
      <c r="B6055" s="1">
        <v>44981.266770833332</v>
      </c>
      <c r="C6055" s="1">
        <v>44981.717870370368</v>
      </c>
      <c r="D6055">
        <v>12.57</v>
      </c>
      <c r="E6055">
        <v>11.63</v>
      </c>
      <c r="F6055">
        <v>1008</v>
      </c>
      <c r="G6055">
        <v>67</v>
      </c>
      <c r="H6055">
        <v>6.61</v>
      </c>
      <c r="I6055">
        <v>0</v>
      </c>
      <c r="J6055">
        <v>1.03</v>
      </c>
      <c r="K6055">
        <v>0</v>
      </c>
      <c r="N6055" t="s">
        <v>230</v>
      </c>
      <c r="O6055">
        <v>45.899234800000002</v>
      </c>
      <c r="P6055">
        <v>6.1288847000000004</v>
      </c>
      <c r="Q6055" t="s">
        <v>19</v>
      </c>
      <c r="R6055" t="s">
        <v>20</v>
      </c>
    </row>
    <row r="6056" spans="1:18" x14ac:dyDescent="0.45">
      <c r="A6056" s="1">
        <v>44980.458333333336</v>
      </c>
      <c r="B6056" s="1">
        <v>44980.267962962964</v>
      </c>
      <c r="C6056" s="1">
        <v>44980.716863425929</v>
      </c>
      <c r="D6056">
        <v>11.12</v>
      </c>
      <c r="E6056">
        <v>10.27</v>
      </c>
      <c r="F6056">
        <v>1014</v>
      </c>
      <c r="G6056">
        <v>76</v>
      </c>
      <c r="H6056">
        <v>7.05</v>
      </c>
      <c r="I6056">
        <v>0</v>
      </c>
      <c r="J6056">
        <v>1.54</v>
      </c>
      <c r="K6056">
        <v>160</v>
      </c>
      <c r="N6056" t="s">
        <v>230</v>
      </c>
      <c r="O6056">
        <v>45.899234800000002</v>
      </c>
      <c r="P6056">
        <v>6.1288847000000004</v>
      </c>
      <c r="Q6056" t="s">
        <v>19</v>
      </c>
      <c r="R6056" t="s">
        <v>20</v>
      </c>
    </row>
    <row r="6057" spans="1:18" x14ac:dyDescent="0.45">
      <c r="A6057" s="1">
        <v>44979.458333333336</v>
      </c>
      <c r="B6057" s="1">
        <v>44979.269143518519</v>
      </c>
      <c r="C6057" s="1">
        <v>44979.715868055559</v>
      </c>
      <c r="D6057">
        <v>10.02</v>
      </c>
      <c r="E6057">
        <v>8.93</v>
      </c>
      <c r="F6057">
        <v>1017</v>
      </c>
      <c r="G6057">
        <v>71</v>
      </c>
      <c r="H6057">
        <v>5.01</v>
      </c>
      <c r="I6057">
        <v>75</v>
      </c>
      <c r="J6057">
        <v>1.03</v>
      </c>
      <c r="K6057">
        <v>0</v>
      </c>
      <c r="L6057" t="s">
        <v>105</v>
      </c>
      <c r="N6057" t="s">
        <v>230</v>
      </c>
      <c r="O6057">
        <v>45.899234800000002</v>
      </c>
      <c r="P6057">
        <v>6.1288847000000004</v>
      </c>
      <c r="Q6057" t="s">
        <v>26</v>
      </c>
      <c r="R6057" t="s">
        <v>27</v>
      </c>
    </row>
    <row r="6058" spans="1:18" x14ac:dyDescent="0.45">
      <c r="A6058" s="1">
        <v>44978.458333333336</v>
      </c>
      <c r="B6058" s="1">
        <v>44978.270300925928</v>
      </c>
      <c r="C6058" s="1">
        <v>44978.714861111112</v>
      </c>
      <c r="D6058">
        <v>13.35</v>
      </c>
      <c r="E6058">
        <v>12.26</v>
      </c>
      <c r="F6058">
        <v>1020</v>
      </c>
      <c r="G6058">
        <v>58</v>
      </c>
      <c r="H6058">
        <v>5.27</v>
      </c>
      <c r="I6058">
        <v>0</v>
      </c>
      <c r="J6058">
        <v>0.51</v>
      </c>
      <c r="K6058">
        <v>0</v>
      </c>
      <c r="N6058" t="s">
        <v>230</v>
      </c>
      <c r="O6058">
        <v>45.899234800000002</v>
      </c>
      <c r="P6058">
        <v>6.1288847000000004</v>
      </c>
      <c r="Q6058" t="s">
        <v>19</v>
      </c>
      <c r="R6058" t="s">
        <v>20</v>
      </c>
    </row>
    <row r="6059" spans="1:18" x14ac:dyDescent="0.45">
      <c r="A6059" s="1">
        <v>44977.458333333336</v>
      </c>
      <c r="B6059" s="1">
        <v>44977.271458333336</v>
      </c>
      <c r="C6059" s="1">
        <v>44977.713854166665</v>
      </c>
      <c r="D6059">
        <v>11.65</v>
      </c>
      <c r="E6059">
        <v>10.49</v>
      </c>
      <c r="F6059">
        <v>1027</v>
      </c>
      <c r="G6059">
        <v>62</v>
      </c>
      <c r="H6059">
        <v>4.62</v>
      </c>
      <c r="I6059">
        <v>0</v>
      </c>
      <c r="J6059">
        <v>1.54</v>
      </c>
      <c r="K6059">
        <v>0</v>
      </c>
      <c r="N6059" t="s">
        <v>230</v>
      </c>
      <c r="O6059">
        <v>45.899234800000002</v>
      </c>
      <c r="P6059">
        <v>6.1288847000000004</v>
      </c>
      <c r="Q6059" t="s">
        <v>19</v>
      </c>
      <c r="R6059" t="s">
        <v>20</v>
      </c>
    </row>
    <row r="6060" spans="1:18" x14ac:dyDescent="0.45">
      <c r="A6060" s="1">
        <v>44976.458333333336</v>
      </c>
      <c r="B6060" s="1">
        <v>44976.272604166668</v>
      </c>
      <c r="C6060" s="1">
        <v>44976.712835648148</v>
      </c>
      <c r="D6060">
        <v>11.5</v>
      </c>
      <c r="E6060">
        <v>10.4</v>
      </c>
      <c r="F6060">
        <v>1028</v>
      </c>
      <c r="G6060">
        <v>65</v>
      </c>
      <c r="H6060">
        <v>5.16</v>
      </c>
      <c r="I6060">
        <v>0</v>
      </c>
      <c r="J6060">
        <v>1.03</v>
      </c>
      <c r="K6060">
        <v>0</v>
      </c>
      <c r="N6060" t="s">
        <v>230</v>
      </c>
      <c r="O6060">
        <v>45.899234800000002</v>
      </c>
      <c r="P6060">
        <v>6.1288847000000004</v>
      </c>
      <c r="Q6060" t="s">
        <v>19</v>
      </c>
      <c r="R6060" t="s">
        <v>20</v>
      </c>
    </row>
    <row r="6061" spans="1:18" x14ac:dyDescent="0.45">
      <c r="A6061" s="1">
        <v>44975.458333333336</v>
      </c>
      <c r="B6061" s="1">
        <v>44975.273726851854</v>
      </c>
      <c r="C6061" s="1">
        <v>44975.711817129632</v>
      </c>
      <c r="D6061">
        <v>12.03</v>
      </c>
      <c r="E6061">
        <v>10.91</v>
      </c>
      <c r="F6061">
        <v>1031</v>
      </c>
      <c r="G6061">
        <v>62</v>
      </c>
      <c r="H6061">
        <v>4.9800000000000004</v>
      </c>
      <c r="I6061">
        <v>48</v>
      </c>
      <c r="J6061">
        <v>1.54</v>
      </c>
      <c r="K6061">
        <v>0</v>
      </c>
      <c r="N6061" t="s">
        <v>230</v>
      </c>
      <c r="O6061">
        <v>45.899234800000002</v>
      </c>
      <c r="P6061">
        <v>6.1288847000000004</v>
      </c>
      <c r="Q6061" t="s">
        <v>21</v>
      </c>
      <c r="R6061" t="s">
        <v>32</v>
      </c>
    </row>
    <row r="6062" spans="1:18" x14ac:dyDescent="0.45">
      <c r="A6062" s="1">
        <v>44974.458333333336</v>
      </c>
      <c r="B6062" s="1">
        <v>44974.274837962963</v>
      </c>
      <c r="C6062" s="1">
        <v>44974.710798611108</v>
      </c>
      <c r="D6062">
        <v>11.29</v>
      </c>
      <c r="E6062">
        <v>9.6</v>
      </c>
      <c r="F6062">
        <v>1032</v>
      </c>
      <c r="G6062">
        <v>43</v>
      </c>
      <c r="H6062">
        <v>-0.73</v>
      </c>
      <c r="I6062">
        <v>100</v>
      </c>
      <c r="J6062">
        <v>0.51</v>
      </c>
      <c r="K6062">
        <v>0</v>
      </c>
      <c r="N6062" t="s">
        <v>230</v>
      </c>
      <c r="O6062">
        <v>45.899234800000002</v>
      </c>
      <c r="P6062">
        <v>6.1288847000000004</v>
      </c>
      <c r="Q6062" t="s">
        <v>21</v>
      </c>
      <c r="R6062" t="s">
        <v>23</v>
      </c>
    </row>
    <row r="6063" spans="1:18" x14ac:dyDescent="0.45">
      <c r="A6063" s="1">
        <v>44973.458333333336</v>
      </c>
      <c r="B6063" s="1">
        <v>44973.275937500002</v>
      </c>
      <c r="C6063" s="1">
        <v>44973.709780092591</v>
      </c>
      <c r="D6063">
        <v>11.01</v>
      </c>
      <c r="E6063">
        <v>9.39</v>
      </c>
      <c r="F6063">
        <v>1030</v>
      </c>
      <c r="G6063">
        <v>47</v>
      </c>
      <c r="H6063">
        <v>0.14000000000000001</v>
      </c>
      <c r="I6063">
        <v>0</v>
      </c>
      <c r="J6063">
        <v>1.03</v>
      </c>
      <c r="K6063">
        <v>0</v>
      </c>
      <c r="N6063" t="s">
        <v>230</v>
      </c>
      <c r="O6063">
        <v>45.899234800000002</v>
      </c>
      <c r="P6063">
        <v>6.1288847000000004</v>
      </c>
      <c r="Q6063" t="s">
        <v>19</v>
      </c>
      <c r="R6063" t="s">
        <v>20</v>
      </c>
    </row>
    <row r="6064" spans="1:18" x14ac:dyDescent="0.45">
      <c r="A6064" s="1">
        <v>44972.458333333336</v>
      </c>
      <c r="B6064" s="1">
        <v>44972.277025462965</v>
      </c>
      <c r="C6064" s="1">
        <v>44972.708749999998</v>
      </c>
      <c r="D6064">
        <v>11.17</v>
      </c>
      <c r="E6064">
        <v>9.67</v>
      </c>
      <c r="F6064">
        <v>1029</v>
      </c>
      <c r="G6064">
        <v>51</v>
      </c>
      <c r="H6064">
        <v>1.42</v>
      </c>
      <c r="I6064">
        <v>0</v>
      </c>
      <c r="J6064">
        <v>1.03</v>
      </c>
      <c r="K6064">
        <v>0</v>
      </c>
      <c r="N6064" t="s">
        <v>230</v>
      </c>
      <c r="O6064">
        <v>45.899234800000002</v>
      </c>
      <c r="P6064">
        <v>6.1288847000000004</v>
      </c>
      <c r="Q6064" t="s">
        <v>19</v>
      </c>
      <c r="R6064" t="s">
        <v>20</v>
      </c>
    </row>
    <row r="6065" spans="1:18" x14ac:dyDescent="0.45">
      <c r="A6065" s="1">
        <v>44971.458333333336</v>
      </c>
      <c r="B6065" s="1">
        <v>44971.278090277781</v>
      </c>
      <c r="C6065" s="1">
        <v>44971.707719907405</v>
      </c>
      <c r="D6065">
        <v>11.24</v>
      </c>
      <c r="E6065">
        <v>9.6999999999999993</v>
      </c>
      <c r="F6065">
        <v>1034</v>
      </c>
      <c r="G6065">
        <v>49</v>
      </c>
      <c r="H6065">
        <v>0.93</v>
      </c>
      <c r="I6065">
        <v>0</v>
      </c>
      <c r="J6065">
        <v>0.51</v>
      </c>
      <c r="K6065">
        <v>0</v>
      </c>
      <c r="N6065" t="s">
        <v>230</v>
      </c>
      <c r="O6065">
        <v>45.899234800000002</v>
      </c>
      <c r="P6065">
        <v>6.1288847000000004</v>
      </c>
      <c r="Q6065" t="s">
        <v>19</v>
      </c>
      <c r="R6065" t="s">
        <v>20</v>
      </c>
    </row>
    <row r="6066" spans="1:18" x14ac:dyDescent="0.45">
      <c r="A6066" s="1">
        <v>44970.458333333336</v>
      </c>
      <c r="B6066" s="1">
        <v>44970.279143518521</v>
      </c>
      <c r="C6066" s="1">
        <v>44970.706689814811</v>
      </c>
      <c r="D6066">
        <v>9.67</v>
      </c>
      <c r="E6066">
        <v>9.67</v>
      </c>
      <c r="F6066">
        <v>1036</v>
      </c>
      <c r="G6066">
        <v>52</v>
      </c>
      <c r="H6066">
        <v>0.3</v>
      </c>
      <c r="I6066">
        <v>0</v>
      </c>
      <c r="J6066">
        <v>1.03</v>
      </c>
      <c r="K6066">
        <v>0</v>
      </c>
      <c r="N6066" t="s">
        <v>230</v>
      </c>
      <c r="O6066">
        <v>45.899234800000002</v>
      </c>
      <c r="P6066">
        <v>6.1288847000000004</v>
      </c>
      <c r="Q6066" t="s">
        <v>19</v>
      </c>
      <c r="R6066" t="s">
        <v>20</v>
      </c>
    </row>
    <row r="6067" spans="1:18" x14ac:dyDescent="0.45">
      <c r="A6067" s="1">
        <v>44969.458333333336</v>
      </c>
      <c r="B6067" s="1">
        <v>44969.280185185184</v>
      </c>
      <c r="C6067" s="1">
        <v>44969.705659722225</v>
      </c>
      <c r="D6067">
        <v>8.43</v>
      </c>
      <c r="E6067">
        <v>8.43</v>
      </c>
      <c r="F6067">
        <v>1035</v>
      </c>
      <c r="G6067">
        <v>54</v>
      </c>
      <c r="H6067">
        <v>-0.28999999999999998</v>
      </c>
      <c r="I6067">
        <v>0</v>
      </c>
      <c r="J6067">
        <v>0.5</v>
      </c>
      <c r="K6067">
        <v>130</v>
      </c>
      <c r="N6067" t="s">
        <v>230</v>
      </c>
      <c r="O6067">
        <v>45.899234800000002</v>
      </c>
      <c r="P6067">
        <v>6.1288847000000004</v>
      </c>
      <c r="Q6067" t="s">
        <v>19</v>
      </c>
      <c r="R6067" t="s">
        <v>20</v>
      </c>
    </row>
    <row r="6068" spans="1:18" x14ac:dyDescent="0.45">
      <c r="A6068" s="1">
        <v>44968.458333333336</v>
      </c>
      <c r="B6068" s="1">
        <v>44968.2812037037</v>
      </c>
      <c r="C6068" s="1">
        <v>44968.704629629632</v>
      </c>
      <c r="D6068">
        <v>5.81</v>
      </c>
      <c r="E6068">
        <v>5.81</v>
      </c>
      <c r="F6068">
        <v>1037</v>
      </c>
      <c r="G6068">
        <v>54</v>
      </c>
      <c r="H6068">
        <v>-2.4500000000000002</v>
      </c>
      <c r="I6068">
        <v>0</v>
      </c>
      <c r="J6068">
        <v>0.51</v>
      </c>
      <c r="K6068">
        <v>0</v>
      </c>
      <c r="N6068" t="s">
        <v>230</v>
      </c>
      <c r="O6068">
        <v>45.899234800000002</v>
      </c>
      <c r="P6068">
        <v>6.1288847000000004</v>
      </c>
      <c r="Q6068" t="s">
        <v>19</v>
      </c>
      <c r="R6068" t="s">
        <v>20</v>
      </c>
    </row>
    <row r="6069" spans="1:18" x14ac:dyDescent="0.45">
      <c r="A6069" s="1">
        <v>44967.458333333336</v>
      </c>
      <c r="B6069" s="1">
        <v>44967.282199074078</v>
      </c>
      <c r="C6069" s="1">
        <v>44967.703587962962</v>
      </c>
      <c r="D6069">
        <v>4.25</v>
      </c>
      <c r="E6069">
        <v>4.25</v>
      </c>
      <c r="F6069">
        <v>1039</v>
      </c>
      <c r="G6069">
        <v>59</v>
      </c>
      <c r="H6069">
        <v>-2.69</v>
      </c>
      <c r="I6069">
        <v>0</v>
      </c>
      <c r="J6069">
        <v>1.03</v>
      </c>
      <c r="K6069">
        <v>0</v>
      </c>
      <c r="N6069" t="s">
        <v>230</v>
      </c>
      <c r="O6069">
        <v>45.899234800000002</v>
      </c>
      <c r="P6069">
        <v>6.1288847000000004</v>
      </c>
      <c r="Q6069" t="s">
        <v>19</v>
      </c>
      <c r="R6069" t="s">
        <v>20</v>
      </c>
    </row>
    <row r="6070" spans="1:18" x14ac:dyDescent="0.45">
      <c r="A6070" s="1">
        <v>44966.458333333336</v>
      </c>
      <c r="B6070" s="1">
        <v>44966.283194444448</v>
      </c>
      <c r="C6070" s="1">
        <v>44966.702557870369</v>
      </c>
      <c r="D6070">
        <v>2.96</v>
      </c>
      <c r="E6070">
        <v>2.96</v>
      </c>
      <c r="F6070">
        <v>1035</v>
      </c>
      <c r="G6070">
        <v>57</v>
      </c>
      <c r="H6070">
        <v>-4.18</v>
      </c>
      <c r="I6070">
        <v>75</v>
      </c>
      <c r="J6070">
        <v>0.51</v>
      </c>
      <c r="K6070">
        <v>0</v>
      </c>
      <c r="N6070" t="s">
        <v>230</v>
      </c>
      <c r="O6070">
        <v>45.899234800000002</v>
      </c>
      <c r="P6070">
        <v>6.1288847000000004</v>
      </c>
      <c r="Q6070" t="s">
        <v>21</v>
      </c>
      <c r="R6070" t="s">
        <v>22</v>
      </c>
    </row>
    <row r="6071" spans="1:18" x14ac:dyDescent="0.45">
      <c r="A6071" s="1">
        <v>44965.458333333336</v>
      </c>
      <c r="B6071" s="1">
        <v>44965.284155092595</v>
      </c>
      <c r="C6071" s="1">
        <v>44965.701516203706</v>
      </c>
      <c r="D6071">
        <v>3.07</v>
      </c>
      <c r="E6071">
        <v>1.69</v>
      </c>
      <c r="F6071">
        <v>1034</v>
      </c>
      <c r="G6071">
        <v>63</v>
      </c>
      <c r="H6071">
        <v>-2.9</v>
      </c>
      <c r="I6071">
        <v>0</v>
      </c>
      <c r="J6071">
        <v>1.54</v>
      </c>
      <c r="K6071">
        <v>0</v>
      </c>
      <c r="N6071" t="s">
        <v>230</v>
      </c>
      <c r="O6071">
        <v>45.899234800000002</v>
      </c>
      <c r="P6071">
        <v>6.1288847000000004</v>
      </c>
      <c r="Q6071" t="s">
        <v>19</v>
      </c>
      <c r="R6071" t="s">
        <v>20</v>
      </c>
    </row>
    <row r="6072" spans="1:18" x14ac:dyDescent="0.45">
      <c r="A6072" s="1">
        <v>44964.458333333336</v>
      </c>
      <c r="B6072" s="1">
        <v>44964.285104166665</v>
      </c>
      <c r="C6072" s="1">
        <v>44964.700474537036</v>
      </c>
      <c r="D6072">
        <v>4.45</v>
      </c>
      <c r="E6072">
        <v>0.84</v>
      </c>
      <c r="F6072">
        <v>1034</v>
      </c>
      <c r="G6072">
        <v>58</v>
      </c>
      <c r="H6072">
        <v>-2.73</v>
      </c>
      <c r="I6072">
        <v>0</v>
      </c>
      <c r="J6072">
        <v>4.63</v>
      </c>
      <c r="K6072">
        <v>30</v>
      </c>
      <c r="N6072" t="s">
        <v>230</v>
      </c>
      <c r="O6072">
        <v>45.899234800000002</v>
      </c>
      <c r="P6072">
        <v>6.1288847000000004</v>
      </c>
      <c r="Q6072" t="s">
        <v>19</v>
      </c>
      <c r="R6072" t="s">
        <v>20</v>
      </c>
    </row>
    <row r="6073" spans="1:18" x14ac:dyDescent="0.45">
      <c r="A6073" s="1">
        <v>44963.458333333336</v>
      </c>
      <c r="B6073" s="1">
        <v>44963.286041666666</v>
      </c>
      <c r="C6073" s="1">
        <v>44963.699444444443</v>
      </c>
      <c r="D6073">
        <v>4.32</v>
      </c>
      <c r="E6073">
        <v>-0.05</v>
      </c>
      <c r="F6073">
        <v>1034</v>
      </c>
      <c r="G6073">
        <v>72</v>
      </c>
      <c r="H6073">
        <v>-0.24</v>
      </c>
      <c r="I6073">
        <v>100</v>
      </c>
      <c r="J6073">
        <v>6.2</v>
      </c>
      <c r="K6073">
        <v>30</v>
      </c>
      <c r="N6073" t="s">
        <v>230</v>
      </c>
      <c r="O6073">
        <v>45.899234800000002</v>
      </c>
      <c r="P6073">
        <v>6.1288847000000004</v>
      </c>
      <c r="Q6073" t="s">
        <v>21</v>
      </c>
      <c r="R6073" t="s">
        <v>23</v>
      </c>
    </row>
    <row r="6074" spans="1:18" x14ac:dyDescent="0.45">
      <c r="A6074" s="1">
        <v>44962.458333333336</v>
      </c>
      <c r="B6074" s="1">
        <v>44962.286944444444</v>
      </c>
      <c r="C6074" s="1">
        <v>44962.69840277778</v>
      </c>
      <c r="D6074">
        <v>6.44</v>
      </c>
      <c r="E6074">
        <v>3.85</v>
      </c>
      <c r="F6074">
        <v>1036</v>
      </c>
      <c r="G6074">
        <v>64</v>
      </c>
      <c r="H6074">
        <v>0.13</v>
      </c>
      <c r="I6074">
        <v>0</v>
      </c>
      <c r="J6074">
        <v>3.6</v>
      </c>
      <c r="K6074">
        <v>350</v>
      </c>
      <c r="N6074" t="s">
        <v>230</v>
      </c>
      <c r="O6074">
        <v>45.899234800000002</v>
      </c>
      <c r="P6074">
        <v>6.1288847000000004</v>
      </c>
      <c r="Q6074" t="s">
        <v>19</v>
      </c>
      <c r="R6074" t="s">
        <v>20</v>
      </c>
    </row>
    <row r="6075" spans="1:18" x14ac:dyDescent="0.45">
      <c r="A6075" s="1">
        <v>44961.458333333336</v>
      </c>
      <c r="B6075" s="1">
        <v>44961.287835648145</v>
      </c>
      <c r="C6075" s="1">
        <v>44961.69736111111</v>
      </c>
      <c r="D6075">
        <v>7.73</v>
      </c>
      <c r="E6075">
        <v>7.73</v>
      </c>
      <c r="F6075">
        <v>1034</v>
      </c>
      <c r="G6075">
        <v>68</v>
      </c>
      <c r="H6075">
        <v>2.2000000000000002</v>
      </c>
      <c r="I6075">
        <v>100</v>
      </c>
      <c r="J6075">
        <v>1</v>
      </c>
      <c r="K6075">
        <v>110</v>
      </c>
      <c r="N6075" t="s">
        <v>230</v>
      </c>
      <c r="O6075">
        <v>45.899234800000002</v>
      </c>
      <c r="P6075">
        <v>6.1288847000000004</v>
      </c>
      <c r="Q6075" t="s">
        <v>21</v>
      </c>
      <c r="R6075" t="s">
        <v>23</v>
      </c>
    </row>
    <row r="6076" spans="1:18" x14ac:dyDescent="0.45">
      <c r="A6076" s="1">
        <v>44960.458333333336</v>
      </c>
      <c r="B6076" s="1">
        <v>44960.288715277777</v>
      </c>
      <c r="C6076" s="1">
        <v>44960.696331018517</v>
      </c>
      <c r="D6076">
        <v>6.14</v>
      </c>
      <c r="E6076">
        <v>5.2</v>
      </c>
      <c r="F6076">
        <v>1036</v>
      </c>
      <c r="G6076">
        <v>65</v>
      </c>
      <c r="H6076">
        <v>0.06</v>
      </c>
      <c r="I6076">
        <v>0</v>
      </c>
      <c r="J6076">
        <v>1.54</v>
      </c>
      <c r="K6076">
        <v>0</v>
      </c>
      <c r="N6076" t="s">
        <v>230</v>
      </c>
      <c r="O6076">
        <v>45.899234800000002</v>
      </c>
      <c r="P6076">
        <v>6.1288847000000004</v>
      </c>
      <c r="Q6076" t="s">
        <v>19</v>
      </c>
      <c r="R6076" t="s">
        <v>20</v>
      </c>
    </row>
    <row r="6077" spans="1:18" x14ac:dyDescent="0.45">
      <c r="A6077" s="1">
        <v>44959.458333333336</v>
      </c>
      <c r="B6077" s="1">
        <v>44959.289560185185</v>
      </c>
      <c r="C6077" s="1">
        <v>44959.695300925923</v>
      </c>
      <c r="D6077">
        <v>6.82</v>
      </c>
      <c r="E6077">
        <v>6.82</v>
      </c>
      <c r="F6077">
        <v>1033</v>
      </c>
      <c r="G6077">
        <v>60</v>
      </c>
      <c r="H6077">
        <v>-0.35</v>
      </c>
      <c r="I6077">
        <v>0</v>
      </c>
      <c r="J6077">
        <v>0.51</v>
      </c>
      <c r="K6077">
        <v>0</v>
      </c>
      <c r="N6077" t="s">
        <v>230</v>
      </c>
      <c r="O6077">
        <v>45.899234800000002</v>
      </c>
      <c r="P6077">
        <v>6.1288847000000004</v>
      </c>
      <c r="Q6077" t="s">
        <v>19</v>
      </c>
      <c r="R6077" t="s">
        <v>20</v>
      </c>
    </row>
    <row r="6078" spans="1:18" x14ac:dyDescent="0.45">
      <c r="A6078" s="1">
        <v>44958.458333333336</v>
      </c>
      <c r="B6078" s="1">
        <v>44958.290393518517</v>
      </c>
      <c r="C6078" s="1">
        <v>44958.69425925926</v>
      </c>
      <c r="D6078">
        <v>4.3899999999999997</v>
      </c>
      <c r="E6078">
        <v>4.3899999999999997</v>
      </c>
      <c r="F6078">
        <v>1032</v>
      </c>
      <c r="G6078">
        <v>64</v>
      </c>
      <c r="H6078">
        <v>-1.6</v>
      </c>
      <c r="I6078">
        <v>20</v>
      </c>
      <c r="J6078">
        <v>1.03</v>
      </c>
      <c r="K6078">
        <v>0</v>
      </c>
      <c r="N6078" t="s">
        <v>230</v>
      </c>
      <c r="O6078">
        <v>45.899234800000002</v>
      </c>
      <c r="P6078">
        <v>6.1288847000000004</v>
      </c>
      <c r="Q6078" t="s">
        <v>21</v>
      </c>
      <c r="R6078" t="s">
        <v>24</v>
      </c>
    </row>
    <row r="6079" spans="1:18" x14ac:dyDescent="0.45">
      <c r="A6079" s="1">
        <v>44957.458333333336</v>
      </c>
      <c r="B6079" s="1">
        <v>44957.291203703702</v>
      </c>
      <c r="C6079" s="1">
        <v>44957.693229166667</v>
      </c>
      <c r="D6079">
        <v>4.01</v>
      </c>
      <c r="E6079">
        <v>4.01</v>
      </c>
      <c r="F6079">
        <v>1032</v>
      </c>
      <c r="G6079">
        <v>70</v>
      </c>
      <c r="H6079">
        <v>-0.85</v>
      </c>
      <c r="I6079">
        <v>20</v>
      </c>
      <c r="J6079">
        <v>1.03</v>
      </c>
      <c r="K6079">
        <v>0</v>
      </c>
      <c r="N6079" t="s">
        <v>230</v>
      </c>
      <c r="O6079">
        <v>45.899234800000002</v>
      </c>
      <c r="P6079">
        <v>6.1288847000000004</v>
      </c>
      <c r="Q6079" t="s">
        <v>21</v>
      </c>
      <c r="R6079" t="s">
        <v>24</v>
      </c>
    </row>
    <row r="6080" spans="1:18" x14ac:dyDescent="0.45">
      <c r="A6080" s="1">
        <v>44956.458333333336</v>
      </c>
      <c r="B6080" s="1">
        <v>44956.291990740741</v>
      </c>
      <c r="C6080" s="1">
        <v>44956.692210648151</v>
      </c>
      <c r="D6080">
        <v>1.47</v>
      </c>
      <c r="E6080">
        <v>1.47</v>
      </c>
      <c r="F6080">
        <v>1029</v>
      </c>
      <c r="G6080">
        <v>65</v>
      </c>
      <c r="H6080">
        <v>-3.88</v>
      </c>
      <c r="I6080">
        <v>40</v>
      </c>
      <c r="J6080">
        <v>1.03</v>
      </c>
      <c r="K6080">
        <v>0</v>
      </c>
      <c r="N6080" t="s">
        <v>230</v>
      </c>
      <c r="O6080">
        <v>45.899234800000002</v>
      </c>
      <c r="P6080">
        <v>6.1288847000000004</v>
      </c>
      <c r="Q6080" t="s">
        <v>21</v>
      </c>
      <c r="R6080" t="s">
        <v>32</v>
      </c>
    </row>
    <row r="6081" spans="1:18" x14ac:dyDescent="0.45">
      <c r="A6081" s="1">
        <v>44955.458333333336</v>
      </c>
      <c r="B6081" s="1">
        <v>44955.292754629627</v>
      </c>
      <c r="C6081" s="1">
        <v>44955.691180555557</v>
      </c>
      <c r="D6081">
        <v>1.1399999999999999</v>
      </c>
      <c r="E6081">
        <v>1.1399999999999999</v>
      </c>
      <c r="F6081">
        <v>1029</v>
      </c>
      <c r="G6081">
        <v>66</v>
      </c>
      <c r="H6081">
        <v>-3.98</v>
      </c>
      <c r="I6081">
        <v>100</v>
      </c>
      <c r="J6081">
        <v>0.5</v>
      </c>
      <c r="K6081">
        <v>350</v>
      </c>
      <c r="N6081" t="s">
        <v>230</v>
      </c>
      <c r="O6081">
        <v>45.899234800000002</v>
      </c>
      <c r="P6081">
        <v>6.1288847000000004</v>
      </c>
      <c r="Q6081" t="s">
        <v>21</v>
      </c>
      <c r="R6081" t="s">
        <v>23</v>
      </c>
    </row>
    <row r="6082" spans="1:18" x14ac:dyDescent="0.45">
      <c r="A6082" s="1">
        <v>44954.458333333336</v>
      </c>
      <c r="B6082" s="1">
        <v>44954.293495370373</v>
      </c>
      <c r="C6082" s="1">
        <v>44954.690162037034</v>
      </c>
      <c r="D6082">
        <v>0.65</v>
      </c>
      <c r="E6082">
        <v>-1.08</v>
      </c>
      <c r="F6082">
        <v>1021</v>
      </c>
      <c r="G6082">
        <v>69</v>
      </c>
      <c r="H6082">
        <v>-3.88</v>
      </c>
      <c r="I6082">
        <v>100</v>
      </c>
      <c r="J6082">
        <v>1.54</v>
      </c>
      <c r="K6082">
        <v>0</v>
      </c>
      <c r="N6082" t="s">
        <v>230</v>
      </c>
      <c r="O6082">
        <v>45.899234800000002</v>
      </c>
      <c r="P6082">
        <v>6.1288847000000004</v>
      </c>
      <c r="Q6082" t="s">
        <v>21</v>
      </c>
      <c r="R6082" t="s">
        <v>23</v>
      </c>
    </row>
    <row r="6083" spans="1:18" x14ac:dyDescent="0.45">
      <c r="A6083" s="1">
        <v>44953.458333333336</v>
      </c>
      <c r="B6083" s="1">
        <v>44953.294212962966</v>
      </c>
      <c r="C6083" s="1">
        <v>44953.689155092594</v>
      </c>
      <c r="D6083">
        <v>0.06</v>
      </c>
      <c r="E6083">
        <v>-3.52</v>
      </c>
      <c r="F6083">
        <v>1017</v>
      </c>
      <c r="G6083">
        <v>73</v>
      </c>
      <c r="H6083">
        <v>-3.72</v>
      </c>
      <c r="I6083">
        <v>100</v>
      </c>
      <c r="J6083">
        <v>3.1</v>
      </c>
      <c r="K6083">
        <v>40</v>
      </c>
      <c r="N6083" t="s">
        <v>230</v>
      </c>
      <c r="O6083">
        <v>45.899234800000002</v>
      </c>
      <c r="P6083">
        <v>6.1288847000000004</v>
      </c>
      <c r="Q6083" t="s">
        <v>21</v>
      </c>
      <c r="R6083" t="s">
        <v>23</v>
      </c>
    </row>
    <row r="6084" spans="1:18" x14ac:dyDescent="0.45">
      <c r="A6084" s="1">
        <v>44952.458333333336</v>
      </c>
      <c r="B6084" s="1">
        <v>44952.294907407406</v>
      </c>
      <c r="C6084" s="1">
        <v>44952.688148148147</v>
      </c>
      <c r="D6084">
        <v>0.59</v>
      </c>
      <c r="E6084">
        <v>-3.27</v>
      </c>
      <c r="F6084">
        <v>1020</v>
      </c>
      <c r="G6084">
        <v>74</v>
      </c>
      <c r="H6084">
        <v>-3.1</v>
      </c>
      <c r="I6084">
        <v>100</v>
      </c>
      <c r="J6084">
        <v>3.6</v>
      </c>
      <c r="K6084">
        <v>40</v>
      </c>
      <c r="N6084" t="s">
        <v>230</v>
      </c>
      <c r="O6084">
        <v>45.899234800000002</v>
      </c>
      <c r="P6084">
        <v>6.1288847000000004</v>
      </c>
      <c r="Q6084" t="s">
        <v>21</v>
      </c>
      <c r="R6084" t="s">
        <v>23</v>
      </c>
    </row>
    <row r="6085" spans="1:18" x14ac:dyDescent="0.45">
      <c r="A6085" s="1">
        <v>44951.458333333336</v>
      </c>
      <c r="B6085" s="1">
        <v>44951.295578703706</v>
      </c>
      <c r="C6085" s="1">
        <v>44951.687141203707</v>
      </c>
      <c r="D6085">
        <v>1.59</v>
      </c>
      <c r="E6085">
        <v>-2.41</v>
      </c>
      <c r="F6085">
        <v>1028</v>
      </c>
      <c r="G6085">
        <v>75</v>
      </c>
      <c r="H6085">
        <v>-2.08</v>
      </c>
      <c r="I6085">
        <v>100</v>
      </c>
      <c r="J6085">
        <v>4.12</v>
      </c>
      <c r="K6085">
        <v>60</v>
      </c>
      <c r="N6085" t="s">
        <v>230</v>
      </c>
      <c r="O6085">
        <v>45.899234800000002</v>
      </c>
      <c r="P6085">
        <v>6.1288847000000004</v>
      </c>
      <c r="Q6085" t="s">
        <v>21</v>
      </c>
      <c r="R6085" t="s">
        <v>23</v>
      </c>
    </row>
    <row r="6086" spans="1:18" x14ac:dyDescent="0.45">
      <c r="A6086" s="1">
        <v>44950.458333333336</v>
      </c>
      <c r="B6086" s="1">
        <v>44950.296226851853</v>
      </c>
      <c r="C6086" s="1">
        <v>44950.686157407406</v>
      </c>
      <c r="D6086">
        <v>2.69</v>
      </c>
      <c r="E6086">
        <v>2.69</v>
      </c>
      <c r="F6086">
        <v>1031</v>
      </c>
      <c r="G6086">
        <v>59</v>
      </c>
      <c r="H6086">
        <v>-4</v>
      </c>
      <c r="I6086">
        <v>40</v>
      </c>
      <c r="J6086">
        <v>0.5</v>
      </c>
      <c r="K6086">
        <v>190</v>
      </c>
      <c r="N6086" t="s">
        <v>230</v>
      </c>
      <c r="O6086">
        <v>45.899234800000002</v>
      </c>
      <c r="P6086">
        <v>6.1288847000000004</v>
      </c>
      <c r="Q6086" t="s">
        <v>21</v>
      </c>
      <c r="R6086" t="s">
        <v>32</v>
      </c>
    </row>
    <row r="6087" spans="1:18" x14ac:dyDescent="0.45">
      <c r="A6087" s="1">
        <v>44949.458333333336</v>
      </c>
      <c r="B6087" s="1">
        <v>44949.296840277777</v>
      </c>
      <c r="C6087" s="1">
        <v>44949.685162037036</v>
      </c>
      <c r="D6087">
        <v>-0.32</v>
      </c>
      <c r="E6087">
        <v>-2.95</v>
      </c>
      <c r="F6087">
        <v>1025</v>
      </c>
      <c r="G6087">
        <v>70</v>
      </c>
      <c r="H6087">
        <v>-4.57</v>
      </c>
      <c r="I6087">
        <v>100</v>
      </c>
      <c r="J6087">
        <v>2.1</v>
      </c>
      <c r="K6087">
        <v>350</v>
      </c>
      <c r="N6087" t="s">
        <v>230</v>
      </c>
      <c r="O6087">
        <v>45.899234800000002</v>
      </c>
      <c r="P6087">
        <v>6.1288847000000004</v>
      </c>
      <c r="Q6087" t="s">
        <v>21</v>
      </c>
      <c r="R6087" t="s">
        <v>23</v>
      </c>
    </row>
    <row r="6088" spans="1:18" x14ac:dyDescent="0.45">
      <c r="A6088" s="1">
        <v>44948.458333333336</v>
      </c>
      <c r="B6088" s="1">
        <v>44948.297442129631</v>
      </c>
      <c r="C6088" s="1">
        <v>44948.684189814812</v>
      </c>
      <c r="D6088">
        <v>-1.56</v>
      </c>
      <c r="E6088">
        <v>-1.56</v>
      </c>
      <c r="F6088">
        <v>1025</v>
      </c>
      <c r="G6088">
        <v>69</v>
      </c>
      <c r="H6088">
        <v>-5.94</v>
      </c>
      <c r="I6088">
        <v>100</v>
      </c>
      <c r="J6088">
        <v>1.03</v>
      </c>
      <c r="K6088">
        <v>0</v>
      </c>
      <c r="N6088" t="s">
        <v>230</v>
      </c>
      <c r="O6088">
        <v>45.899234800000002</v>
      </c>
      <c r="P6088">
        <v>6.1288847000000004</v>
      </c>
      <c r="Q6088" t="s">
        <v>21</v>
      </c>
      <c r="R6088" t="s">
        <v>23</v>
      </c>
    </row>
    <row r="6089" spans="1:18" x14ac:dyDescent="0.45">
      <c r="A6089" s="1">
        <v>44947.458333333336</v>
      </c>
      <c r="B6089" s="1">
        <v>44947.298009259262</v>
      </c>
      <c r="C6089" s="1">
        <v>44947.683217592596</v>
      </c>
      <c r="D6089">
        <v>-2.13</v>
      </c>
      <c r="E6089">
        <v>-8.51</v>
      </c>
      <c r="F6089">
        <v>1020</v>
      </c>
      <c r="G6089">
        <v>65</v>
      </c>
      <c r="H6089">
        <v>-7.18</v>
      </c>
      <c r="I6089">
        <v>0</v>
      </c>
      <c r="J6089">
        <v>6.7</v>
      </c>
      <c r="K6089">
        <v>40</v>
      </c>
      <c r="N6089" t="s">
        <v>230</v>
      </c>
      <c r="O6089">
        <v>45.899234800000002</v>
      </c>
      <c r="P6089">
        <v>6.1288847000000004</v>
      </c>
      <c r="Q6089" t="s">
        <v>19</v>
      </c>
      <c r="R6089" t="s">
        <v>20</v>
      </c>
    </row>
    <row r="6090" spans="1:18" x14ac:dyDescent="0.45">
      <c r="A6090" s="1">
        <v>44946.458333333336</v>
      </c>
      <c r="B6090" s="1">
        <v>44946.29855324074</v>
      </c>
      <c r="C6090" s="1">
        <v>44946.682256944441</v>
      </c>
      <c r="D6090">
        <v>-1.75</v>
      </c>
      <c r="E6090">
        <v>-1.75</v>
      </c>
      <c r="F6090">
        <v>1020</v>
      </c>
      <c r="G6090">
        <v>64</v>
      </c>
      <c r="H6090">
        <v>-6.99</v>
      </c>
      <c r="I6090">
        <v>0</v>
      </c>
      <c r="J6090">
        <v>1.03</v>
      </c>
      <c r="K6090">
        <v>0</v>
      </c>
      <c r="N6090" t="s">
        <v>230</v>
      </c>
      <c r="O6090">
        <v>45.899234800000002</v>
      </c>
      <c r="P6090">
        <v>6.1288847000000004</v>
      </c>
      <c r="Q6090" t="s">
        <v>19</v>
      </c>
      <c r="R6090" t="s">
        <v>20</v>
      </c>
    </row>
    <row r="6091" spans="1:18" x14ac:dyDescent="0.45">
      <c r="A6091" s="1">
        <v>44945.458333333336</v>
      </c>
      <c r="B6091" s="1">
        <v>44945.299074074072</v>
      </c>
      <c r="C6091" s="1">
        <v>44945.681319444448</v>
      </c>
      <c r="D6091">
        <v>-1.49</v>
      </c>
      <c r="E6091">
        <v>-3.52</v>
      </c>
      <c r="F6091">
        <v>1013</v>
      </c>
      <c r="G6091">
        <v>75</v>
      </c>
      <c r="H6091">
        <v>-4.9000000000000004</v>
      </c>
      <c r="I6091">
        <v>0</v>
      </c>
      <c r="J6091">
        <v>1.54</v>
      </c>
      <c r="K6091">
        <v>50</v>
      </c>
      <c r="N6091" t="s">
        <v>230</v>
      </c>
      <c r="O6091">
        <v>45.899234800000002</v>
      </c>
      <c r="P6091">
        <v>6.1288847000000004</v>
      </c>
      <c r="Q6091" t="s">
        <v>19</v>
      </c>
      <c r="R6091" t="s">
        <v>20</v>
      </c>
    </row>
    <row r="6092" spans="1:18" x14ac:dyDescent="0.45">
      <c r="A6092" s="1">
        <v>44944.458333333336</v>
      </c>
      <c r="B6092" s="1">
        <v>44944.299560185187</v>
      </c>
      <c r="C6092" s="1">
        <v>44944.680381944447</v>
      </c>
      <c r="D6092">
        <v>0.71</v>
      </c>
      <c r="E6092">
        <v>-2.2799999999999998</v>
      </c>
      <c r="F6092">
        <v>998</v>
      </c>
      <c r="G6092">
        <v>96</v>
      </c>
      <c r="H6092">
        <v>0.15</v>
      </c>
      <c r="I6092">
        <v>100</v>
      </c>
      <c r="J6092">
        <v>2.6</v>
      </c>
      <c r="K6092">
        <v>230</v>
      </c>
      <c r="L6092" t="s">
        <v>108</v>
      </c>
      <c r="N6092" t="s">
        <v>230</v>
      </c>
      <c r="O6092">
        <v>45.899234800000002</v>
      </c>
      <c r="P6092">
        <v>6.1288847000000004</v>
      </c>
      <c r="Q6092" t="s">
        <v>26</v>
      </c>
      <c r="R6092" t="s">
        <v>27</v>
      </c>
    </row>
    <row r="6093" spans="1:18" x14ac:dyDescent="0.45">
      <c r="A6093" s="1">
        <v>44943.458333333336</v>
      </c>
      <c r="B6093" s="1">
        <v>44943.300023148149</v>
      </c>
      <c r="C6093" s="1">
        <v>44943.679456018515</v>
      </c>
      <c r="D6093">
        <v>1.01</v>
      </c>
      <c r="E6093">
        <v>1.01</v>
      </c>
      <c r="F6093">
        <v>987</v>
      </c>
      <c r="G6093">
        <v>95</v>
      </c>
      <c r="H6093">
        <v>0.3</v>
      </c>
      <c r="I6093">
        <v>100</v>
      </c>
      <c r="J6093">
        <v>0.51</v>
      </c>
      <c r="K6093">
        <v>0</v>
      </c>
      <c r="M6093" t="s">
        <v>149</v>
      </c>
      <c r="N6093" t="s">
        <v>230</v>
      </c>
      <c r="O6093">
        <v>45.899234800000002</v>
      </c>
      <c r="P6093">
        <v>6.1288847000000004</v>
      </c>
      <c r="Q6093" t="s">
        <v>113</v>
      </c>
      <c r="R6093" t="s">
        <v>12</v>
      </c>
    </row>
    <row r="6094" spans="1:18" x14ac:dyDescent="0.45">
      <c r="A6094" s="1">
        <v>44942.458333333336</v>
      </c>
      <c r="B6094" s="1">
        <v>44942.300462962965</v>
      </c>
      <c r="C6094" s="1">
        <v>44942.678541666668</v>
      </c>
      <c r="D6094">
        <v>2.54</v>
      </c>
      <c r="E6094">
        <v>2.54</v>
      </c>
      <c r="F6094">
        <v>998</v>
      </c>
      <c r="G6094">
        <v>91</v>
      </c>
      <c r="H6094">
        <v>1.22</v>
      </c>
      <c r="I6094">
        <v>100</v>
      </c>
      <c r="J6094">
        <v>1.03</v>
      </c>
      <c r="K6094">
        <v>0</v>
      </c>
      <c r="L6094" t="s">
        <v>115</v>
      </c>
      <c r="N6094" t="s">
        <v>230</v>
      </c>
      <c r="O6094">
        <v>45.899234800000002</v>
      </c>
      <c r="P6094">
        <v>6.1288847000000004</v>
      </c>
      <c r="Q6094" t="s">
        <v>26</v>
      </c>
      <c r="R6094" t="s">
        <v>27</v>
      </c>
    </row>
    <row r="6095" spans="1:18" x14ac:dyDescent="0.45">
      <c r="A6095" s="1">
        <v>44941.458333333336</v>
      </c>
      <c r="B6095" s="1">
        <v>44941.300868055558</v>
      </c>
      <c r="C6095" s="1">
        <v>44941.67763888889</v>
      </c>
      <c r="D6095">
        <v>4.58</v>
      </c>
      <c r="E6095">
        <v>4.58</v>
      </c>
      <c r="F6095">
        <v>1018</v>
      </c>
      <c r="G6095">
        <v>93</v>
      </c>
      <c r="H6095">
        <v>3.55</v>
      </c>
      <c r="I6095">
        <v>100</v>
      </c>
      <c r="J6095">
        <v>1.03</v>
      </c>
      <c r="K6095">
        <v>0</v>
      </c>
      <c r="L6095" t="s">
        <v>248</v>
      </c>
      <c r="N6095" t="s">
        <v>230</v>
      </c>
      <c r="O6095">
        <v>45.899234800000002</v>
      </c>
      <c r="P6095">
        <v>6.1288847000000004</v>
      </c>
      <c r="Q6095" t="s">
        <v>26</v>
      </c>
      <c r="R6095" t="s">
        <v>41</v>
      </c>
    </row>
    <row r="6096" spans="1:18" x14ac:dyDescent="0.45">
      <c r="A6096" s="1">
        <v>44940.458333333336</v>
      </c>
      <c r="B6096" s="1">
        <v>44940.301249999997</v>
      </c>
      <c r="C6096" s="1">
        <v>44940.676759259259</v>
      </c>
      <c r="D6096">
        <v>6.07</v>
      </c>
      <c r="E6096">
        <v>6.07</v>
      </c>
      <c r="F6096">
        <v>1021</v>
      </c>
      <c r="G6096">
        <v>80</v>
      </c>
      <c r="H6096">
        <v>2.88</v>
      </c>
      <c r="I6096">
        <v>0</v>
      </c>
      <c r="J6096">
        <v>1.03</v>
      </c>
      <c r="K6096">
        <v>260</v>
      </c>
      <c r="N6096" t="s">
        <v>230</v>
      </c>
      <c r="O6096">
        <v>45.899234800000002</v>
      </c>
      <c r="P6096">
        <v>6.1288847000000004</v>
      </c>
      <c r="Q6096" t="s">
        <v>19</v>
      </c>
      <c r="R6096" t="s">
        <v>20</v>
      </c>
    </row>
    <row r="6097" spans="1:18" x14ac:dyDescent="0.45">
      <c r="A6097" s="1">
        <v>44939.458333333336</v>
      </c>
      <c r="B6097" s="1">
        <v>44939.30159722222</v>
      </c>
      <c r="C6097" s="1">
        <v>44939.675891203704</v>
      </c>
      <c r="D6097">
        <v>7.57</v>
      </c>
      <c r="E6097">
        <v>6.83</v>
      </c>
      <c r="F6097">
        <v>1024</v>
      </c>
      <c r="G6097">
        <v>83</v>
      </c>
      <c r="H6097">
        <v>4.87</v>
      </c>
      <c r="I6097">
        <v>75</v>
      </c>
      <c r="J6097">
        <v>1.54</v>
      </c>
      <c r="K6097">
        <v>0</v>
      </c>
      <c r="L6097" t="s">
        <v>95</v>
      </c>
      <c r="N6097" t="s">
        <v>230</v>
      </c>
      <c r="O6097">
        <v>45.899234800000002</v>
      </c>
      <c r="P6097">
        <v>6.1288847000000004</v>
      </c>
      <c r="Q6097" t="s">
        <v>26</v>
      </c>
      <c r="R6097" t="s">
        <v>27</v>
      </c>
    </row>
    <row r="6098" spans="1:18" x14ac:dyDescent="0.45">
      <c r="A6098" s="1">
        <v>44938.458333333336</v>
      </c>
      <c r="B6098" s="1">
        <v>44938.301921296297</v>
      </c>
      <c r="C6098" s="1">
        <v>44938.675034722219</v>
      </c>
      <c r="D6098">
        <v>6.5</v>
      </c>
      <c r="E6098">
        <v>5.0199999999999996</v>
      </c>
      <c r="F6098">
        <v>1028</v>
      </c>
      <c r="G6098">
        <v>88</v>
      </c>
      <c r="H6098">
        <v>4.66</v>
      </c>
      <c r="I6098">
        <v>75</v>
      </c>
      <c r="J6098">
        <v>2.1</v>
      </c>
      <c r="K6098">
        <v>230</v>
      </c>
      <c r="N6098" t="s">
        <v>230</v>
      </c>
      <c r="O6098">
        <v>45.899234800000002</v>
      </c>
      <c r="P6098">
        <v>6.1288847000000004</v>
      </c>
      <c r="Q6098" t="s">
        <v>21</v>
      </c>
      <c r="R6098" t="s">
        <v>22</v>
      </c>
    </row>
    <row r="6099" spans="1:18" x14ac:dyDescent="0.45">
      <c r="A6099" s="1">
        <v>44937.458333333336</v>
      </c>
      <c r="B6099" s="1">
        <v>44937.302210648151</v>
      </c>
      <c r="C6099" s="1">
        <v>44937.674201388887</v>
      </c>
      <c r="D6099">
        <v>5.45</v>
      </c>
      <c r="E6099">
        <v>4.41</v>
      </c>
      <c r="F6099">
        <v>1022</v>
      </c>
      <c r="G6099">
        <v>88</v>
      </c>
      <c r="H6099">
        <v>3.62</v>
      </c>
      <c r="I6099">
        <v>100</v>
      </c>
      <c r="J6099">
        <v>1.54</v>
      </c>
      <c r="K6099">
        <v>220</v>
      </c>
      <c r="L6099" t="s">
        <v>29</v>
      </c>
      <c r="N6099" t="s">
        <v>230</v>
      </c>
      <c r="O6099">
        <v>45.899234800000002</v>
      </c>
      <c r="P6099">
        <v>6.1288847000000004</v>
      </c>
      <c r="Q6099" t="s">
        <v>26</v>
      </c>
      <c r="R6099" t="s">
        <v>27</v>
      </c>
    </row>
    <row r="6100" spans="1:18" x14ac:dyDescent="0.45">
      <c r="A6100" s="1">
        <v>44936.458333333336</v>
      </c>
      <c r="B6100" s="1">
        <v>44936.302476851852</v>
      </c>
      <c r="C6100" s="1">
        <v>44936.673379629632</v>
      </c>
      <c r="D6100">
        <v>5.51</v>
      </c>
      <c r="E6100">
        <v>3.42</v>
      </c>
      <c r="F6100">
        <v>1029</v>
      </c>
      <c r="G6100">
        <v>73</v>
      </c>
      <c r="H6100">
        <v>1.06</v>
      </c>
      <c r="I6100">
        <v>100</v>
      </c>
      <c r="J6100">
        <v>2.6</v>
      </c>
      <c r="K6100">
        <v>130</v>
      </c>
      <c r="N6100" t="s">
        <v>230</v>
      </c>
      <c r="O6100">
        <v>45.899234800000002</v>
      </c>
      <c r="P6100">
        <v>6.1288847000000004</v>
      </c>
      <c r="Q6100" t="s">
        <v>21</v>
      </c>
      <c r="R6100" t="s">
        <v>23</v>
      </c>
    </row>
    <row r="6101" spans="1:18" x14ac:dyDescent="0.45">
      <c r="A6101" s="1">
        <v>44935.458333333336</v>
      </c>
      <c r="B6101" s="1">
        <v>44935.302708333336</v>
      </c>
      <c r="C6101" s="1">
        <v>44935.672581018516</v>
      </c>
      <c r="D6101">
        <v>4.43</v>
      </c>
      <c r="E6101">
        <v>1.4</v>
      </c>
      <c r="F6101">
        <v>1013</v>
      </c>
      <c r="G6101">
        <v>77</v>
      </c>
      <c r="H6101">
        <v>0.76</v>
      </c>
      <c r="I6101">
        <v>100</v>
      </c>
      <c r="J6101">
        <v>3.6</v>
      </c>
      <c r="K6101">
        <v>240</v>
      </c>
      <c r="L6101" t="s">
        <v>150</v>
      </c>
      <c r="N6101" t="s">
        <v>230</v>
      </c>
      <c r="O6101">
        <v>45.899234800000002</v>
      </c>
      <c r="P6101">
        <v>6.1288847000000004</v>
      </c>
      <c r="Q6101" t="s">
        <v>26</v>
      </c>
      <c r="R6101" t="s">
        <v>27</v>
      </c>
    </row>
    <row r="6102" spans="1:18" x14ac:dyDescent="0.45">
      <c r="A6102" s="1">
        <v>44934.458333333336</v>
      </c>
      <c r="B6102" s="1">
        <v>44934.302916666667</v>
      </c>
      <c r="C6102" s="1">
        <v>44934.671805555554</v>
      </c>
      <c r="D6102">
        <v>7.28</v>
      </c>
      <c r="E6102">
        <v>4.88</v>
      </c>
      <c r="F6102">
        <v>1011</v>
      </c>
      <c r="G6102">
        <v>86</v>
      </c>
      <c r="H6102">
        <v>5.0999999999999996</v>
      </c>
      <c r="I6102">
        <v>100</v>
      </c>
      <c r="J6102">
        <v>3.6</v>
      </c>
      <c r="K6102">
        <v>180</v>
      </c>
      <c r="L6102" t="s">
        <v>108</v>
      </c>
      <c r="N6102" t="s">
        <v>230</v>
      </c>
      <c r="O6102">
        <v>45.899234800000002</v>
      </c>
      <c r="P6102">
        <v>6.1288847000000004</v>
      </c>
      <c r="Q6102" t="s">
        <v>26</v>
      </c>
      <c r="R6102" t="s">
        <v>27</v>
      </c>
    </row>
    <row r="6103" spans="1:18" x14ac:dyDescent="0.45">
      <c r="A6103" s="1">
        <v>44933.458333333336</v>
      </c>
      <c r="B6103" s="1">
        <v>44933.303090277775</v>
      </c>
      <c r="C6103" s="1">
        <v>44933.671041666668</v>
      </c>
      <c r="D6103">
        <v>9.8800000000000008</v>
      </c>
      <c r="E6103">
        <v>9.8800000000000008</v>
      </c>
      <c r="F6103">
        <v>1019</v>
      </c>
      <c r="G6103">
        <v>67</v>
      </c>
      <c r="H6103">
        <v>4.05</v>
      </c>
      <c r="I6103">
        <v>0</v>
      </c>
      <c r="J6103">
        <v>1.03</v>
      </c>
      <c r="K6103">
        <v>0</v>
      </c>
      <c r="N6103" t="s">
        <v>230</v>
      </c>
      <c r="O6103">
        <v>45.899234800000002</v>
      </c>
      <c r="P6103">
        <v>6.1288847000000004</v>
      </c>
      <c r="Q6103" t="s">
        <v>19</v>
      </c>
      <c r="R6103" t="s">
        <v>20</v>
      </c>
    </row>
    <row r="6104" spans="1:18" x14ac:dyDescent="0.45">
      <c r="A6104" s="1">
        <v>44932.458333333336</v>
      </c>
      <c r="B6104" s="1">
        <v>44932.303229166668</v>
      </c>
      <c r="C6104" s="1">
        <v>44932.670300925929</v>
      </c>
      <c r="D6104">
        <v>7.86</v>
      </c>
      <c r="E6104">
        <v>7.86</v>
      </c>
      <c r="F6104">
        <v>1026</v>
      </c>
      <c r="G6104">
        <v>78</v>
      </c>
      <c r="H6104">
        <v>4.2699999999999996</v>
      </c>
      <c r="I6104">
        <v>100</v>
      </c>
      <c r="J6104">
        <v>1.03</v>
      </c>
      <c r="K6104">
        <v>0</v>
      </c>
      <c r="N6104" t="s">
        <v>230</v>
      </c>
      <c r="O6104">
        <v>45.899234800000002</v>
      </c>
      <c r="P6104">
        <v>6.1288847000000004</v>
      </c>
      <c r="Q6104" t="s">
        <v>21</v>
      </c>
      <c r="R6104" t="s">
        <v>23</v>
      </c>
    </row>
    <row r="6105" spans="1:18" x14ac:dyDescent="0.45">
      <c r="A6105" s="1">
        <v>44931.458333333336</v>
      </c>
      <c r="B6105" s="1">
        <v>44931.303344907406</v>
      </c>
      <c r="C6105" s="1">
        <v>44931.669583333336</v>
      </c>
      <c r="D6105">
        <v>9.14</v>
      </c>
      <c r="E6105">
        <v>9.14</v>
      </c>
      <c r="F6105">
        <v>1029</v>
      </c>
      <c r="G6105">
        <v>92</v>
      </c>
      <c r="H6105">
        <v>7.91</v>
      </c>
      <c r="I6105">
        <v>100</v>
      </c>
      <c r="J6105">
        <v>0</v>
      </c>
      <c r="K6105">
        <v>0</v>
      </c>
      <c r="N6105" t="s">
        <v>230</v>
      </c>
      <c r="O6105">
        <v>45.899234800000002</v>
      </c>
      <c r="P6105">
        <v>6.1288847000000004</v>
      </c>
      <c r="Q6105" t="s">
        <v>21</v>
      </c>
      <c r="R6105" t="s">
        <v>23</v>
      </c>
    </row>
    <row r="6106" spans="1:18" x14ac:dyDescent="0.45">
      <c r="A6106" s="1">
        <v>44930.458333333336</v>
      </c>
      <c r="B6106" s="1">
        <v>44930.303425925929</v>
      </c>
      <c r="C6106" s="1">
        <v>44930.668877314813</v>
      </c>
      <c r="D6106">
        <v>7.56</v>
      </c>
      <c r="E6106">
        <v>6.82</v>
      </c>
      <c r="F6106">
        <v>1033</v>
      </c>
      <c r="G6106">
        <v>85</v>
      </c>
      <c r="H6106">
        <v>5.2</v>
      </c>
      <c r="I6106">
        <v>100</v>
      </c>
      <c r="J6106">
        <v>1.54</v>
      </c>
      <c r="K6106">
        <v>0</v>
      </c>
      <c r="N6106" t="s">
        <v>230</v>
      </c>
      <c r="O6106">
        <v>45.899234800000002</v>
      </c>
      <c r="P6106">
        <v>6.1288847000000004</v>
      </c>
      <c r="Q6106" t="s">
        <v>21</v>
      </c>
      <c r="R6106" t="s">
        <v>23</v>
      </c>
    </row>
    <row r="6107" spans="1:18" x14ac:dyDescent="0.45">
      <c r="A6107" s="1">
        <v>44929.458333333336</v>
      </c>
      <c r="B6107" s="1">
        <v>44929.303472222222</v>
      </c>
      <c r="C6107" s="1">
        <v>44929.668206018519</v>
      </c>
      <c r="D6107">
        <v>8.7100000000000009</v>
      </c>
      <c r="E6107">
        <v>8.7100000000000009</v>
      </c>
      <c r="F6107">
        <v>1031</v>
      </c>
      <c r="G6107">
        <v>94</v>
      </c>
      <c r="H6107">
        <v>7.8</v>
      </c>
      <c r="I6107">
        <v>100</v>
      </c>
      <c r="J6107">
        <v>0</v>
      </c>
      <c r="K6107">
        <v>0</v>
      </c>
      <c r="L6107" t="s">
        <v>58</v>
      </c>
      <c r="N6107" t="s">
        <v>230</v>
      </c>
      <c r="O6107">
        <v>45.899234800000002</v>
      </c>
      <c r="P6107">
        <v>6.1288847000000004</v>
      </c>
      <c r="Q6107" t="s">
        <v>140</v>
      </c>
      <c r="R6107" t="s">
        <v>161</v>
      </c>
    </row>
    <row r="6108" spans="1:18" x14ac:dyDescent="0.45">
      <c r="A6108" s="1">
        <v>44928.458333333336</v>
      </c>
      <c r="B6108" s="1">
        <v>44928.303495370368</v>
      </c>
      <c r="C6108" s="1">
        <v>44928.667557870373</v>
      </c>
      <c r="D6108">
        <v>10.59</v>
      </c>
      <c r="E6108">
        <v>9.9</v>
      </c>
      <c r="F6108">
        <v>1023</v>
      </c>
      <c r="G6108">
        <v>84</v>
      </c>
      <c r="H6108">
        <v>8</v>
      </c>
      <c r="I6108">
        <v>100</v>
      </c>
      <c r="J6108">
        <v>0</v>
      </c>
      <c r="K6108">
        <v>0</v>
      </c>
      <c r="N6108" t="s">
        <v>230</v>
      </c>
      <c r="O6108">
        <v>45.899234800000002</v>
      </c>
      <c r="P6108">
        <v>6.1288847000000004</v>
      </c>
      <c r="Q6108" t="s">
        <v>21</v>
      </c>
      <c r="R6108" t="s">
        <v>23</v>
      </c>
    </row>
    <row r="6109" spans="1:18" x14ac:dyDescent="0.45">
      <c r="A6109" s="1">
        <v>44927.458333333336</v>
      </c>
      <c r="B6109" s="1">
        <v>44927.303483796299</v>
      </c>
      <c r="C6109" s="1">
        <v>44927.666921296295</v>
      </c>
      <c r="D6109">
        <v>13.47</v>
      </c>
      <c r="E6109">
        <v>12.65</v>
      </c>
      <c r="F6109">
        <v>1024</v>
      </c>
      <c r="G6109">
        <v>68</v>
      </c>
      <c r="H6109">
        <v>7.69</v>
      </c>
      <c r="I6109">
        <v>0</v>
      </c>
      <c r="J6109">
        <v>0.51</v>
      </c>
      <c r="K6109">
        <v>0</v>
      </c>
      <c r="N6109" t="s">
        <v>230</v>
      </c>
      <c r="O6109">
        <v>45.899234800000002</v>
      </c>
      <c r="P6109">
        <v>6.1288847000000004</v>
      </c>
      <c r="Q6109" t="s">
        <v>19</v>
      </c>
      <c r="R6109" t="s">
        <v>20</v>
      </c>
    </row>
    <row r="6110" spans="1:18" x14ac:dyDescent="0.45">
      <c r="A6110" s="1">
        <v>44926.458333333336</v>
      </c>
      <c r="B6110" s="1">
        <v>44926.303449074076</v>
      </c>
      <c r="C6110" s="1">
        <v>44926.666319444441</v>
      </c>
      <c r="D6110">
        <v>12.68</v>
      </c>
      <c r="E6110">
        <v>12.22</v>
      </c>
      <c r="F6110">
        <v>1022</v>
      </c>
      <c r="G6110">
        <v>85</v>
      </c>
      <c r="H6110">
        <v>10.23</v>
      </c>
      <c r="I6110">
        <v>93</v>
      </c>
      <c r="J6110">
        <v>1.53</v>
      </c>
      <c r="K6110">
        <v>137</v>
      </c>
      <c r="N6110" t="s">
        <v>230</v>
      </c>
      <c r="O6110">
        <v>45.899234800000002</v>
      </c>
      <c r="P6110">
        <v>6.1288847000000004</v>
      </c>
      <c r="Q6110" t="s">
        <v>21</v>
      </c>
      <c r="R6110" t="s">
        <v>23</v>
      </c>
    </row>
    <row r="6111" spans="1:18" x14ac:dyDescent="0.45">
      <c r="A6111" s="1">
        <v>44925.458333333336</v>
      </c>
      <c r="B6111" s="1">
        <v>44925.303379629629</v>
      </c>
      <c r="C6111" s="1">
        <v>44925.66574074074</v>
      </c>
      <c r="D6111">
        <v>8.83</v>
      </c>
      <c r="E6111">
        <v>8.27</v>
      </c>
      <c r="F6111">
        <v>1018</v>
      </c>
      <c r="G6111">
        <v>93</v>
      </c>
      <c r="H6111">
        <v>7.76</v>
      </c>
      <c r="I6111">
        <v>100</v>
      </c>
      <c r="J6111">
        <v>1.54</v>
      </c>
      <c r="K6111">
        <v>0</v>
      </c>
      <c r="N6111" t="s">
        <v>230</v>
      </c>
      <c r="O6111">
        <v>45.899234800000002</v>
      </c>
      <c r="P6111">
        <v>6.1288847000000004</v>
      </c>
      <c r="Q6111" t="s">
        <v>26</v>
      </c>
      <c r="R6111" t="s">
        <v>27</v>
      </c>
    </row>
    <row r="6112" spans="1:18" x14ac:dyDescent="0.45">
      <c r="A6112" s="1">
        <v>45104.416666666664</v>
      </c>
      <c r="B6112" s="1">
        <v>45104.157488425924</v>
      </c>
      <c r="C6112" s="1">
        <v>45104.8124537037</v>
      </c>
      <c r="D6112">
        <v>22.28</v>
      </c>
      <c r="E6112">
        <v>22.16</v>
      </c>
      <c r="F6112">
        <v>1020</v>
      </c>
      <c r="G6112">
        <v>61</v>
      </c>
      <c r="H6112">
        <v>14.4</v>
      </c>
      <c r="I6112">
        <v>49</v>
      </c>
      <c r="J6112">
        <v>1.89</v>
      </c>
      <c r="K6112">
        <v>352</v>
      </c>
      <c r="N6112" t="s">
        <v>230</v>
      </c>
      <c r="O6112">
        <v>45.899234800000002</v>
      </c>
      <c r="P6112">
        <v>6.1288847000000004</v>
      </c>
      <c r="Q6112" t="s">
        <v>21</v>
      </c>
      <c r="R6112" t="s">
        <v>32</v>
      </c>
    </row>
    <row r="6113" spans="1:18" x14ac:dyDescent="0.45">
      <c r="A6113" s="1">
        <v>45103.416666666664</v>
      </c>
      <c r="B6113" s="1">
        <v>45103.157210648147</v>
      </c>
      <c r="C6113" s="1">
        <v>45103.8124537037</v>
      </c>
      <c r="D6113">
        <v>25.87</v>
      </c>
      <c r="E6113">
        <v>25.92</v>
      </c>
      <c r="F6113">
        <v>1019</v>
      </c>
      <c r="G6113">
        <v>54</v>
      </c>
      <c r="H6113">
        <v>15.86</v>
      </c>
      <c r="I6113">
        <v>26</v>
      </c>
      <c r="J6113">
        <v>2.0299999999999998</v>
      </c>
      <c r="K6113">
        <v>299</v>
      </c>
      <c r="N6113" t="s">
        <v>230</v>
      </c>
      <c r="O6113">
        <v>45.899234800000002</v>
      </c>
      <c r="P6113">
        <v>6.1288847000000004</v>
      </c>
      <c r="Q6113" t="s">
        <v>21</v>
      </c>
      <c r="R6113" t="s">
        <v>32</v>
      </c>
    </row>
    <row r="6114" spans="1:18" x14ac:dyDescent="0.45">
      <c r="A6114" s="1">
        <v>45102.416666666664</v>
      </c>
      <c r="B6114" s="1">
        <v>45102.156967592593</v>
      </c>
      <c r="C6114" s="1">
        <v>45102.812418981484</v>
      </c>
      <c r="D6114">
        <v>25.3</v>
      </c>
      <c r="E6114">
        <v>25.35</v>
      </c>
      <c r="F6114">
        <v>1018</v>
      </c>
      <c r="G6114">
        <v>56</v>
      </c>
      <c r="H6114">
        <v>15.9</v>
      </c>
      <c r="I6114">
        <v>7</v>
      </c>
      <c r="J6114">
        <v>1.27</v>
      </c>
      <c r="K6114">
        <v>273</v>
      </c>
      <c r="N6114" t="s">
        <v>230</v>
      </c>
      <c r="O6114">
        <v>45.899234800000002</v>
      </c>
      <c r="P6114">
        <v>6.1288847000000004</v>
      </c>
      <c r="Q6114" t="s">
        <v>19</v>
      </c>
      <c r="R6114" t="s">
        <v>20</v>
      </c>
    </row>
    <row r="6115" spans="1:18" x14ac:dyDescent="0.45">
      <c r="A6115" s="1">
        <v>45101.416666666664</v>
      </c>
      <c r="B6115" s="1">
        <v>45101.156747685185</v>
      </c>
      <c r="C6115" s="1">
        <v>45101.812361111108</v>
      </c>
      <c r="D6115">
        <v>23.04</v>
      </c>
      <c r="E6115">
        <v>22.78</v>
      </c>
      <c r="F6115">
        <v>1021</v>
      </c>
      <c r="G6115">
        <v>53</v>
      </c>
      <c r="H6115">
        <v>12.95</v>
      </c>
      <c r="I6115">
        <v>10</v>
      </c>
      <c r="J6115">
        <v>2.2400000000000002</v>
      </c>
      <c r="K6115">
        <v>8</v>
      </c>
      <c r="N6115" t="s">
        <v>230</v>
      </c>
      <c r="O6115">
        <v>45.899234800000002</v>
      </c>
      <c r="P6115">
        <v>6.1288847000000004</v>
      </c>
      <c r="Q6115" t="s">
        <v>19</v>
      </c>
      <c r="R6115" t="s">
        <v>20</v>
      </c>
    </row>
    <row r="6116" spans="1:18" x14ac:dyDescent="0.45">
      <c r="A6116" s="1">
        <v>45100.416666666664</v>
      </c>
      <c r="B6116" s="1">
        <v>45100.156550925924</v>
      </c>
      <c r="C6116" s="1">
        <v>45100.812268518515</v>
      </c>
      <c r="D6116">
        <v>21.14</v>
      </c>
      <c r="E6116">
        <v>20.95</v>
      </c>
      <c r="F6116">
        <v>1025</v>
      </c>
      <c r="G6116">
        <v>63</v>
      </c>
      <c r="H6116">
        <v>13.83</v>
      </c>
      <c r="I6116">
        <v>20</v>
      </c>
      <c r="J6116">
        <v>2.46</v>
      </c>
      <c r="K6116">
        <v>359</v>
      </c>
      <c r="N6116" t="s">
        <v>230</v>
      </c>
      <c r="O6116">
        <v>45.899234800000002</v>
      </c>
      <c r="P6116">
        <v>6.1288847000000004</v>
      </c>
      <c r="Q6116" t="s">
        <v>21</v>
      </c>
      <c r="R6116" t="s">
        <v>24</v>
      </c>
    </row>
    <row r="6117" spans="1:18" x14ac:dyDescent="0.45">
      <c r="A6117" s="1">
        <v>45099.416666666664</v>
      </c>
      <c r="B6117" s="1">
        <v>45099.156388888892</v>
      </c>
      <c r="C6117" s="1">
        <v>45099.812164351853</v>
      </c>
      <c r="D6117">
        <v>24.59</v>
      </c>
      <c r="E6117">
        <v>24.83</v>
      </c>
      <c r="F6117">
        <v>1017</v>
      </c>
      <c r="G6117">
        <v>66</v>
      </c>
      <c r="H6117">
        <v>17.82</v>
      </c>
      <c r="I6117">
        <v>97</v>
      </c>
      <c r="J6117">
        <v>0.74</v>
      </c>
      <c r="K6117">
        <v>188</v>
      </c>
      <c r="N6117" t="s">
        <v>230</v>
      </c>
      <c r="O6117">
        <v>45.899234800000002</v>
      </c>
      <c r="P6117">
        <v>6.1288847000000004</v>
      </c>
      <c r="Q6117" t="s">
        <v>21</v>
      </c>
      <c r="R6117" t="s">
        <v>23</v>
      </c>
    </row>
    <row r="6118" spans="1:18" x14ac:dyDescent="0.45">
      <c r="A6118" s="1">
        <v>45098.416666666664</v>
      </c>
      <c r="B6118" s="1">
        <v>45098.15625</v>
      </c>
      <c r="C6118" s="1">
        <v>45098.812013888892</v>
      </c>
      <c r="D6118">
        <v>25.33</v>
      </c>
      <c r="E6118">
        <v>25.51</v>
      </c>
      <c r="F6118">
        <v>1018</v>
      </c>
      <c r="G6118">
        <v>61</v>
      </c>
      <c r="H6118">
        <v>17.27</v>
      </c>
      <c r="I6118">
        <v>0</v>
      </c>
      <c r="J6118">
        <v>0.51</v>
      </c>
      <c r="K6118">
        <v>0</v>
      </c>
      <c r="N6118" t="s">
        <v>230</v>
      </c>
      <c r="O6118">
        <v>45.899234800000002</v>
      </c>
      <c r="P6118">
        <v>6.1288847000000004</v>
      </c>
      <c r="Q6118" t="s">
        <v>19</v>
      </c>
      <c r="R6118" t="s">
        <v>20</v>
      </c>
    </row>
    <row r="6119" spans="1:18" x14ac:dyDescent="0.45">
      <c r="A6119" s="1">
        <v>45097.416666666664</v>
      </c>
      <c r="B6119" s="1">
        <v>45097.156134259261</v>
      </c>
      <c r="C6119" s="1">
        <v>45097.811851851853</v>
      </c>
      <c r="D6119">
        <v>25.58</v>
      </c>
      <c r="E6119">
        <v>25.89</v>
      </c>
      <c r="F6119">
        <v>1014</v>
      </c>
      <c r="G6119">
        <v>65</v>
      </c>
      <c r="H6119">
        <v>18.52</v>
      </c>
      <c r="I6119">
        <v>0</v>
      </c>
      <c r="J6119">
        <v>1.54</v>
      </c>
      <c r="K6119">
        <v>0</v>
      </c>
      <c r="N6119" t="s">
        <v>230</v>
      </c>
      <c r="O6119">
        <v>45.899234800000002</v>
      </c>
      <c r="P6119">
        <v>6.1288847000000004</v>
      </c>
      <c r="Q6119" t="s">
        <v>19</v>
      </c>
      <c r="R6119" t="s">
        <v>20</v>
      </c>
    </row>
    <row r="6120" spans="1:18" x14ac:dyDescent="0.45">
      <c r="A6120" s="1">
        <v>45096.416666666664</v>
      </c>
      <c r="B6120" s="1">
        <v>45096.156041666669</v>
      </c>
      <c r="C6120" s="1">
        <v>45096.811655092592</v>
      </c>
      <c r="D6120">
        <v>24.42</v>
      </c>
      <c r="E6120">
        <v>24.41</v>
      </c>
      <c r="F6120">
        <v>1015</v>
      </c>
      <c r="G6120">
        <v>57</v>
      </c>
      <c r="H6120">
        <v>15.36</v>
      </c>
      <c r="I6120">
        <v>0</v>
      </c>
      <c r="J6120">
        <v>0</v>
      </c>
      <c r="K6120">
        <v>0</v>
      </c>
      <c r="N6120" t="s">
        <v>230</v>
      </c>
      <c r="O6120">
        <v>45.899234800000002</v>
      </c>
      <c r="P6120">
        <v>6.1288847000000004</v>
      </c>
      <c r="Q6120" t="s">
        <v>19</v>
      </c>
      <c r="R6120" t="s">
        <v>20</v>
      </c>
    </row>
    <row r="6121" spans="1:18" x14ac:dyDescent="0.45">
      <c r="A6121" s="1">
        <v>45095.416666666664</v>
      </c>
      <c r="B6121" s="1">
        <v>45095.1559837963</v>
      </c>
      <c r="C6121" s="1">
        <v>45095.811435185184</v>
      </c>
      <c r="D6121">
        <v>25.01</v>
      </c>
      <c r="E6121">
        <v>24.72</v>
      </c>
      <c r="F6121">
        <v>1014</v>
      </c>
      <c r="G6121">
        <v>44</v>
      </c>
      <c r="H6121">
        <v>11.92</v>
      </c>
      <c r="I6121">
        <v>0</v>
      </c>
      <c r="J6121">
        <v>3.6</v>
      </c>
      <c r="K6121">
        <v>220</v>
      </c>
      <c r="N6121" t="s">
        <v>230</v>
      </c>
      <c r="O6121">
        <v>45.899234800000002</v>
      </c>
      <c r="P6121">
        <v>6.1288847000000004</v>
      </c>
      <c r="Q6121" t="s">
        <v>19</v>
      </c>
      <c r="R6121" t="s">
        <v>20</v>
      </c>
    </row>
    <row r="6122" spans="1:18" x14ac:dyDescent="0.45">
      <c r="A6122" s="1">
        <v>45094.416666666664</v>
      </c>
      <c r="B6122" s="1">
        <v>45094.155949074076</v>
      </c>
      <c r="C6122" s="1">
        <v>45094.811192129629</v>
      </c>
      <c r="D6122">
        <v>23.95</v>
      </c>
      <c r="E6122">
        <v>23.55</v>
      </c>
      <c r="F6122">
        <v>1016</v>
      </c>
      <c r="G6122">
        <v>44</v>
      </c>
      <c r="H6122">
        <v>10.96</v>
      </c>
      <c r="I6122">
        <v>0</v>
      </c>
      <c r="J6122">
        <v>1.54</v>
      </c>
      <c r="K6122">
        <v>0</v>
      </c>
      <c r="N6122" t="s">
        <v>230</v>
      </c>
      <c r="O6122">
        <v>45.899234800000002</v>
      </c>
      <c r="P6122">
        <v>6.1288847000000004</v>
      </c>
      <c r="Q6122" t="s">
        <v>19</v>
      </c>
      <c r="R6122" t="s">
        <v>20</v>
      </c>
    </row>
    <row r="6123" spans="1:18" x14ac:dyDescent="0.45">
      <c r="A6123" s="1">
        <v>45093.416666666664</v>
      </c>
      <c r="B6123" s="1">
        <v>45093.1559375</v>
      </c>
      <c r="C6123" s="1">
        <v>45093.810914351852</v>
      </c>
      <c r="D6123">
        <v>23.02</v>
      </c>
      <c r="E6123">
        <v>22.55</v>
      </c>
      <c r="F6123">
        <v>1018</v>
      </c>
      <c r="G6123">
        <v>45</v>
      </c>
      <c r="H6123">
        <v>10.46</v>
      </c>
      <c r="I6123">
        <v>27</v>
      </c>
      <c r="J6123">
        <v>1.78</v>
      </c>
      <c r="K6123">
        <v>341</v>
      </c>
      <c r="N6123" t="s">
        <v>230</v>
      </c>
      <c r="O6123">
        <v>45.899234800000002</v>
      </c>
      <c r="P6123">
        <v>6.1288847000000004</v>
      </c>
      <c r="Q6123" t="s">
        <v>21</v>
      </c>
      <c r="R6123" t="s">
        <v>32</v>
      </c>
    </row>
    <row r="6124" spans="1:18" x14ac:dyDescent="0.45">
      <c r="A6124" s="1">
        <v>45092.416666666664</v>
      </c>
      <c r="B6124" s="1">
        <v>45092.155960648146</v>
      </c>
      <c r="C6124" s="1">
        <v>45092.810613425929</v>
      </c>
      <c r="D6124">
        <v>22.29</v>
      </c>
      <c r="E6124">
        <v>21.72</v>
      </c>
      <c r="F6124">
        <v>1017</v>
      </c>
      <c r="G6124">
        <v>44</v>
      </c>
      <c r="H6124">
        <v>9.4600000000000009</v>
      </c>
      <c r="I6124">
        <v>20</v>
      </c>
      <c r="J6124">
        <v>2.48</v>
      </c>
      <c r="K6124">
        <v>345</v>
      </c>
      <c r="N6124" t="s">
        <v>230</v>
      </c>
      <c r="O6124">
        <v>45.899234800000002</v>
      </c>
      <c r="P6124">
        <v>6.1288847000000004</v>
      </c>
      <c r="Q6124" t="s">
        <v>21</v>
      </c>
      <c r="R6124" t="s">
        <v>24</v>
      </c>
    </row>
    <row r="6125" spans="1:18" x14ac:dyDescent="0.45">
      <c r="A6125" s="1">
        <v>45091.416666666664</v>
      </c>
      <c r="B6125" s="1">
        <v>45091.156006944446</v>
      </c>
      <c r="C6125" s="1">
        <v>45091.810289351852</v>
      </c>
      <c r="D6125">
        <v>21.8</v>
      </c>
      <c r="E6125">
        <v>21.58</v>
      </c>
      <c r="F6125">
        <v>1012</v>
      </c>
      <c r="G6125">
        <v>59</v>
      </c>
      <c r="H6125">
        <v>13.44</v>
      </c>
      <c r="I6125">
        <v>5</v>
      </c>
      <c r="J6125">
        <v>1.39</v>
      </c>
      <c r="K6125">
        <v>336</v>
      </c>
      <c r="N6125" t="s">
        <v>230</v>
      </c>
      <c r="O6125">
        <v>45.899234800000002</v>
      </c>
      <c r="P6125">
        <v>6.1288847000000004</v>
      </c>
      <c r="Q6125" t="s">
        <v>19</v>
      </c>
      <c r="R6125" t="s">
        <v>20</v>
      </c>
    </row>
    <row r="6126" spans="1:18" x14ac:dyDescent="0.45">
      <c r="A6126" s="1">
        <v>45090.416666666664</v>
      </c>
      <c r="B6126" s="1">
        <v>45090.156087962961</v>
      </c>
      <c r="C6126" s="1">
        <v>45090.809942129628</v>
      </c>
      <c r="D6126">
        <v>20.25</v>
      </c>
      <c r="E6126">
        <v>20.11</v>
      </c>
      <c r="F6126">
        <v>1010</v>
      </c>
      <c r="G6126">
        <v>68</v>
      </c>
      <c r="H6126">
        <v>14.16</v>
      </c>
      <c r="I6126">
        <v>100</v>
      </c>
      <c r="J6126">
        <v>1.03</v>
      </c>
      <c r="K6126">
        <v>0</v>
      </c>
      <c r="L6126" t="s">
        <v>170</v>
      </c>
      <c r="N6126" t="s">
        <v>230</v>
      </c>
      <c r="O6126">
        <v>45.899234800000002</v>
      </c>
      <c r="P6126">
        <v>6.1288847000000004</v>
      </c>
      <c r="Q6126" t="s">
        <v>26</v>
      </c>
      <c r="R6126" t="s">
        <v>27</v>
      </c>
    </row>
    <row r="6127" spans="1:18" x14ac:dyDescent="0.45">
      <c r="A6127" s="1">
        <v>45089.416666666664</v>
      </c>
      <c r="B6127" s="1">
        <v>45089.156180555554</v>
      </c>
      <c r="C6127" s="1">
        <v>45089.809571759259</v>
      </c>
      <c r="D6127">
        <v>22.98</v>
      </c>
      <c r="E6127">
        <v>23.06</v>
      </c>
      <c r="F6127">
        <v>1013</v>
      </c>
      <c r="G6127">
        <v>66</v>
      </c>
      <c r="H6127">
        <v>16.29</v>
      </c>
      <c r="I6127">
        <v>44</v>
      </c>
      <c r="J6127">
        <v>1.28</v>
      </c>
      <c r="K6127">
        <v>313</v>
      </c>
      <c r="L6127" t="s">
        <v>91</v>
      </c>
      <c r="N6127" t="s">
        <v>230</v>
      </c>
      <c r="O6127">
        <v>45.899234800000002</v>
      </c>
      <c r="P6127">
        <v>6.1288847000000004</v>
      </c>
      <c r="Q6127" t="s">
        <v>26</v>
      </c>
      <c r="R6127" t="s">
        <v>27</v>
      </c>
    </row>
    <row r="6128" spans="1:18" x14ac:dyDescent="0.45">
      <c r="A6128" s="1">
        <v>45088.416666666664</v>
      </c>
      <c r="B6128" s="1">
        <v>45088.156319444446</v>
      </c>
      <c r="C6128" s="1">
        <v>45088.809166666666</v>
      </c>
      <c r="D6128">
        <v>23.1</v>
      </c>
      <c r="E6128">
        <v>23.27</v>
      </c>
      <c r="F6128">
        <v>1014</v>
      </c>
      <c r="G6128">
        <v>69</v>
      </c>
      <c r="H6128">
        <v>17.11</v>
      </c>
      <c r="I6128">
        <v>40</v>
      </c>
      <c r="J6128">
        <v>2.57</v>
      </c>
      <c r="K6128">
        <v>310</v>
      </c>
      <c r="N6128" t="s">
        <v>230</v>
      </c>
      <c r="O6128">
        <v>45.899234800000002</v>
      </c>
      <c r="P6128">
        <v>6.1288847000000004</v>
      </c>
      <c r="Q6128" t="s">
        <v>21</v>
      </c>
      <c r="R6128" t="s">
        <v>32</v>
      </c>
    </row>
    <row r="6129" spans="1:18" x14ac:dyDescent="0.45">
      <c r="A6129" s="1">
        <v>45087.416666666664</v>
      </c>
      <c r="B6129" s="1">
        <v>45087.156469907408</v>
      </c>
      <c r="C6129" s="1">
        <v>45087.808749999997</v>
      </c>
      <c r="D6129">
        <v>19.78</v>
      </c>
      <c r="E6129">
        <v>19.72</v>
      </c>
      <c r="F6129">
        <v>1015</v>
      </c>
      <c r="G6129">
        <v>73</v>
      </c>
      <c r="H6129">
        <v>14.81</v>
      </c>
      <c r="I6129">
        <v>100</v>
      </c>
      <c r="J6129">
        <v>1.54</v>
      </c>
      <c r="K6129">
        <v>0</v>
      </c>
      <c r="L6129" t="s">
        <v>62</v>
      </c>
      <c r="N6129" t="s">
        <v>230</v>
      </c>
      <c r="O6129">
        <v>45.899234800000002</v>
      </c>
      <c r="P6129">
        <v>6.1288847000000004</v>
      </c>
      <c r="Q6129" t="s">
        <v>26</v>
      </c>
      <c r="R6129" t="s">
        <v>27</v>
      </c>
    </row>
    <row r="6130" spans="1:18" x14ac:dyDescent="0.45">
      <c r="A6130" s="1">
        <v>45086.416666666664</v>
      </c>
      <c r="B6130" s="1">
        <v>45086.156655092593</v>
      </c>
      <c r="C6130" s="1">
        <v>45086.808310185188</v>
      </c>
      <c r="D6130">
        <v>21.77</v>
      </c>
      <c r="E6130">
        <v>21.78</v>
      </c>
      <c r="F6130">
        <v>1012</v>
      </c>
      <c r="G6130">
        <v>68</v>
      </c>
      <c r="H6130">
        <v>15.61</v>
      </c>
      <c r="I6130">
        <v>0</v>
      </c>
      <c r="J6130">
        <v>3.6</v>
      </c>
      <c r="K6130">
        <v>220</v>
      </c>
      <c r="N6130" t="s">
        <v>230</v>
      </c>
      <c r="O6130">
        <v>45.899234800000002</v>
      </c>
      <c r="P6130">
        <v>6.1288847000000004</v>
      </c>
      <c r="Q6130" t="s">
        <v>19</v>
      </c>
      <c r="R6130" t="s">
        <v>20</v>
      </c>
    </row>
    <row r="6131" spans="1:18" x14ac:dyDescent="0.45">
      <c r="A6131" s="1">
        <v>45085.416666666664</v>
      </c>
      <c r="B6131" s="1">
        <v>45085.156875000001</v>
      </c>
      <c r="C6131" s="1">
        <v>45085.807835648149</v>
      </c>
      <c r="D6131">
        <v>22.38</v>
      </c>
      <c r="E6131">
        <v>22.06</v>
      </c>
      <c r="F6131">
        <v>1013</v>
      </c>
      <c r="G6131">
        <v>53</v>
      </c>
      <c r="H6131">
        <v>12.34</v>
      </c>
      <c r="I6131">
        <v>0</v>
      </c>
      <c r="J6131">
        <v>0.51</v>
      </c>
      <c r="K6131">
        <v>0</v>
      </c>
      <c r="L6131" t="s">
        <v>42</v>
      </c>
      <c r="N6131" t="s">
        <v>230</v>
      </c>
      <c r="O6131">
        <v>45.899234800000002</v>
      </c>
      <c r="P6131">
        <v>6.1288847000000004</v>
      </c>
      <c r="Q6131" t="s">
        <v>26</v>
      </c>
      <c r="R6131" t="s">
        <v>27</v>
      </c>
    </row>
    <row r="6132" spans="1:18" x14ac:dyDescent="0.45">
      <c r="A6132" s="1">
        <v>45084.416666666664</v>
      </c>
      <c r="B6132" s="1">
        <v>45084.157106481478</v>
      </c>
      <c r="C6132" s="1">
        <v>45084.807349537034</v>
      </c>
      <c r="D6132">
        <v>22.38</v>
      </c>
      <c r="E6132">
        <v>22.19</v>
      </c>
      <c r="F6132">
        <v>1016</v>
      </c>
      <c r="G6132">
        <v>58</v>
      </c>
      <c r="H6132">
        <v>13.72</v>
      </c>
      <c r="I6132">
        <v>15</v>
      </c>
      <c r="J6132">
        <v>0.89</v>
      </c>
      <c r="K6132">
        <v>315</v>
      </c>
      <c r="N6132" t="s">
        <v>230</v>
      </c>
      <c r="O6132">
        <v>45.899234800000002</v>
      </c>
      <c r="P6132">
        <v>6.1288847000000004</v>
      </c>
      <c r="Q6132" t="s">
        <v>21</v>
      </c>
      <c r="R6132" t="s">
        <v>24</v>
      </c>
    </row>
    <row r="6133" spans="1:18" x14ac:dyDescent="0.45">
      <c r="A6133" s="1">
        <v>45083.416666666664</v>
      </c>
      <c r="B6133" s="1">
        <v>45083.157372685186</v>
      </c>
      <c r="C6133" s="1">
        <v>45083.806840277779</v>
      </c>
      <c r="D6133">
        <v>22.02</v>
      </c>
      <c r="E6133">
        <v>21.56</v>
      </c>
      <c r="F6133">
        <v>1016</v>
      </c>
      <c r="G6133">
        <v>49</v>
      </c>
      <c r="H6133">
        <v>10.82</v>
      </c>
      <c r="I6133">
        <v>0</v>
      </c>
      <c r="J6133">
        <v>1.54</v>
      </c>
      <c r="K6133">
        <v>320</v>
      </c>
      <c r="N6133" t="s">
        <v>230</v>
      </c>
      <c r="O6133">
        <v>45.899234800000002</v>
      </c>
      <c r="P6133">
        <v>6.1288847000000004</v>
      </c>
      <c r="Q6133" t="s">
        <v>19</v>
      </c>
      <c r="R6133" t="s">
        <v>20</v>
      </c>
    </row>
    <row r="6134" spans="1:18" x14ac:dyDescent="0.45">
      <c r="A6134" s="1">
        <v>45082.416666666664</v>
      </c>
      <c r="B6134" s="1">
        <v>45082.157673611109</v>
      </c>
      <c r="C6134" s="1">
        <v>45082.806307870371</v>
      </c>
      <c r="D6134">
        <v>20.58</v>
      </c>
      <c r="E6134">
        <v>20.309999999999999</v>
      </c>
      <c r="F6134">
        <v>1016</v>
      </c>
      <c r="G6134">
        <v>62</v>
      </c>
      <c r="H6134">
        <v>13.05</v>
      </c>
      <c r="I6134">
        <v>81</v>
      </c>
      <c r="J6134">
        <v>1.87</v>
      </c>
      <c r="K6134">
        <v>353</v>
      </c>
      <c r="N6134" t="s">
        <v>230</v>
      </c>
      <c r="O6134">
        <v>45.899234800000002</v>
      </c>
      <c r="P6134">
        <v>6.1288847000000004</v>
      </c>
      <c r="Q6134" t="s">
        <v>21</v>
      </c>
      <c r="R6134" t="s">
        <v>22</v>
      </c>
    </row>
    <row r="6135" spans="1:18" x14ac:dyDescent="0.45">
      <c r="A6135" s="1">
        <v>45081.416666666664</v>
      </c>
      <c r="B6135" s="1">
        <v>45081.157986111109</v>
      </c>
      <c r="C6135" s="1">
        <v>45081.805752314816</v>
      </c>
      <c r="D6135">
        <v>19.809999999999999</v>
      </c>
      <c r="E6135">
        <v>19.829999999999998</v>
      </c>
      <c r="F6135">
        <v>1017</v>
      </c>
      <c r="G6135">
        <v>76</v>
      </c>
      <c r="H6135">
        <v>15.46</v>
      </c>
      <c r="I6135">
        <v>57</v>
      </c>
      <c r="J6135">
        <v>0.56999999999999995</v>
      </c>
      <c r="K6135">
        <v>338</v>
      </c>
      <c r="L6135" t="s">
        <v>48</v>
      </c>
      <c r="N6135" t="s">
        <v>230</v>
      </c>
      <c r="O6135">
        <v>45.899234800000002</v>
      </c>
      <c r="P6135">
        <v>6.1288847000000004</v>
      </c>
      <c r="Q6135" t="s">
        <v>26</v>
      </c>
      <c r="R6135" t="s">
        <v>27</v>
      </c>
    </row>
    <row r="6136" spans="1:18" x14ac:dyDescent="0.45">
      <c r="A6136" s="1">
        <v>45080.416666666664</v>
      </c>
      <c r="B6136" s="1">
        <v>45080.158333333333</v>
      </c>
      <c r="C6136" s="1">
        <v>45080.805185185185</v>
      </c>
      <c r="D6136">
        <v>20.309999999999999</v>
      </c>
      <c r="E6136">
        <v>20.22</v>
      </c>
      <c r="F6136">
        <v>1015</v>
      </c>
      <c r="G6136">
        <v>70</v>
      </c>
      <c r="H6136">
        <v>14.66</v>
      </c>
      <c r="I6136">
        <v>45</v>
      </c>
      <c r="J6136">
        <v>0.62</v>
      </c>
      <c r="K6136">
        <v>289</v>
      </c>
      <c r="N6136" t="s">
        <v>230</v>
      </c>
      <c r="O6136">
        <v>45.899234800000002</v>
      </c>
      <c r="P6136">
        <v>6.1288847000000004</v>
      </c>
      <c r="Q6136" t="s">
        <v>21</v>
      </c>
      <c r="R6136" t="s">
        <v>32</v>
      </c>
    </row>
    <row r="6137" spans="1:18" x14ac:dyDescent="0.45">
      <c r="A6137" s="1">
        <v>45079.416666666664</v>
      </c>
      <c r="B6137" s="1">
        <v>45079.158715277779</v>
      </c>
      <c r="C6137" s="1">
        <v>45079.804594907408</v>
      </c>
      <c r="D6137">
        <v>22.04</v>
      </c>
      <c r="E6137">
        <v>21.84</v>
      </c>
      <c r="F6137">
        <v>1014</v>
      </c>
      <c r="G6137">
        <v>59</v>
      </c>
      <c r="H6137">
        <v>13.66</v>
      </c>
      <c r="I6137">
        <v>66</v>
      </c>
      <c r="J6137">
        <v>1.29</v>
      </c>
      <c r="K6137">
        <v>319</v>
      </c>
      <c r="N6137" t="s">
        <v>230</v>
      </c>
      <c r="O6137">
        <v>45.899234800000002</v>
      </c>
      <c r="P6137">
        <v>6.1288847000000004</v>
      </c>
      <c r="Q6137" t="s">
        <v>21</v>
      </c>
      <c r="R6137" t="s">
        <v>22</v>
      </c>
    </row>
    <row r="6138" spans="1:18" x14ac:dyDescent="0.45">
      <c r="A6138" s="1">
        <v>45078.416666666664</v>
      </c>
      <c r="B6138" s="1">
        <v>45078.159108796295</v>
      </c>
      <c r="C6138" s="1">
        <v>45078.803981481484</v>
      </c>
      <c r="D6138">
        <v>21.05</v>
      </c>
      <c r="E6138">
        <v>20.86</v>
      </c>
      <c r="F6138">
        <v>1018</v>
      </c>
      <c r="G6138">
        <v>63</v>
      </c>
      <c r="H6138">
        <v>13.74</v>
      </c>
      <c r="I6138">
        <v>55</v>
      </c>
      <c r="J6138">
        <v>0.79</v>
      </c>
      <c r="K6138">
        <v>31</v>
      </c>
      <c r="N6138" t="s">
        <v>230</v>
      </c>
      <c r="O6138">
        <v>45.899234800000002</v>
      </c>
      <c r="P6138">
        <v>6.1288847000000004</v>
      </c>
      <c r="Q6138" t="s">
        <v>21</v>
      </c>
      <c r="R6138" t="s">
        <v>22</v>
      </c>
    </row>
    <row r="6139" spans="1:18" x14ac:dyDescent="0.45">
      <c r="A6139" s="1">
        <v>45077.416666666664</v>
      </c>
      <c r="B6139" s="1">
        <v>45077.159537037034</v>
      </c>
      <c r="C6139" s="1">
        <v>45077.803356481483</v>
      </c>
      <c r="D6139">
        <v>20.23</v>
      </c>
      <c r="E6139">
        <v>19.88</v>
      </c>
      <c r="F6139">
        <v>1016</v>
      </c>
      <c r="G6139">
        <v>60</v>
      </c>
      <c r="H6139">
        <v>12.22</v>
      </c>
      <c r="I6139">
        <v>50</v>
      </c>
      <c r="J6139">
        <v>0.31</v>
      </c>
      <c r="K6139">
        <v>318</v>
      </c>
      <c r="N6139" t="s">
        <v>230</v>
      </c>
      <c r="O6139">
        <v>45.899234800000002</v>
      </c>
      <c r="P6139">
        <v>6.1288847000000004</v>
      </c>
      <c r="Q6139" t="s">
        <v>21</v>
      </c>
      <c r="R6139" t="s">
        <v>32</v>
      </c>
    </row>
    <row r="6140" spans="1:18" x14ac:dyDescent="0.45">
      <c r="A6140" s="1">
        <v>45076.416666666664</v>
      </c>
      <c r="B6140" s="1">
        <v>45076.159988425927</v>
      </c>
      <c r="C6140" s="1">
        <v>45076.802708333336</v>
      </c>
      <c r="D6140">
        <v>20.82</v>
      </c>
      <c r="E6140">
        <v>20.239999999999998</v>
      </c>
      <c r="F6140">
        <v>1017</v>
      </c>
      <c r="G6140">
        <v>49</v>
      </c>
      <c r="H6140">
        <v>9.73</v>
      </c>
      <c r="I6140">
        <v>0</v>
      </c>
      <c r="J6140">
        <v>2.57</v>
      </c>
      <c r="K6140">
        <v>270</v>
      </c>
      <c r="N6140" t="s">
        <v>230</v>
      </c>
      <c r="O6140">
        <v>45.899234800000002</v>
      </c>
      <c r="P6140">
        <v>6.1288847000000004</v>
      </c>
      <c r="Q6140" t="s">
        <v>19</v>
      </c>
      <c r="R6140" t="s">
        <v>20</v>
      </c>
    </row>
    <row r="6141" spans="1:18" x14ac:dyDescent="0.45">
      <c r="A6141" s="1">
        <v>45075.416666666664</v>
      </c>
      <c r="B6141" s="1">
        <v>45075.160462962966</v>
      </c>
      <c r="C6141" s="1">
        <v>45075.802048611113</v>
      </c>
      <c r="D6141">
        <v>21.81</v>
      </c>
      <c r="E6141">
        <v>21.43</v>
      </c>
      <c r="F6141">
        <v>1015</v>
      </c>
      <c r="G6141">
        <v>53</v>
      </c>
      <c r="H6141">
        <v>11.81</v>
      </c>
      <c r="I6141">
        <v>0</v>
      </c>
      <c r="J6141">
        <v>4.12</v>
      </c>
      <c r="K6141">
        <v>290</v>
      </c>
      <c r="N6141" t="s">
        <v>230</v>
      </c>
      <c r="O6141">
        <v>45.899234800000002</v>
      </c>
      <c r="P6141">
        <v>6.1288847000000004</v>
      </c>
      <c r="Q6141" t="s">
        <v>19</v>
      </c>
      <c r="R6141" t="s">
        <v>20</v>
      </c>
    </row>
    <row r="6142" spans="1:18" x14ac:dyDescent="0.45">
      <c r="A6142" s="1">
        <v>45074.416666666664</v>
      </c>
      <c r="B6142" s="1">
        <v>45074.160960648151</v>
      </c>
      <c r="C6142" s="1">
        <v>45074.801365740743</v>
      </c>
      <c r="D6142">
        <v>21.55</v>
      </c>
      <c r="E6142">
        <v>21.3</v>
      </c>
      <c r="F6142">
        <v>1015</v>
      </c>
      <c r="G6142">
        <v>59</v>
      </c>
      <c r="H6142">
        <v>13.21</v>
      </c>
      <c r="I6142">
        <v>32</v>
      </c>
      <c r="J6142">
        <v>1.1000000000000001</v>
      </c>
      <c r="K6142">
        <v>311</v>
      </c>
      <c r="N6142" t="s">
        <v>230</v>
      </c>
      <c r="O6142">
        <v>45.899234800000002</v>
      </c>
      <c r="P6142">
        <v>6.1288847000000004</v>
      </c>
      <c r="Q6142" t="s">
        <v>21</v>
      </c>
      <c r="R6142" t="s">
        <v>32</v>
      </c>
    </row>
    <row r="6143" spans="1:18" x14ac:dyDescent="0.45">
      <c r="A6143" s="1">
        <v>45073.416666666664</v>
      </c>
      <c r="B6143" s="1">
        <v>45073.161493055559</v>
      </c>
      <c r="C6143" s="1">
        <v>45073.800671296296</v>
      </c>
      <c r="D6143">
        <v>22.66</v>
      </c>
      <c r="E6143">
        <v>22.55</v>
      </c>
      <c r="F6143">
        <v>1018</v>
      </c>
      <c r="G6143">
        <v>60</v>
      </c>
      <c r="H6143">
        <v>14.51</v>
      </c>
      <c r="I6143">
        <v>0</v>
      </c>
      <c r="J6143">
        <v>2.57</v>
      </c>
      <c r="K6143">
        <v>270</v>
      </c>
      <c r="N6143" t="s">
        <v>230</v>
      </c>
      <c r="O6143">
        <v>45.899234800000002</v>
      </c>
      <c r="P6143">
        <v>6.1288847000000004</v>
      </c>
      <c r="Q6143" t="s">
        <v>19</v>
      </c>
      <c r="R6143" t="s">
        <v>20</v>
      </c>
    </row>
    <row r="6144" spans="1:18" x14ac:dyDescent="0.45">
      <c r="A6144" s="1">
        <v>45072.416666666664</v>
      </c>
      <c r="B6144" s="1">
        <v>45072.162048611113</v>
      </c>
      <c r="C6144" s="1">
        <v>45072.79996527778</v>
      </c>
      <c r="D6144">
        <v>20.74</v>
      </c>
      <c r="E6144">
        <v>20.329999999999998</v>
      </c>
      <c r="F6144">
        <v>1022</v>
      </c>
      <c r="G6144">
        <v>56</v>
      </c>
      <c r="H6144">
        <v>11.66</v>
      </c>
      <c r="I6144">
        <v>0</v>
      </c>
      <c r="J6144">
        <v>3.6</v>
      </c>
      <c r="K6144">
        <v>300</v>
      </c>
      <c r="L6144" t="s">
        <v>25</v>
      </c>
      <c r="N6144" t="s">
        <v>230</v>
      </c>
      <c r="O6144">
        <v>45.899234800000002</v>
      </c>
      <c r="P6144">
        <v>6.1288847000000004</v>
      </c>
      <c r="Q6144" t="s">
        <v>26</v>
      </c>
      <c r="R6144" t="s">
        <v>27</v>
      </c>
    </row>
    <row r="6145" spans="1:18" x14ac:dyDescent="0.45">
      <c r="A6145" s="1">
        <v>45071.416666666664</v>
      </c>
      <c r="B6145" s="1">
        <v>45071.162615740737</v>
      </c>
      <c r="C6145" s="1">
        <v>45071.799247685187</v>
      </c>
      <c r="D6145">
        <v>16.28</v>
      </c>
      <c r="E6145">
        <v>15.84</v>
      </c>
      <c r="F6145">
        <v>1019</v>
      </c>
      <c r="G6145">
        <v>72</v>
      </c>
      <c r="H6145">
        <v>11.23</v>
      </c>
      <c r="I6145">
        <v>100</v>
      </c>
      <c r="J6145">
        <v>1.54</v>
      </c>
      <c r="K6145">
        <v>0</v>
      </c>
      <c r="N6145" t="s">
        <v>230</v>
      </c>
      <c r="O6145">
        <v>45.899234800000002</v>
      </c>
      <c r="P6145">
        <v>6.1288847000000004</v>
      </c>
      <c r="Q6145" t="s">
        <v>21</v>
      </c>
      <c r="R6145" t="s">
        <v>23</v>
      </c>
    </row>
    <row r="6146" spans="1:18" x14ac:dyDescent="0.45">
      <c r="A6146" s="1">
        <v>45070.416666666664</v>
      </c>
      <c r="B6146" s="1">
        <v>45070.163217592592</v>
      </c>
      <c r="C6146" s="1">
        <v>45070.798506944448</v>
      </c>
      <c r="D6146">
        <v>17.18</v>
      </c>
      <c r="E6146">
        <v>16.73</v>
      </c>
      <c r="F6146">
        <v>1017</v>
      </c>
      <c r="G6146">
        <v>68</v>
      </c>
      <c r="H6146">
        <v>11.23</v>
      </c>
      <c r="I6146">
        <v>100</v>
      </c>
      <c r="J6146">
        <v>0</v>
      </c>
      <c r="K6146">
        <v>0</v>
      </c>
      <c r="L6146" t="s">
        <v>249</v>
      </c>
      <c r="N6146" t="s">
        <v>230</v>
      </c>
      <c r="O6146">
        <v>45.899234800000002</v>
      </c>
      <c r="P6146">
        <v>6.1288847000000004</v>
      </c>
      <c r="Q6146" t="s">
        <v>26</v>
      </c>
      <c r="R6146" t="s">
        <v>41</v>
      </c>
    </row>
    <row r="6147" spans="1:18" x14ac:dyDescent="0.45">
      <c r="A6147" s="1">
        <v>45069.416666666664</v>
      </c>
      <c r="B6147" s="1">
        <v>45069.163842592592</v>
      </c>
      <c r="C6147" s="1">
        <v>45069.797754629632</v>
      </c>
      <c r="D6147">
        <v>19.059999999999999</v>
      </c>
      <c r="E6147">
        <v>19.079999999999998</v>
      </c>
      <c r="F6147">
        <v>1016</v>
      </c>
      <c r="G6147">
        <v>79</v>
      </c>
      <c r="H6147">
        <v>15.34</v>
      </c>
      <c r="I6147">
        <v>50</v>
      </c>
      <c r="J6147">
        <v>1.37</v>
      </c>
      <c r="K6147">
        <v>350</v>
      </c>
      <c r="L6147" t="s">
        <v>80</v>
      </c>
      <c r="N6147" t="s">
        <v>230</v>
      </c>
      <c r="O6147">
        <v>45.899234800000002</v>
      </c>
      <c r="P6147">
        <v>6.1288847000000004</v>
      </c>
      <c r="Q6147" t="s">
        <v>26</v>
      </c>
      <c r="R6147" t="s">
        <v>27</v>
      </c>
    </row>
    <row r="6148" spans="1:18" x14ac:dyDescent="0.45">
      <c r="A6148" s="1">
        <v>45068.416666666664</v>
      </c>
      <c r="B6148" s="1">
        <v>45068.164490740739</v>
      </c>
      <c r="C6148" s="1">
        <v>45068.796990740739</v>
      </c>
      <c r="D6148">
        <v>20.87</v>
      </c>
      <c r="E6148">
        <v>20.63</v>
      </c>
      <c r="F6148">
        <v>1015</v>
      </c>
      <c r="G6148">
        <v>62</v>
      </c>
      <c r="H6148">
        <v>13.33</v>
      </c>
      <c r="I6148">
        <v>58</v>
      </c>
      <c r="J6148">
        <v>0.89</v>
      </c>
      <c r="K6148">
        <v>304</v>
      </c>
      <c r="N6148" t="s">
        <v>230</v>
      </c>
      <c r="O6148">
        <v>45.899234800000002</v>
      </c>
      <c r="P6148">
        <v>6.1288847000000004</v>
      </c>
      <c r="Q6148" t="s">
        <v>21</v>
      </c>
      <c r="R6148" t="s">
        <v>22</v>
      </c>
    </row>
    <row r="6149" spans="1:18" x14ac:dyDescent="0.45">
      <c r="A6149" s="1">
        <v>45067.416666666664</v>
      </c>
      <c r="B6149" s="1">
        <v>45067.165162037039</v>
      </c>
      <c r="C6149" s="1">
        <v>45067.796215277776</v>
      </c>
      <c r="D6149">
        <v>17.7</v>
      </c>
      <c r="E6149">
        <v>17.3</v>
      </c>
      <c r="F6149">
        <v>1012</v>
      </c>
      <c r="G6149">
        <v>68</v>
      </c>
      <c r="H6149">
        <v>11.73</v>
      </c>
      <c r="I6149">
        <v>0</v>
      </c>
      <c r="J6149">
        <v>0.51</v>
      </c>
      <c r="K6149">
        <v>0</v>
      </c>
      <c r="N6149" t="s">
        <v>230</v>
      </c>
      <c r="O6149">
        <v>45.899234800000002</v>
      </c>
      <c r="P6149">
        <v>6.1288847000000004</v>
      </c>
      <c r="Q6149" t="s">
        <v>19</v>
      </c>
      <c r="R6149" t="s">
        <v>20</v>
      </c>
    </row>
    <row r="6150" spans="1:18" x14ac:dyDescent="0.45">
      <c r="A6150" s="1">
        <v>45066.416666666664</v>
      </c>
      <c r="B6150" s="1">
        <v>45066.165856481479</v>
      </c>
      <c r="C6150" s="1">
        <v>45066.795428240737</v>
      </c>
      <c r="D6150">
        <v>15.51</v>
      </c>
      <c r="E6150">
        <v>14.97</v>
      </c>
      <c r="F6150">
        <v>1013</v>
      </c>
      <c r="G6150">
        <v>71</v>
      </c>
      <c r="H6150">
        <v>10.28</v>
      </c>
      <c r="I6150">
        <v>99</v>
      </c>
      <c r="J6150">
        <v>1.45</v>
      </c>
      <c r="K6150">
        <v>31</v>
      </c>
      <c r="N6150" t="s">
        <v>230</v>
      </c>
      <c r="O6150">
        <v>45.899234800000002</v>
      </c>
      <c r="P6150">
        <v>6.1288847000000004</v>
      </c>
      <c r="Q6150" t="s">
        <v>21</v>
      </c>
      <c r="R6150" t="s">
        <v>23</v>
      </c>
    </row>
    <row r="6151" spans="1:18" x14ac:dyDescent="0.45">
      <c r="A6151" s="1">
        <v>45065.416666666664</v>
      </c>
      <c r="B6151" s="1">
        <v>45065.166574074072</v>
      </c>
      <c r="C6151" s="1">
        <v>45065.794629629629</v>
      </c>
      <c r="D6151">
        <v>15.68</v>
      </c>
      <c r="E6151">
        <v>15.05</v>
      </c>
      <c r="F6151">
        <v>1017</v>
      </c>
      <c r="G6151">
        <v>67</v>
      </c>
      <c r="H6151">
        <v>9.58</v>
      </c>
      <c r="I6151">
        <v>100</v>
      </c>
      <c r="J6151">
        <v>1.54</v>
      </c>
      <c r="K6151">
        <v>0</v>
      </c>
      <c r="N6151" t="s">
        <v>230</v>
      </c>
      <c r="O6151">
        <v>45.899234800000002</v>
      </c>
      <c r="P6151">
        <v>6.1288847000000004</v>
      </c>
      <c r="Q6151" t="s">
        <v>21</v>
      </c>
      <c r="R6151" t="s">
        <v>23</v>
      </c>
    </row>
    <row r="6152" spans="1:18" x14ac:dyDescent="0.45">
      <c r="A6152" s="1">
        <v>45064.416666666664</v>
      </c>
      <c r="B6152" s="1">
        <v>45064.167303240742</v>
      </c>
      <c r="C6152" s="1">
        <v>45064.793819444443</v>
      </c>
      <c r="D6152">
        <v>12.32</v>
      </c>
      <c r="E6152">
        <v>11.23</v>
      </c>
      <c r="F6152">
        <v>1019</v>
      </c>
      <c r="G6152">
        <v>62</v>
      </c>
      <c r="H6152">
        <v>5.26</v>
      </c>
      <c r="I6152">
        <v>75</v>
      </c>
      <c r="J6152">
        <v>3.09</v>
      </c>
      <c r="K6152">
        <v>310</v>
      </c>
      <c r="N6152" t="s">
        <v>230</v>
      </c>
      <c r="O6152">
        <v>45.899234800000002</v>
      </c>
      <c r="P6152">
        <v>6.1288847000000004</v>
      </c>
      <c r="Q6152" t="s">
        <v>21</v>
      </c>
      <c r="R6152" t="s">
        <v>22</v>
      </c>
    </row>
    <row r="6153" spans="1:18" x14ac:dyDescent="0.45">
      <c r="A6153" s="1">
        <v>45063.416666666664</v>
      </c>
      <c r="B6153" s="1">
        <v>45063.168067129627</v>
      </c>
      <c r="C6153" s="1">
        <v>45063.793009259258</v>
      </c>
      <c r="D6153">
        <v>12.21</v>
      </c>
      <c r="E6153">
        <v>11</v>
      </c>
      <c r="F6153">
        <v>1017</v>
      </c>
      <c r="G6153">
        <v>58</v>
      </c>
      <c r="H6153">
        <v>4.2</v>
      </c>
      <c r="I6153">
        <v>100</v>
      </c>
      <c r="J6153">
        <v>8.75</v>
      </c>
      <c r="K6153">
        <v>20</v>
      </c>
      <c r="N6153" t="s">
        <v>230</v>
      </c>
      <c r="O6153">
        <v>45.899234800000002</v>
      </c>
      <c r="P6153">
        <v>6.1288847000000004</v>
      </c>
      <c r="Q6153" t="s">
        <v>21</v>
      </c>
      <c r="R6153" t="s">
        <v>23</v>
      </c>
    </row>
    <row r="6154" spans="1:18" x14ac:dyDescent="0.45">
      <c r="A6154" s="1">
        <v>45062.416666666664</v>
      </c>
      <c r="B6154" s="1">
        <v>45062.168842592589</v>
      </c>
      <c r="C6154" s="1">
        <v>45062.792175925926</v>
      </c>
      <c r="D6154">
        <v>12.1</v>
      </c>
      <c r="E6154">
        <v>11.64</v>
      </c>
      <c r="F6154">
        <v>1013</v>
      </c>
      <c r="G6154">
        <v>87</v>
      </c>
      <c r="H6154">
        <v>10</v>
      </c>
      <c r="I6154">
        <v>100</v>
      </c>
      <c r="J6154">
        <v>6.17</v>
      </c>
      <c r="K6154">
        <v>10</v>
      </c>
      <c r="L6154" t="s">
        <v>47</v>
      </c>
      <c r="N6154" t="s">
        <v>230</v>
      </c>
      <c r="O6154">
        <v>45.899234800000002</v>
      </c>
      <c r="P6154">
        <v>6.1288847000000004</v>
      </c>
      <c r="Q6154" t="s">
        <v>26</v>
      </c>
      <c r="R6154" t="s">
        <v>27</v>
      </c>
    </row>
    <row r="6155" spans="1:18" x14ac:dyDescent="0.45">
      <c r="A6155" s="1">
        <v>45061.416666666664</v>
      </c>
      <c r="B6155" s="1">
        <v>45061.169641203705</v>
      </c>
      <c r="C6155" s="1">
        <v>45061.791342592594</v>
      </c>
      <c r="D6155">
        <v>15.36</v>
      </c>
      <c r="E6155">
        <v>14.6</v>
      </c>
      <c r="F6155">
        <v>1013</v>
      </c>
      <c r="G6155">
        <v>63</v>
      </c>
      <c r="H6155">
        <v>8.36</v>
      </c>
      <c r="I6155">
        <v>100</v>
      </c>
      <c r="J6155">
        <v>5.14</v>
      </c>
      <c r="K6155">
        <v>40</v>
      </c>
      <c r="L6155" t="s">
        <v>66</v>
      </c>
      <c r="N6155" t="s">
        <v>230</v>
      </c>
      <c r="O6155">
        <v>45.899234800000002</v>
      </c>
      <c r="P6155">
        <v>6.1288847000000004</v>
      </c>
      <c r="Q6155" t="s">
        <v>26</v>
      </c>
      <c r="R6155" t="s">
        <v>27</v>
      </c>
    </row>
    <row r="6156" spans="1:18" x14ac:dyDescent="0.45">
      <c r="A6156" s="1">
        <v>45060.416666666664</v>
      </c>
      <c r="B6156" s="1">
        <v>45060.17046296296</v>
      </c>
      <c r="C6156" s="1">
        <v>45060.790497685186</v>
      </c>
      <c r="D6156">
        <v>13.32</v>
      </c>
      <c r="E6156">
        <v>12.95</v>
      </c>
      <c r="F6156">
        <v>1015</v>
      </c>
      <c r="G6156">
        <v>86</v>
      </c>
      <c r="H6156">
        <v>11.03</v>
      </c>
      <c r="I6156">
        <v>57</v>
      </c>
      <c r="J6156">
        <v>1.08</v>
      </c>
      <c r="K6156">
        <v>315</v>
      </c>
      <c r="L6156" t="s">
        <v>49</v>
      </c>
      <c r="N6156" t="s">
        <v>230</v>
      </c>
      <c r="O6156">
        <v>45.899234800000002</v>
      </c>
      <c r="P6156">
        <v>6.1288847000000004</v>
      </c>
      <c r="Q6156" t="s">
        <v>26</v>
      </c>
      <c r="R6156" t="s">
        <v>27</v>
      </c>
    </row>
    <row r="6157" spans="1:18" x14ac:dyDescent="0.45">
      <c r="A6157" s="1">
        <v>45059.416666666664</v>
      </c>
      <c r="B6157" s="1">
        <v>45059.171307870369</v>
      </c>
      <c r="C6157" s="1">
        <v>45059.789652777778</v>
      </c>
      <c r="D6157">
        <v>13.25</v>
      </c>
      <c r="E6157">
        <v>12.85</v>
      </c>
      <c r="F6157">
        <v>1017</v>
      </c>
      <c r="G6157">
        <v>85</v>
      </c>
      <c r="H6157">
        <v>10.79</v>
      </c>
      <c r="I6157">
        <v>83</v>
      </c>
      <c r="J6157">
        <v>0.03</v>
      </c>
      <c r="K6157">
        <v>146</v>
      </c>
      <c r="L6157" t="s">
        <v>147</v>
      </c>
      <c r="N6157" t="s">
        <v>230</v>
      </c>
      <c r="O6157">
        <v>45.899234800000002</v>
      </c>
      <c r="P6157">
        <v>6.1288847000000004</v>
      </c>
      <c r="Q6157" t="s">
        <v>26</v>
      </c>
      <c r="R6157" t="s">
        <v>27</v>
      </c>
    </row>
    <row r="6158" spans="1:18" x14ac:dyDescent="0.45">
      <c r="A6158" s="1">
        <v>45058.416666666664</v>
      </c>
      <c r="B6158" s="1">
        <v>45058.172164351854</v>
      </c>
      <c r="C6158" s="1">
        <v>45058.7887962963</v>
      </c>
      <c r="D6158">
        <v>13.44</v>
      </c>
      <c r="E6158">
        <v>12.67</v>
      </c>
      <c r="F6158">
        <v>1013</v>
      </c>
      <c r="G6158">
        <v>70</v>
      </c>
      <c r="H6158">
        <v>8.09</v>
      </c>
      <c r="I6158">
        <v>87</v>
      </c>
      <c r="J6158">
        <v>1.71</v>
      </c>
      <c r="K6158">
        <v>358</v>
      </c>
      <c r="N6158" t="s">
        <v>230</v>
      </c>
      <c r="O6158">
        <v>45.899234800000002</v>
      </c>
      <c r="P6158">
        <v>6.1288847000000004</v>
      </c>
      <c r="Q6158" t="s">
        <v>21</v>
      </c>
      <c r="R6158" t="s">
        <v>23</v>
      </c>
    </row>
    <row r="6159" spans="1:18" x14ac:dyDescent="0.45">
      <c r="A6159" s="1">
        <v>45057.416666666664</v>
      </c>
      <c r="B6159" s="1">
        <v>45057.173043981478</v>
      </c>
      <c r="C6159" s="1">
        <v>45057.787928240738</v>
      </c>
      <c r="D6159">
        <v>12.92</v>
      </c>
      <c r="E6159">
        <v>12.49</v>
      </c>
      <c r="F6159">
        <v>1015</v>
      </c>
      <c r="G6159">
        <v>85</v>
      </c>
      <c r="H6159">
        <v>10.46</v>
      </c>
      <c r="I6159">
        <v>83</v>
      </c>
      <c r="J6159">
        <v>1.35</v>
      </c>
      <c r="K6159">
        <v>326</v>
      </c>
      <c r="L6159" t="s">
        <v>94</v>
      </c>
      <c r="N6159" t="s">
        <v>230</v>
      </c>
      <c r="O6159">
        <v>45.899234800000002</v>
      </c>
      <c r="P6159">
        <v>6.1288847000000004</v>
      </c>
      <c r="Q6159" t="s">
        <v>26</v>
      </c>
      <c r="R6159" t="s">
        <v>27</v>
      </c>
    </row>
    <row r="6160" spans="1:18" x14ac:dyDescent="0.45">
      <c r="A6160" s="1">
        <v>45056.416666666664</v>
      </c>
      <c r="B6160" s="1">
        <v>45056.173946759256</v>
      </c>
      <c r="C6160" s="1">
        <v>45056.787060185183</v>
      </c>
      <c r="D6160">
        <v>11.19</v>
      </c>
      <c r="E6160">
        <v>10.220000000000001</v>
      </c>
      <c r="F6160">
        <v>1018</v>
      </c>
      <c r="G6160">
        <v>71</v>
      </c>
      <c r="H6160">
        <v>6.13</v>
      </c>
      <c r="I6160">
        <v>100</v>
      </c>
      <c r="J6160">
        <v>4.12</v>
      </c>
      <c r="K6160">
        <v>310</v>
      </c>
      <c r="L6160" t="s">
        <v>137</v>
      </c>
      <c r="N6160" t="s">
        <v>230</v>
      </c>
      <c r="O6160">
        <v>45.899234800000002</v>
      </c>
      <c r="P6160">
        <v>6.1288847000000004</v>
      </c>
      <c r="Q6160" t="s">
        <v>26</v>
      </c>
      <c r="R6160" t="s">
        <v>27</v>
      </c>
    </row>
    <row r="6161" spans="1:18" x14ac:dyDescent="0.45">
      <c r="A6161" s="1">
        <v>45055.416666666664</v>
      </c>
      <c r="B6161" s="1">
        <v>45055.174861111111</v>
      </c>
      <c r="C6161" s="1">
        <v>45055.786180555559</v>
      </c>
      <c r="D6161">
        <v>18.53</v>
      </c>
      <c r="E6161">
        <v>18.32</v>
      </c>
      <c r="F6161">
        <v>1015</v>
      </c>
      <c r="G6161">
        <v>72</v>
      </c>
      <c r="H6161">
        <v>13.39</v>
      </c>
      <c r="I6161">
        <v>0</v>
      </c>
      <c r="J6161">
        <v>1.54</v>
      </c>
      <c r="K6161">
        <v>200</v>
      </c>
      <c r="N6161" t="s">
        <v>230</v>
      </c>
      <c r="O6161">
        <v>45.899234800000002</v>
      </c>
      <c r="P6161">
        <v>6.1288847000000004</v>
      </c>
      <c r="Q6161" t="s">
        <v>19</v>
      </c>
      <c r="R6161" t="s">
        <v>20</v>
      </c>
    </row>
    <row r="6162" spans="1:18" x14ac:dyDescent="0.45">
      <c r="A6162" s="1">
        <v>45054.416666666664</v>
      </c>
      <c r="B6162" s="1">
        <v>45054.175798611112</v>
      </c>
      <c r="C6162" s="1">
        <v>45054.785300925927</v>
      </c>
      <c r="D6162">
        <v>17</v>
      </c>
      <c r="E6162">
        <v>16.690000000000001</v>
      </c>
      <c r="F6162">
        <v>1021</v>
      </c>
      <c r="G6162">
        <v>74</v>
      </c>
      <c r="H6162">
        <v>12.34</v>
      </c>
      <c r="I6162">
        <v>83</v>
      </c>
      <c r="J6162">
        <v>2.27</v>
      </c>
      <c r="K6162">
        <v>336</v>
      </c>
      <c r="L6162" t="s">
        <v>44</v>
      </c>
      <c r="N6162" t="s">
        <v>230</v>
      </c>
      <c r="O6162">
        <v>45.899234800000002</v>
      </c>
      <c r="P6162">
        <v>6.1288847000000004</v>
      </c>
      <c r="Q6162" t="s">
        <v>26</v>
      </c>
      <c r="R6162" t="s">
        <v>27</v>
      </c>
    </row>
    <row r="6163" spans="1:18" x14ac:dyDescent="0.45">
      <c r="A6163" s="1">
        <v>45053.416666666664</v>
      </c>
      <c r="B6163" s="1">
        <v>45053.176747685182</v>
      </c>
      <c r="C6163" s="1">
        <v>45053.784421296295</v>
      </c>
      <c r="D6163">
        <v>16</v>
      </c>
      <c r="E6163">
        <v>15.74</v>
      </c>
      <c r="F6163">
        <v>1018</v>
      </c>
      <c r="G6163">
        <v>80</v>
      </c>
      <c r="H6163">
        <v>12.56</v>
      </c>
      <c r="I6163">
        <v>99</v>
      </c>
      <c r="J6163">
        <v>1.34</v>
      </c>
      <c r="K6163">
        <v>259</v>
      </c>
      <c r="L6163" t="s">
        <v>39</v>
      </c>
      <c r="N6163" t="s">
        <v>230</v>
      </c>
      <c r="O6163">
        <v>45.899234800000002</v>
      </c>
      <c r="P6163">
        <v>6.1288847000000004</v>
      </c>
      <c r="Q6163" t="s">
        <v>26</v>
      </c>
      <c r="R6163" t="s">
        <v>27</v>
      </c>
    </row>
    <row r="6164" spans="1:18" x14ac:dyDescent="0.45">
      <c r="A6164" s="1">
        <v>45052.416666666664</v>
      </c>
      <c r="B6164" s="1">
        <v>45052.177719907406</v>
      </c>
      <c r="C6164" s="1">
        <v>45052.783530092594</v>
      </c>
      <c r="D6164">
        <v>20.62</v>
      </c>
      <c r="E6164">
        <v>20.3</v>
      </c>
      <c r="F6164">
        <v>1016</v>
      </c>
      <c r="G6164">
        <v>60</v>
      </c>
      <c r="H6164">
        <v>12.59</v>
      </c>
      <c r="I6164">
        <v>0</v>
      </c>
      <c r="J6164">
        <v>1.54</v>
      </c>
      <c r="K6164">
        <v>250</v>
      </c>
      <c r="N6164" t="s">
        <v>230</v>
      </c>
      <c r="O6164">
        <v>45.899234800000002</v>
      </c>
      <c r="P6164">
        <v>6.1288847000000004</v>
      </c>
      <c r="Q6164" t="s">
        <v>19</v>
      </c>
      <c r="R6164" t="s">
        <v>20</v>
      </c>
    </row>
    <row r="6165" spans="1:18" x14ac:dyDescent="0.45">
      <c r="A6165" s="1">
        <v>45051.416666666664</v>
      </c>
      <c r="B6165" s="1">
        <v>45051.178715277776</v>
      </c>
      <c r="C6165" s="1">
        <v>45051.782627314817</v>
      </c>
      <c r="D6165">
        <v>20.41</v>
      </c>
      <c r="E6165">
        <v>19.97</v>
      </c>
      <c r="F6165">
        <v>1018</v>
      </c>
      <c r="G6165">
        <v>56</v>
      </c>
      <c r="H6165">
        <v>11.35</v>
      </c>
      <c r="I6165">
        <v>0</v>
      </c>
      <c r="J6165">
        <v>1.54</v>
      </c>
      <c r="K6165">
        <v>220</v>
      </c>
      <c r="N6165" t="s">
        <v>230</v>
      </c>
      <c r="O6165">
        <v>45.899234800000002</v>
      </c>
      <c r="P6165">
        <v>6.1288847000000004</v>
      </c>
      <c r="Q6165" t="s">
        <v>19</v>
      </c>
      <c r="R6165" t="s">
        <v>20</v>
      </c>
    </row>
    <row r="6166" spans="1:18" x14ac:dyDescent="0.45">
      <c r="A6166" s="1">
        <v>45050.416666666664</v>
      </c>
      <c r="B6166" s="1">
        <v>45050.179710648146</v>
      </c>
      <c r="C6166" s="1">
        <v>45050.781736111108</v>
      </c>
      <c r="D6166">
        <v>20.34</v>
      </c>
      <c r="E6166">
        <v>19.89</v>
      </c>
      <c r="F6166">
        <v>1019</v>
      </c>
      <c r="G6166">
        <v>56</v>
      </c>
      <c r="H6166">
        <v>11.28</v>
      </c>
      <c r="I6166">
        <v>0</v>
      </c>
      <c r="J6166">
        <v>1.03</v>
      </c>
      <c r="K6166">
        <v>0</v>
      </c>
      <c r="N6166" t="s">
        <v>230</v>
      </c>
      <c r="O6166">
        <v>45.899234800000002</v>
      </c>
      <c r="P6166">
        <v>6.1288847000000004</v>
      </c>
      <c r="Q6166" t="s">
        <v>19</v>
      </c>
      <c r="R6166" t="s">
        <v>20</v>
      </c>
    </row>
    <row r="6167" spans="1:18" x14ac:dyDescent="0.45">
      <c r="A6167" s="1">
        <v>45049.416666666664</v>
      </c>
      <c r="B6167" s="1">
        <v>45049.18074074074</v>
      </c>
      <c r="C6167" s="1">
        <v>45049.780833333331</v>
      </c>
      <c r="D6167">
        <v>17.059999999999999</v>
      </c>
      <c r="E6167">
        <v>16.36</v>
      </c>
      <c r="F6167">
        <v>1020</v>
      </c>
      <c r="G6167">
        <v>59</v>
      </c>
      <c r="H6167">
        <v>9</v>
      </c>
      <c r="I6167">
        <v>0</v>
      </c>
      <c r="J6167">
        <v>1.54</v>
      </c>
      <c r="K6167">
        <v>0</v>
      </c>
      <c r="N6167" t="s">
        <v>230</v>
      </c>
      <c r="O6167">
        <v>45.899234800000002</v>
      </c>
      <c r="P6167">
        <v>6.1288847000000004</v>
      </c>
      <c r="Q6167" t="s">
        <v>19</v>
      </c>
      <c r="R6167" t="s">
        <v>20</v>
      </c>
    </row>
    <row r="6168" spans="1:18" x14ac:dyDescent="0.45">
      <c r="A6168" s="1">
        <v>45048.416666666664</v>
      </c>
      <c r="B6168" s="1">
        <v>45048.181770833333</v>
      </c>
      <c r="C6168" s="1">
        <v>45048.779930555553</v>
      </c>
      <c r="D6168">
        <v>14.15</v>
      </c>
      <c r="E6168">
        <v>13.34</v>
      </c>
      <c r="F6168">
        <v>1019</v>
      </c>
      <c r="G6168">
        <v>66</v>
      </c>
      <c r="H6168">
        <v>7.9</v>
      </c>
      <c r="I6168">
        <v>18</v>
      </c>
      <c r="J6168">
        <v>2.73</v>
      </c>
      <c r="K6168">
        <v>1</v>
      </c>
      <c r="N6168" t="s">
        <v>230</v>
      </c>
      <c r="O6168">
        <v>45.899234800000002</v>
      </c>
      <c r="P6168">
        <v>6.1288847000000004</v>
      </c>
      <c r="Q6168" t="s">
        <v>21</v>
      </c>
      <c r="R6168" t="s">
        <v>24</v>
      </c>
    </row>
    <row r="6169" spans="1:18" x14ac:dyDescent="0.45">
      <c r="A6169" s="1">
        <v>45047.416666666664</v>
      </c>
      <c r="B6169" s="1">
        <v>45047.182824074072</v>
      </c>
      <c r="C6169" s="1">
        <v>45047.779027777775</v>
      </c>
      <c r="D6169">
        <v>12.41</v>
      </c>
      <c r="E6169">
        <v>12.06</v>
      </c>
      <c r="F6169">
        <v>1017</v>
      </c>
      <c r="G6169">
        <v>90</v>
      </c>
      <c r="H6169">
        <v>10.82</v>
      </c>
      <c r="I6169">
        <v>95</v>
      </c>
      <c r="J6169">
        <v>1.25</v>
      </c>
      <c r="K6169">
        <v>307</v>
      </c>
      <c r="L6169" t="s">
        <v>152</v>
      </c>
      <c r="N6169" t="s">
        <v>230</v>
      </c>
      <c r="O6169">
        <v>45.899234800000002</v>
      </c>
      <c r="P6169">
        <v>6.1288847000000004</v>
      </c>
      <c r="Q6169" t="s">
        <v>26</v>
      </c>
      <c r="R6169" t="s">
        <v>41</v>
      </c>
    </row>
    <row r="6170" spans="1:18" x14ac:dyDescent="0.45">
      <c r="A6170" s="1">
        <v>45046.416666666664</v>
      </c>
      <c r="B6170" s="1">
        <v>45046.183888888889</v>
      </c>
      <c r="C6170" s="1">
        <v>45046.778113425928</v>
      </c>
      <c r="D6170">
        <v>13.97</v>
      </c>
      <c r="E6170">
        <v>13.43</v>
      </c>
      <c r="F6170">
        <v>1016</v>
      </c>
      <c r="G6170">
        <v>77</v>
      </c>
      <c r="H6170">
        <v>10.01</v>
      </c>
      <c r="I6170">
        <v>100</v>
      </c>
      <c r="J6170">
        <v>2.57</v>
      </c>
      <c r="K6170">
        <v>330</v>
      </c>
      <c r="N6170" t="s">
        <v>230</v>
      </c>
      <c r="O6170">
        <v>45.899234800000002</v>
      </c>
      <c r="P6170">
        <v>6.1288847000000004</v>
      </c>
      <c r="Q6170" t="s">
        <v>21</v>
      </c>
      <c r="R6170" t="s">
        <v>23</v>
      </c>
    </row>
    <row r="6171" spans="1:18" x14ac:dyDescent="0.45">
      <c r="A6171" s="1">
        <v>45045.416666666664</v>
      </c>
      <c r="B6171" s="1">
        <v>45045.184965277775</v>
      </c>
      <c r="C6171" s="1">
        <v>45045.77721064815</v>
      </c>
      <c r="D6171">
        <v>15</v>
      </c>
      <c r="E6171">
        <v>14.91</v>
      </c>
      <c r="F6171">
        <v>1016</v>
      </c>
      <c r="G6171">
        <v>90</v>
      </c>
      <c r="H6171">
        <v>13.37</v>
      </c>
      <c r="I6171">
        <v>99</v>
      </c>
      <c r="J6171">
        <v>1.32</v>
      </c>
      <c r="K6171">
        <v>85</v>
      </c>
      <c r="L6171" t="s">
        <v>25</v>
      </c>
      <c r="N6171" t="s">
        <v>230</v>
      </c>
      <c r="O6171">
        <v>45.899234800000002</v>
      </c>
      <c r="P6171">
        <v>6.1288847000000004</v>
      </c>
      <c r="Q6171" t="s">
        <v>26</v>
      </c>
      <c r="R6171" t="s">
        <v>27</v>
      </c>
    </row>
    <row r="6172" spans="1:18" x14ac:dyDescent="0.45">
      <c r="A6172" s="1">
        <v>45044.416666666664</v>
      </c>
      <c r="B6172" s="1">
        <v>45044.186064814814</v>
      </c>
      <c r="C6172" s="1">
        <v>45044.776296296295</v>
      </c>
      <c r="D6172">
        <v>19.97</v>
      </c>
      <c r="E6172">
        <v>19.48</v>
      </c>
      <c r="F6172">
        <v>1017</v>
      </c>
      <c r="G6172">
        <v>56</v>
      </c>
      <c r="H6172">
        <v>10.94</v>
      </c>
      <c r="I6172">
        <v>75</v>
      </c>
      <c r="J6172">
        <v>2.06</v>
      </c>
      <c r="K6172">
        <v>190</v>
      </c>
      <c r="N6172" t="s">
        <v>230</v>
      </c>
      <c r="O6172">
        <v>45.899234800000002</v>
      </c>
      <c r="P6172">
        <v>6.1288847000000004</v>
      </c>
      <c r="Q6172" t="s">
        <v>21</v>
      </c>
      <c r="R6172" t="s">
        <v>22</v>
      </c>
    </row>
    <row r="6173" spans="1:18" x14ac:dyDescent="0.45">
      <c r="A6173" s="1">
        <v>45043.416666666664</v>
      </c>
      <c r="B6173" s="1">
        <v>45043.187175925923</v>
      </c>
      <c r="C6173" s="1">
        <v>45043.775381944448</v>
      </c>
      <c r="D6173">
        <v>16.690000000000001</v>
      </c>
      <c r="E6173">
        <v>15.77</v>
      </c>
      <c r="F6173">
        <v>1017</v>
      </c>
      <c r="G6173">
        <v>52</v>
      </c>
      <c r="H6173">
        <v>6.8</v>
      </c>
      <c r="I6173">
        <v>0</v>
      </c>
      <c r="J6173">
        <v>2.06</v>
      </c>
      <c r="K6173">
        <v>280</v>
      </c>
      <c r="N6173" t="s">
        <v>230</v>
      </c>
      <c r="O6173">
        <v>45.899234800000002</v>
      </c>
      <c r="P6173">
        <v>6.1288847000000004</v>
      </c>
      <c r="Q6173" t="s">
        <v>19</v>
      </c>
      <c r="R6173" t="s">
        <v>20</v>
      </c>
    </row>
    <row r="6174" spans="1:18" x14ac:dyDescent="0.45">
      <c r="A6174" s="1">
        <v>45042.416666666664</v>
      </c>
      <c r="B6174" s="1">
        <v>45042.188298611109</v>
      </c>
      <c r="C6174" s="1">
        <v>45042.774467592593</v>
      </c>
      <c r="D6174">
        <v>13.1</v>
      </c>
      <c r="E6174">
        <v>11.88</v>
      </c>
      <c r="F6174">
        <v>1017</v>
      </c>
      <c r="G6174">
        <v>54</v>
      </c>
      <c r="H6174">
        <v>4.01</v>
      </c>
      <c r="I6174">
        <v>0</v>
      </c>
      <c r="J6174">
        <v>1.54</v>
      </c>
      <c r="K6174">
        <v>190</v>
      </c>
      <c r="N6174" t="s">
        <v>230</v>
      </c>
      <c r="O6174">
        <v>45.899234800000002</v>
      </c>
      <c r="P6174">
        <v>6.1288847000000004</v>
      </c>
      <c r="Q6174" t="s">
        <v>19</v>
      </c>
      <c r="R6174" t="s">
        <v>20</v>
      </c>
    </row>
    <row r="6175" spans="1:18" x14ac:dyDescent="0.45">
      <c r="A6175" s="1">
        <v>45041.416666666664</v>
      </c>
      <c r="B6175" s="1">
        <v>45041.189432870371</v>
      </c>
      <c r="C6175" s="1">
        <v>45041.773553240739</v>
      </c>
      <c r="D6175">
        <v>9.69</v>
      </c>
      <c r="E6175">
        <v>9.27</v>
      </c>
      <c r="F6175">
        <v>1016</v>
      </c>
      <c r="G6175">
        <v>89</v>
      </c>
      <c r="H6175">
        <v>7.97</v>
      </c>
      <c r="I6175">
        <v>96</v>
      </c>
      <c r="J6175">
        <v>1.52</v>
      </c>
      <c r="K6175">
        <v>282</v>
      </c>
      <c r="L6175" t="s">
        <v>50</v>
      </c>
      <c r="N6175" t="s">
        <v>230</v>
      </c>
      <c r="O6175">
        <v>45.899234800000002</v>
      </c>
      <c r="P6175">
        <v>6.1288847000000004</v>
      </c>
      <c r="Q6175" t="s">
        <v>26</v>
      </c>
      <c r="R6175" t="s">
        <v>27</v>
      </c>
    </row>
    <row r="6176" spans="1:18" x14ac:dyDescent="0.45">
      <c r="A6176" s="1">
        <v>45040.416666666664</v>
      </c>
      <c r="B6176" s="1">
        <v>45040.190578703703</v>
      </c>
      <c r="C6176" s="1">
        <v>45040.772638888891</v>
      </c>
      <c r="D6176">
        <v>10.53</v>
      </c>
      <c r="E6176">
        <v>9.36</v>
      </c>
      <c r="F6176">
        <v>1016</v>
      </c>
      <c r="G6176">
        <v>66</v>
      </c>
      <c r="H6176">
        <v>4.45</v>
      </c>
      <c r="I6176">
        <v>75</v>
      </c>
      <c r="J6176">
        <v>1.54</v>
      </c>
      <c r="K6176">
        <v>200</v>
      </c>
      <c r="L6176" t="s">
        <v>53</v>
      </c>
      <c r="N6176" t="s">
        <v>230</v>
      </c>
      <c r="O6176">
        <v>45.899234800000002</v>
      </c>
      <c r="P6176">
        <v>6.1288847000000004</v>
      </c>
      <c r="Q6176" t="s">
        <v>26</v>
      </c>
      <c r="R6176" t="s">
        <v>27</v>
      </c>
    </row>
    <row r="6177" spans="1:18" x14ac:dyDescent="0.45">
      <c r="A6177" s="1">
        <v>45039.416666666664</v>
      </c>
      <c r="B6177" s="1">
        <v>45039.191736111112</v>
      </c>
      <c r="C6177" s="1">
        <v>45039.771724537037</v>
      </c>
      <c r="D6177">
        <v>16.2</v>
      </c>
      <c r="E6177">
        <v>15.42</v>
      </c>
      <c r="F6177">
        <v>1010</v>
      </c>
      <c r="G6177">
        <v>59</v>
      </c>
      <c r="H6177">
        <v>8.19</v>
      </c>
      <c r="I6177">
        <v>0</v>
      </c>
      <c r="J6177">
        <v>4.12</v>
      </c>
      <c r="K6177">
        <v>230</v>
      </c>
      <c r="L6177" t="s">
        <v>80</v>
      </c>
      <c r="N6177" t="s">
        <v>230</v>
      </c>
      <c r="O6177">
        <v>45.899234800000002</v>
      </c>
      <c r="P6177">
        <v>6.1288847000000004</v>
      </c>
      <c r="Q6177" t="s">
        <v>26</v>
      </c>
      <c r="R6177" t="s">
        <v>27</v>
      </c>
    </row>
    <row r="6178" spans="1:18" x14ac:dyDescent="0.45">
      <c r="A6178" s="1">
        <v>45038.416666666664</v>
      </c>
      <c r="B6178" s="1">
        <v>45038.192916666667</v>
      </c>
      <c r="C6178" s="1">
        <v>45038.770810185182</v>
      </c>
      <c r="D6178">
        <v>15.33</v>
      </c>
      <c r="E6178">
        <v>14.56</v>
      </c>
      <c r="F6178">
        <v>1013</v>
      </c>
      <c r="G6178">
        <v>63</v>
      </c>
      <c r="H6178">
        <v>8.33</v>
      </c>
      <c r="I6178">
        <v>100</v>
      </c>
      <c r="J6178">
        <v>2</v>
      </c>
      <c r="K6178">
        <v>178</v>
      </c>
      <c r="L6178" t="s">
        <v>179</v>
      </c>
      <c r="N6178" t="s">
        <v>230</v>
      </c>
      <c r="O6178">
        <v>45.899234800000002</v>
      </c>
      <c r="P6178">
        <v>6.1288847000000004</v>
      </c>
      <c r="Q6178" t="s">
        <v>26</v>
      </c>
      <c r="R6178" t="s">
        <v>27</v>
      </c>
    </row>
    <row r="6179" spans="1:18" x14ac:dyDescent="0.45">
      <c r="A6179" s="1">
        <v>45037.416666666664</v>
      </c>
      <c r="B6179" s="1">
        <v>45037.194097222222</v>
      </c>
      <c r="C6179" s="1">
        <v>45037.769895833335</v>
      </c>
      <c r="D6179">
        <v>10.4</v>
      </c>
      <c r="E6179">
        <v>9.77</v>
      </c>
      <c r="F6179">
        <v>1011</v>
      </c>
      <c r="G6179">
        <v>87</v>
      </c>
      <c r="H6179">
        <v>8.33</v>
      </c>
      <c r="I6179">
        <v>100</v>
      </c>
      <c r="J6179">
        <v>2.57</v>
      </c>
      <c r="K6179">
        <v>300</v>
      </c>
      <c r="L6179" t="s">
        <v>105</v>
      </c>
      <c r="N6179" t="s">
        <v>230</v>
      </c>
      <c r="O6179">
        <v>45.899234800000002</v>
      </c>
      <c r="P6179">
        <v>6.1288847000000004</v>
      </c>
      <c r="Q6179" t="s">
        <v>26</v>
      </c>
      <c r="R6179" t="s">
        <v>27</v>
      </c>
    </row>
    <row r="6180" spans="1:18" x14ac:dyDescent="0.45">
      <c r="A6180" s="1">
        <v>45036.416666666664</v>
      </c>
      <c r="B6180" s="1">
        <v>45036.195289351854</v>
      </c>
      <c r="C6180" s="1">
        <v>45036.76898148148</v>
      </c>
      <c r="D6180">
        <v>10.130000000000001</v>
      </c>
      <c r="E6180">
        <v>9.4700000000000006</v>
      </c>
      <c r="F6180">
        <v>1010</v>
      </c>
      <c r="G6180">
        <v>87</v>
      </c>
      <c r="H6180">
        <v>8.07</v>
      </c>
      <c r="I6180">
        <v>100</v>
      </c>
      <c r="J6180">
        <v>1.03</v>
      </c>
      <c r="K6180">
        <v>0</v>
      </c>
      <c r="L6180" t="s">
        <v>61</v>
      </c>
      <c r="N6180" t="s">
        <v>230</v>
      </c>
      <c r="O6180">
        <v>45.899234800000002</v>
      </c>
      <c r="P6180">
        <v>6.1288847000000004</v>
      </c>
      <c r="Q6180" t="s">
        <v>26</v>
      </c>
      <c r="R6180" t="s">
        <v>27</v>
      </c>
    </row>
    <row r="6181" spans="1:18" x14ac:dyDescent="0.45">
      <c r="A6181" s="1">
        <v>45035.416666666664</v>
      </c>
      <c r="B6181" s="1">
        <v>45035.196493055555</v>
      </c>
      <c r="C6181" s="1">
        <v>45035.768067129633</v>
      </c>
      <c r="D6181">
        <v>14.4</v>
      </c>
      <c r="E6181">
        <v>13.49</v>
      </c>
      <c r="F6181">
        <v>1018</v>
      </c>
      <c r="G6181">
        <v>61</v>
      </c>
      <c r="H6181">
        <v>6.98</v>
      </c>
      <c r="I6181">
        <v>15</v>
      </c>
      <c r="J6181">
        <v>1.03</v>
      </c>
      <c r="K6181">
        <v>1</v>
      </c>
      <c r="N6181" t="s">
        <v>230</v>
      </c>
      <c r="O6181">
        <v>45.899234800000002</v>
      </c>
      <c r="P6181">
        <v>6.1288847000000004</v>
      </c>
      <c r="Q6181" t="s">
        <v>21</v>
      </c>
      <c r="R6181" t="s">
        <v>24</v>
      </c>
    </row>
    <row r="6182" spans="1:18" x14ac:dyDescent="0.45">
      <c r="A6182" s="1">
        <v>45034.416666666664</v>
      </c>
      <c r="B6182" s="1">
        <v>45034.197708333333</v>
      </c>
      <c r="C6182" s="1">
        <v>45034.767152777778</v>
      </c>
      <c r="D6182">
        <v>13.23</v>
      </c>
      <c r="E6182">
        <v>12.36</v>
      </c>
      <c r="F6182">
        <v>1016</v>
      </c>
      <c r="G6182">
        <v>67</v>
      </c>
      <c r="H6182">
        <v>7.24</v>
      </c>
      <c r="I6182">
        <v>75</v>
      </c>
      <c r="J6182">
        <v>3.09</v>
      </c>
      <c r="K6182">
        <v>40</v>
      </c>
      <c r="N6182" t="s">
        <v>230</v>
      </c>
      <c r="O6182">
        <v>45.899234800000002</v>
      </c>
      <c r="P6182">
        <v>6.1288847000000004</v>
      </c>
      <c r="Q6182" t="s">
        <v>21</v>
      </c>
      <c r="R6182" t="s">
        <v>22</v>
      </c>
    </row>
    <row r="6183" spans="1:18" x14ac:dyDescent="0.45">
      <c r="A6183" s="1">
        <v>45033.416666666664</v>
      </c>
      <c r="B6183" s="1">
        <v>45033.198935185188</v>
      </c>
      <c r="C6183" s="1">
        <v>45033.766238425924</v>
      </c>
      <c r="D6183">
        <v>11.04</v>
      </c>
      <c r="E6183">
        <v>9.92</v>
      </c>
      <c r="F6183">
        <v>1018</v>
      </c>
      <c r="G6183">
        <v>66</v>
      </c>
      <c r="H6183">
        <v>4.9400000000000004</v>
      </c>
      <c r="I6183">
        <v>100</v>
      </c>
      <c r="J6183">
        <v>3.6</v>
      </c>
      <c r="K6183">
        <v>50</v>
      </c>
      <c r="N6183" t="s">
        <v>230</v>
      </c>
      <c r="O6183">
        <v>45.899234800000002</v>
      </c>
      <c r="P6183">
        <v>6.1288847000000004</v>
      </c>
      <c r="Q6183" t="s">
        <v>21</v>
      </c>
      <c r="R6183" t="s">
        <v>23</v>
      </c>
    </row>
    <row r="6184" spans="1:18" x14ac:dyDescent="0.45">
      <c r="A6184" s="1">
        <v>45032.416666666664</v>
      </c>
      <c r="B6184" s="1">
        <v>45032.200173611112</v>
      </c>
      <c r="C6184" s="1">
        <v>45032.765324074076</v>
      </c>
      <c r="D6184">
        <v>9.41</v>
      </c>
      <c r="E6184">
        <v>7.75</v>
      </c>
      <c r="F6184">
        <v>1021</v>
      </c>
      <c r="G6184">
        <v>71</v>
      </c>
      <c r="H6184">
        <v>4.42</v>
      </c>
      <c r="I6184">
        <v>100</v>
      </c>
      <c r="J6184">
        <v>3.09</v>
      </c>
      <c r="K6184">
        <v>300</v>
      </c>
      <c r="N6184" t="s">
        <v>230</v>
      </c>
      <c r="O6184">
        <v>45.899234800000002</v>
      </c>
      <c r="P6184">
        <v>6.1288847000000004</v>
      </c>
      <c r="Q6184" t="s">
        <v>21</v>
      </c>
      <c r="R6184" t="s">
        <v>23</v>
      </c>
    </row>
    <row r="6185" spans="1:18" x14ac:dyDescent="0.45">
      <c r="A6185" s="1">
        <v>45031.416666666664</v>
      </c>
      <c r="B6185" s="1">
        <v>45031.201423611114</v>
      </c>
      <c r="C6185" s="1">
        <v>45031.764409722222</v>
      </c>
      <c r="D6185">
        <v>5.68</v>
      </c>
      <c r="E6185">
        <v>4.8</v>
      </c>
      <c r="F6185">
        <v>1012</v>
      </c>
      <c r="G6185">
        <v>96</v>
      </c>
      <c r="H6185">
        <v>5.09</v>
      </c>
      <c r="I6185">
        <v>98</v>
      </c>
      <c r="J6185">
        <v>1.44</v>
      </c>
      <c r="K6185">
        <v>245</v>
      </c>
      <c r="L6185" t="s">
        <v>250</v>
      </c>
      <c r="N6185" t="s">
        <v>230</v>
      </c>
      <c r="O6185">
        <v>45.899234800000002</v>
      </c>
      <c r="P6185">
        <v>6.1288847000000004</v>
      </c>
      <c r="Q6185" t="s">
        <v>26</v>
      </c>
      <c r="R6185" t="s">
        <v>41</v>
      </c>
    </row>
    <row r="6186" spans="1:18" x14ac:dyDescent="0.45">
      <c r="A6186" s="1">
        <v>45030.416666666664</v>
      </c>
      <c r="B6186" s="1">
        <v>45030.202673611115</v>
      </c>
      <c r="C6186" s="1">
        <v>45030.763495370367</v>
      </c>
      <c r="D6186">
        <v>9.58</v>
      </c>
      <c r="E6186">
        <v>9.58</v>
      </c>
      <c r="F6186">
        <v>1011</v>
      </c>
      <c r="G6186">
        <v>57</v>
      </c>
      <c r="H6186">
        <v>1.49</v>
      </c>
      <c r="I6186">
        <v>0</v>
      </c>
      <c r="J6186">
        <v>1.03</v>
      </c>
      <c r="K6186">
        <v>0</v>
      </c>
      <c r="N6186" t="s">
        <v>230</v>
      </c>
      <c r="O6186">
        <v>45.899234800000002</v>
      </c>
      <c r="P6186">
        <v>6.1288847000000004</v>
      </c>
      <c r="Q6186" t="s">
        <v>19</v>
      </c>
      <c r="R6186" t="s">
        <v>20</v>
      </c>
    </row>
    <row r="6187" spans="1:18" x14ac:dyDescent="0.45">
      <c r="A6187" s="1">
        <v>45029.416666666664</v>
      </c>
      <c r="B6187" s="1">
        <v>45029.203935185185</v>
      </c>
      <c r="C6187" s="1">
        <v>45029.76258101852</v>
      </c>
      <c r="D6187">
        <v>5.9</v>
      </c>
      <c r="E6187">
        <v>5.9</v>
      </c>
      <c r="F6187">
        <v>1012</v>
      </c>
      <c r="G6187">
        <v>81</v>
      </c>
      <c r="H6187">
        <v>2.89</v>
      </c>
      <c r="I6187">
        <v>75</v>
      </c>
      <c r="J6187">
        <v>0.51</v>
      </c>
      <c r="K6187">
        <v>0</v>
      </c>
      <c r="L6187" t="s">
        <v>66</v>
      </c>
      <c r="N6187" t="s">
        <v>230</v>
      </c>
      <c r="O6187">
        <v>45.899234800000002</v>
      </c>
      <c r="P6187">
        <v>6.1288847000000004</v>
      </c>
      <c r="Q6187" t="s">
        <v>26</v>
      </c>
      <c r="R6187" t="s">
        <v>27</v>
      </c>
    </row>
    <row r="6188" spans="1:18" x14ac:dyDescent="0.45">
      <c r="A6188" s="1">
        <v>45028.416666666664</v>
      </c>
      <c r="B6188" s="1">
        <v>45028.205208333333</v>
      </c>
      <c r="C6188" s="1">
        <v>45028.761666666665</v>
      </c>
      <c r="D6188">
        <v>13.89</v>
      </c>
      <c r="E6188">
        <v>12.77</v>
      </c>
      <c r="F6188">
        <v>1008</v>
      </c>
      <c r="G6188">
        <v>55</v>
      </c>
      <c r="H6188">
        <v>5.01</v>
      </c>
      <c r="I6188">
        <v>0</v>
      </c>
      <c r="J6188">
        <v>3.6</v>
      </c>
      <c r="K6188">
        <v>210</v>
      </c>
      <c r="L6188" t="s">
        <v>80</v>
      </c>
      <c r="N6188" t="s">
        <v>230</v>
      </c>
      <c r="O6188">
        <v>45.899234800000002</v>
      </c>
      <c r="P6188">
        <v>6.1288847000000004</v>
      </c>
      <c r="Q6188" t="s">
        <v>26</v>
      </c>
      <c r="R6188" t="s">
        <v>27</v>
      </c>
    </row>
    <row r="6189" spans="1:18" x14ac:dyDescent="0.45">
      <c r="A6189" s="1">
        <v>45027.416666666664</v>
      </c>
      <c r="B6189" s="1">
        <v>45027.20648148148</v>
      </c>
      <c r="C6189" s="1">
        <v>45027.760763888888</v>
      </c>
      <c r="D6189">
        <v>10.37</v>
      </c>
      <c r="E6189">
        <v>9.89</v>
      </c>
      <c r="F6189">
        <v>1021</v>
      </c>
      <c r="G6189">
        <v>93</v>
      </c>
      <c r="H6189">
        <v>9.2899999999999991</v>
      </c>
      <c r="I6189">
        <v>100</v>
      </c>
      <c r="J6189">
        <v>2.06</v>
      </c>
      <c r="K6189">
        <v>200</v>
      </c>
      <c r="L6189" t="s">
        <v>125</v>
      </c>
      <c r="N6189" t="s">
        <v>230</v>
      </c>
      <c r="O6189">
        <v>45.899234800000002</v>
      </c>
      <c r="P6189">
        <v>6.1288847000000004</v>
      </c>
      <c r="Q6189" t="s">
        <v>26</v>
      </c>
      <c r="R6189" t="s">
        <v>27</v>
      </c>
    </row>
    <row r="6190" spans="1:18" x14ac:dyDescent="0.45">
      <c r="A6190" s="1">
        <v>45026.416666666664</v>
      </c>
      <c r="B6190" s="1">
        <v>45026.207766203705</v>
      </c>
      <c r="C6190" s="1">
        <v>45026.75984953704</v>
      </c>
      <c r="D6190">
        <v>14.2</v>
      </c>
      <c r="E6190">
        <v>13.19</v>
      </c>
      <c r="F6190">
        <v>1021</v>
      </c>
      <c r="G6190">
        <v>58</v>
      </c>
      <c r="H6190">
        <v>6.06</v>
      </c>
      <c r="I6190">
        <v>0</v>
      </c>
      <c r="J6190">
        <v>2.06</v>
      </c>
      <c r="K6190">
        <v>0</v>
      </c>
      <c r="N6190" t="s">
        <v>230</v>
      </c>
      <c r="O6190">
        <v>45.899234800000002</v>
      </c>
      <c r="P6190">
        <v>6.1288847000000004</v>
      </c>
      <c r="Q6190" t="s">
        <v>19</v>
      </c>
      <c r="R6190" t="s">
        <v>20</v>
      </c>
    </row>
    <row r="6191" spans="1:18" x14ac:dyDescent="0.45">
      <c r="A6191" s="1">
        <v>45025.416666666664</v>
      </c>
      <c r="B6191" s="1">
        <v>45025.209062499998</v>
      </c>
      <c r="C6191" s="1">
        <v>45025.758935185186</v>
      </c>
      <c r="D6191">
        <v>11.71</v>
      </c>
      <c r="E6191">
        <v>10.66</v>
      </c>
      <c r="F6191">
        <v>1021</v>
      </c>
      <c r="G6191">
        <v>66</v>
      </c>
      <c r="H6191">
        <v>5.58</v>
      </c>
      <c r="I6191">
        <v>0</v>
      </c>
      <c r="J6191">
        <v>1.03</v>
      </c>
      <c r="K6191">
        <v>0</v>
      </c>
      <c r="N6191" t="s">
        <v>230</v>
      </c>
      <c r="O6191">
        <v>45.899234800000002</v>
      </c>
      <c r="P6191">
        <v>6.1288847000000004</v>
      </c>
      <c r="Q6191" t="s">
        <v>19</v>
      </c>
      <c r="R6191" t="s">
        <v>20</v>
      </c>
    </row>
    <row r="6192" spans="1:18" x14ac:dyDescent="0.45">
      <c r="A6192" s="1">
        <v>45024.416666666664</v>
      </c>
      <c r="B6192" s="1">
        <v>45024.210358796299</v>
      </c>
      <c r="C6192" s="1">
        <v>45024.758032407408</v>
      </c>
      <c r="D6192">
        <v>9.75</v>
      </c>
      <c r="E6192">
        <v>9.75</v>
      </c>
      <c r="F6192">
        <v>1020</v>
      </c>
      <c r="G6192">
        <v>62</v>
      </c>
      <c r="H6192">
        <v>2.83</v>
      </c>
      <c r="I6192">
        <v>75</v>
      </c>
      <c r="J6192">
        <v>1.03</v>
      </c>
      <c r="K6192">
        <v>0</v>
      </c>
      <c r="N6192" t="s">
        <v>230</v>
      </c>
      <c r="O6192">
        <v>45.899234800000002</v>
      </c>
      <c r="P6192">
        <v>6.1288847000000004</v>
      </c>
      <c r="Q6192" t="s">
        <v>21</v>
      </c>
      <c r="R6192" t="s">
        <v>22</v>
      </c>
    </row>
    <row r="6193" spans="1:18" x14ac:dyDescent="0.45">
      <c r="A6193" s="1">
        <v>45023.416666666664</v>
      </c>
      <c r="B6193" s="1">
        <v>45023.21166666667</v>
      </c>
      <c r="C6193" s="1">
        <v>45023.757118055553</v>
      </c>
      <c r="D6193">
        <v>8</v>
      </c>
      <c r="E6193">
        <v>6.81</v>
      </c>
      <c r="F6193">
        <v>1019</v>
      </c>
      <c r="G6193">
        <v>76</v>
      </c>
      <c r="H6193">
        <v>4.03</v>
      </c>
      <c r="I6193">
        <v>40</v>
      </c>
      <c r="J6193">
        <v>2.06</v>
      </c>
      <c r="K6193">
        <v>120</v>
      </c>
      <c r="L6193" t="s">
        <v>74</v>
      </c>
      <c r="N6193" t="s">
        <v>230</v>
      </c>
      <c r="O6193">
        <v>45.899234800000002</v>
      </c>
      <c r="P6193">
        <v>6.1288847000000004</v>
      </c>
      <c r="Q6193" t="s">
        <v>26</v>
      </c>
      <c r="R6193" t="s">
        <v>27</v>
      </c>
    </row>
    <row r="6194" spans="1:18" x14ac:dyDescent="0.45">
      <c r="A6194" s="1">
        <v>45022.416666666664</v>
      </c>
      <c r="B6194" s="1">
        <v>45022.21297453704</v>
      </c>
      <c r="C6194" s="1">
        <v>45022.756215277775</v>
      </c>
      <c r="D6194">
        <v>9.99</v>
      </c>
      <c r="E6194">
        <v>9.6</v>
      </c>
      <c r="F6194">
        <v>1020</v>
      </c>
      <c r="G6194">
        <v>40</v>
      </c>
      <c r="H6194">
        <v>-2.63</v>
      </c>
      <c r="I6194">
        <v>0</v>
      </c>
      <c r="J6194">
        <v>1.54</v>
      </c>
      <c r="K6194">
        <v>0</v>
      </c>
      <c r="N6194" t="s">
        <v>230</v>
      </c>
      <c r="O6194">
        <v>45.899234800000002</v>
      </c>
      <c r="P6194">
        <v>6.1288847000000004</v>
      </c>
      <c r="Q6194" t="s">
        <v>19</v>
      </c>
      <c r="R6194" t="s">
        <v>20</v>
      </c>
    </row>
    <row r="6195" spans="1:18" x14ac:dyDescent="0.45">
      <c r="A6195" s="1">
        <v>45021.416666666664</v>
      </c>
      <c r="B6195" s="1">
        <v>45021.21429398148</v>
      </c>
      <c r="C6195" s="1">
        <v>45021.755300925928</v>
      </c>
      <c r="D6195">
        <v>7.21</v>
      </c>
      <c r="E6195">
        <v>6.42</v>
      </c>
      <c r="F6195">
        <v>1020</v>
      </c>
      <c r="G6195">
        <v>46</v>
      </c>
      <c r="H6195">
        <v>-3.21</v>
      </c>
      <c r="I6195">
        <v>0</v>
      </c>
      <c r="J6195">
        <v>1.54</v>
      </c>
      <c r="K6195">
        <v>0</v>
      </c>
      <c r="N6195" t="s">
        <v>230</v>
      </c>
      <c r="O6195">
        <v>45.899234800000002</v>
      </c>
      <c r="P6195">
        <v>6.1288847000000004</v>
      </c>
      <c r="Q6195" t="s">
        <v>19</v>
      </c>
      <c r="R6195" t="s">
        <v>20</v>
      </c>
    </row>
    <row r="6196" spans="1:18" x14ac:dyDescent="0.45">
      <c r="A6196" s="1">
        <v>45020.416666666664</v>
      </c>
      <c r="B6196" s="1">
        <v>45020.215613425928</v>
      </c>
      <c r="C6196" s="1">
        <v>45020.75439814815</v>
      </c>
      <c r="D6196">
        <v>5.96</v>
      </c>
      <c r="E6196">
        <v>2.71</v>
      </c>
      <c r="F6196">
        <v>1018</v>
      </c>
      <c r="G6196">
        <v>65</v>
      </c>
      <c r="H6196">
        <v>-0.1</v>
      </c>
      <c r="I6196">
        <v>20</v>
      </c>
      <c r="J6196">
        <v>4.63</v>
      </c>
      <c r="K6196">
        <v>40</v>
      </c>
      <c r="N6196" t="s">
        <v>230</v>
      </c>
      <c r="O6196">
        <v>45.899234800000002</v>
      </c>
      <c r="P6196">
        <v>6.1288847000000004</v>
      </c>
      <c r="Q6196" t="s">
        <v>21</v>
      </c>
      <c r="R6196" t="s">
        <v>24</v>
      </c>
    </row>
    <row r="6197" spans="1:18" x14ac:dyDescent="0.45">
      <c r="A6197" s="1">
        <v>45019.416666666664</v>
      </c>
      <c r="B6197" s="1">
        <v>45019.216944444444</v>
      </c>
      <c r="C6197" s="1">
        <v>45019.753483796296</v>
      </c>
      <c r="D6197">
        <v>8.3699999999999992</v>
      </c>
      <c r="E6197">
        <v>5.3</v>
      </c>
      <c r="F6197">
        <v>1019</v>
      </c>
      <c r="G6197">
        <v>71</v>
      </c>
      <c r="H6197">
        <v>3.43</v>
      </c>
      <c r="I6197">
        <v>100</v>
      </c>
      <c r="J6197">
        <v>5.66</v>
      </c>
      <c r="K6197">
        <v>30</v>
      </c>
      <c r="N6197" t="s">
        <v>230</v>
      </c>
      <c r="O6197">
        <v>45.899234800000002</v>
      </c>
      <c r="P6197">
        <v>6.1288847000000004</v>
      </c>
      <c r="Q6197" t="s">
        <v>21</v>
      </c>
      <c r="R6197" t="s">
        <v>23</v>
      </c>
    </row>
    <row r="6198" spans="1:18" x14ac:dyDescent="0.45">
      <c r="A6198" s="1">
        <v>45018.416666666664</v>
      </c>
      <c r="B6198" s="1">
        <v>45018.218263888892</v>
      </c>
      <c r="C6198" s="1">
        <v>45018.752581018518</v>
      </c>
      <c r="D6198">
        <v>8.26</v>
      </c>
      <c r="E6198">
        <v>8.26</v>
      </c>
      <c r="F6198">
        <v>1017</v>
      </c>
      <c r="G6198">
        <v>81</v>
      </c>
      <c r="H6198">
        <v>5.2</v>
      </c>
      <c r="I6198">
        <v>100</v>
      </c>
      <c r="J6198">
        <v>1.03</v>
      </c>
      <c r="K6198">
        <v>0</v>
      </c>
      <c r="L6198" t="s">
        <v>30</v>
      </c>
      <c r="N6198" t="s">
        <v>230</v>
      </c>
      <c r="O6198">
        <v>45.899234800000002</v>
      </c>
      <c r="P6198">
        <v>6.1288847000000004</v>
      </c>
      <c r="Q6198" t="s">
        <v>26</v>
      </c>
      <c r="R6198" t="s">
        <v>27</v>
      </c>
    </row>
    <row r="6199" spans="1:18" x14ac:dyDescent="0.45">
      <c r="A6199" s="1">
        <v>45017.416666666664</v>
      </c>
      <c r="B6199" s="1">
        <v>45017.219606481478</v>
      </c>
      <c r="C6199" s="1">
        <v>45017.751666666663</v>
      </c>
      <c r="D6199">
        <v>7.14</v>
      </c>
      <c r="E6199">
        <v>5.71</v>
      </c>
      <c r="F6199">
        <v>1014</v>
      </c>
      <c r="G6199">
        <v>90</v>
      </c>
      <c r="H6199">
        <v>5.61</v>
      </c>
      <c r="I6199">
        <v>81</v>
      </c>
      <c r="J6199">
        <v>2.17</v>
      </c>
      <c r="K6199">
        <v>202</v>
      </c>
      <c r="L6199" t="s">
        <v>94</v>
      </c>
      <c r="N6199" t="s">
        <v>230</v>
      </c>
      <c r="O6199">
        <v>45.899234800000002</v>
      </c>
      <c r="P6199">
        <v>6.1288847000000004</v>
      </c>
      <c r="Q6199" t="s">
        <v>26</v>
      </c>
      <c r="R6199" t="s">
        <v>27</v>
      </c>
    </row>
    <row r="6200" spans="1:18" x14ac:dyDescent="0.45">
      <c r="A6200" s="1">
        <v>45016.416666666664</v>
      </c>
      <c r="B6200" s="1">
        <v>45016.220937500002</v>
      </c>
      <c r="C6200" s="1">
        <v>45016.750763888886</v>
      </c>
      <c r="D6200">
        <v>13.41</v>
      </c>
      <c r="E6200">
        <v>12.79</v>
      </c>
      <c r="F6200">
        <v>1011</v>
      </c>
      <c r="G6200">
        <v>76</v>
      </c>
      <c r="H6200">
        <v>9.27</v>
      </c>
      <c r="I6200">
        <v>55</v>
      </c>
      <c r="J6200">
        <v>3.8</v>
      </c>
      <c r="K6200">
        <v>209</v>
      </c>
      <c r="L6200" t="s">
        <v>83</v>
      </c>
      <c r="N6200" t="s">
        <v>230</v>
      </c>
      <c r="O6200">
        <v>45.899234800000002</v>
      </c>
      <c r="P6200">
        <v>6.1288847000000004</v>
      </c>
      <c r="Q6200" t="s">
        <v>26</v>
      </c>
      <c r="R6200" t="s">
        <v>27</v>
      </c>
    </row>
    <row r="6201" spans="1:18" x14ac:dyDescent="0.45">
      <c r="A6201" s="1">
        <v>45015.416666666664</v>
      </c>
      <c r="B6201" s="1">
        <v>45015.222280092596</v>
      </c>
      <c r="C6201" s="1">
        <v>45015.749861111108</v>
      </c>
      <c r="D6201">
        <v>13.82</v>
      </c>
      <c r="E6201">
        <v>12.77</v>
      </c>
      <c r="F6201">
        <v>1019</v>
      </c>
      <c r="G6201">
        <v>58</v>
      </c>
      <c r="H6201">
        <v>5.71</v>
      </c>
      <c r="I6201">
        <v>75</v>
      </c>
      <c r="J6201">
        <v>2.57</v>
      </c>
      <c r="K6201">
        <v>240</v>
      </c>
      <c r="L6201" t="s">
        <v>25</v>
      </c>
      <c r="N6201" t="s">
        <v>230</v>
      </c>
      <c r="O6201">
        <v>45.899234800000002</v>
      </c>
      <c r="P6201">
        <v>6.1288847000000004</v>
      </c>
      <c r="Q6201" t="s">
        <v>26</v>
      </c>
      <c r="R6201" t="s">
        <v>27</v>
      </c>
    </row>
    <row r="6202" spans="1:18" x14ac:dyDescent="0.45">
      <c r="A6202" s="1">
        <v>45014.416666666664</v>
      </c>
      <c r="B6202" s="1">
        <v>45014.223622685182</v>
      </c>
      <c r="C6202" s="1">
        <v>45014.74894675926</v>
      </c>
      <c r="D6202">
        <v>12.44</v>
      </c>
      <c r="E6202">
        <v>11.25</v>
      </c>
      <c r="F6202">
        <v>1023</v>
      </c>
      <c r="G6202">
        <v>58</v>
      </c>
      <c r="H6202">
        <v>4.41</v>
      </c>
      <c r="I6202">
        <v>100</v>
      </c>
      <c r="J6202">
        <v>1.03</v>
      </c>
      <c r="K6202">
        <v>0</v>
      </c>
      <c r="N6202" t="s">
        <v>230</v>
      </c>
      <c r="O6202">
        <v>45.899234800000002</v>
      </c>
      <c r="P6202">
        <v>6.1288847000000004</v>
      </c>
      <c r="Q6202" t="s">
        <v>21</v>
      </c>
      <c r="R6202" t="s">
        <v>23</v>
      </c>
    </row>
    <row r="6203" spans="1:18" x14ac:dyDescent="0.45">
      <c r="A6203" s="1">
        <v>45013.416666666664</v>
      </c>
      <c r="B6203" s="1">
        <v>45013.224965277775</v>
      </c>
      <c r="C6203" s="1">
        <v>45013.748043981483</v>
      </c>
      <c r="D6203">
        <v>5.98</v>
      </c>
      <c r="E6203">
        <v>5.98</v>
      </c>
      <c r="F6203">
        <v>1028</v>
      </c>
      <c r="G6203">
        <v>53</v>
      </c>
      <c r="H6203">
        <v>-2.5299999999999998</v>
      </c>
      <c r="I6203">
        <v>0</v>
      </c>
      <c r="J6203">
        <v>1.03</v>
      </c>
      <c r="K6203">
        <v>0</v>
      </c>
      <c r="N6203" t="s">
        <v>230</v>
      </c>
      <c r="O6203">
        <v>45.899234800000002</v>
      </c>
      <c r="P6203">
        <v>6.1288847000000004</v>
      </c>
      <c r="Q6203" t="s">
        <v>19</v>
      </c>
      <c r="R6203" t="s">
        <v>20</v>
      </c>
    </row>
    <row r="6204" spans="1:18" x14ac:dyDescent="0.45">
      <c r="A6204" s="1">
        <v>45012.416666666664</v>
      </c>
      <c r="B6204" s="1">
        <v>45012.226319444446</v>
      </c>
      <c r="C6204" s="1">
        <v>45012.747129629628</v>
      </c>
      <c r="D6204">
        <v>5.15</v>
      </c>
      <c r="E6204">
        <v>3.55</v>
      </c>
      <c r="F6204">
        <v>1021</v>
      </c>
      <c r="G6204">
        <v>90</v>
      </c>
      <c r="H6204">
        <v>3.65</v>
      </c>
      <c r="I6204">
        <v>86</v>
      </c>
      <c r="J6204">
        <v>1.99</v>
      </c>
      <c r="K6204">
        <v>304</v>
      </c>
      <c r="L6204" t="s">
        <v>76</v>
      </c>
      <c r="N6204" t="s">
        <v>230</v>
      </c>
      <c r="O6204">
        <v>45.899234800000002</v>
      </c>
      <c r="P6204">
        <v>6.1288847000000004</v>
      </c>
      <c r="Q6204" t="s">
        <v>26</v>
      </c>
      <c r="R6204" t="s">
        <v>27</v>
      </c>
    </row>
    <row r="6205" spans="1:18" x14ac:dyDescent="0.45">
      <c r="A6205" s="1">
        <v>45011.416666666664</v>
      </c>
      <c r="B6205" s="1">
        <v>45011.227662037039</v>
      </c>
      <c r="C6205" s="1">
        <v>45011.746215277781</v>
      </c>
      <c r="D6205">
        <v>8.14</v>
      </c>
      <c r="E6205">
        <v>6.22</v>
      </c>
      <c r="F6205">
        <v>1012</v>
      </c>
      <c r="G6205">
        <v>81</v>
      </c>
      <c r="H6205">
        <v>5.08</v>
      </c>
      <c r="I6205">
        <v>100</v>
      </c>
      <c r="J6205">
        <v>3.09</v>
      </c>
      <c r="K6205">
        <v>130</v>
      </c>
      <c r="L6205" t="s">
        <v>43</v>
      </c>
      <c r="N6205" t="s">
        <v>230</v>
      </c>
      <c r="O6205">
        <v>45.899234800000002</v>
      </c>
      <c r="P6205">
        <v>6.1288847000000004</v>
      </c>
      <c r="Q6205" t="s">
        <v>26</v>
      </c>
      <c r="R6205" t="s">
        <v>27</v>
      </c>
    </row>
    <row r="6206" spans="1:18" x14ac:dyDescent="0.45">
      <c r="A6206" s="1">
        <v>45010.458333333336</v>
      </c>
      <c r="B6206" s="1">
        <v>45010.229016203702</v>
      </c>
      <c r="C6206" s="1">
        <v>45010.745312500003</v>
      </c>
      <c r="D6206">
        <v>8.6199999999999992</v>
      </c>
      <c r="E6206">
        <v>7.41</v>
      </c>
      <c r="F6206">
        <v>1020</v>
      </c>
      <c r="G6206">
        <v>92</v>
      </c>
      <c r="H6206">
        <v>7.4</v>
      </c>
      <c r="I6206">
        <v>100</v>
      </c>
      <c r="J6206">
        <v>2.21</v>
      </c>
      <c r="K6206">
        <v>227</v>
      </c>
      <c r="L6206" t="s">
        <v>34</v>
      </c>
      <c r="N6206" t="s">
        <v>230</v>
      </c>
      <c r="O6206">
        <v>45.899234800000002</v>
      </c>
      <c r="P6206">
        <v>6.1288847000000004</v>
      </c>
      <c r="Q6206" t="s">
        <v>26</v>
      </c>
      <c r="R6206" t="s">
        <v>27</v>
      </c>
    </row>
    <row r="6207" spans="1:18" x14ac:dyDescent="0.45">
      <c r="A6207" s="1">
        <v>45009.458333333336</v>
      </c>
      <c r="B6207" s="1">
        <v>45009.230358796296</v>
      </c>
      <c r="C6207" s="1">
        <v>45009.744398148148</v>
      </c>
      <c r="D6207">
        <v>13.42</v>
      </c>
      <c r="E6207">
        <v>12.83</v>
      </c>
      <c r="F6207">
        <v>1013</v>
      </c>
      <c r="G6207">
        <v>77</v>
      </c>
      <c r="H6207">
        <v>9.4700000000000006</v>
      </c>
      <c r="I6207">
        <v>75</v>
      </c>
      <c r="J6207">
        <v>1.54</v>
      </c>
      <c r="K6207">
        <v>190</v>
      </c>
      <c r="L6207" t="s">
        <v>74</v>
      </c>
      <c r="N6207" t="s">
        <v>230</v>
      </c>
      <c r="O6207">
        <v>45.899234800000002</v>
      </c>
      <c r="P6207">
        <v>6.1288847000000004</v>
      </c>
      <c r="Q6207" t="s">
        <v>26</v>
      </c>
      <c r="R6207" t="s">
        <v>27</v>
      </c>
    </row>
    <row r="6208" spans="1:18" x14ac:dyDescent="0.45">
      <c r="A6208" s="1">
        <v>45008.458333333336</v>
      </c>
      <c r="B6208" s="1">
        <v>45008.231712962966</v>
      </c>
      <c r="C6208" s="1">
        <v>45008.743483796294</v>
      </c>
      <c r="D6208">
        <v>17.36</v>
      </c>
      <c r="E6208">
        <v>16.399999999999999</v>
      </c>
      <c r="F6208">
        <v>1014</v>
      </c>
      <c r="G6208">
        <v>48</v>
      </c>
      <c r="H6208">
        <v>6.25</v>
      </c>
      <c r="I6208">
        <v>0</v>
      </c>
      <c r="J6208">
        <v>3.6</v>
      </c>
      <c r="K6208">
        <v>230</v>
      </c>
      <c r="N6208" t="s">
        <v>230</v>
      </c>
      <c r="O6208">
        <v>45.899234800000002</v>
      </c>
      <c r="P6208">
        <v>6.1288847000000004</v>
      </c>
      <c r="Q6208" t="s">
        <v>19</v>
      </c>
      <c r="R6208" t="s">
        <v>20</v>
      </c>
    </row>
    <row r="6209" spans="1:18" x14ac:dyDescent="0.45">
      <c r="A6209" s="1">
        <v>45007.458333333336</v>
      </c>
      <c r="B6209" s="1">
        <v>45007.233067129629</v>
      </c>
      <c r="C6209" s="1">
        <v>45007.742569444446</v>
      </c>
      <c r="D6209">
        <v>16.760000000000002</v>
      </c>
      <c r="E6209">
        <v>15.74</v>
      </c>
      <c r="F6209">
        <v>1015</v>
      </c>
      <c r="G6209">
        <v>48</v>
      </c>
      <c r="H6209">
        <v>5.7</v>
      </c>
      <c r="I6209">
        <v>0</v>
      </c>
      <c r="J6209">
        <v>2.06</v>
      </c>
      <c r="K6209">
        <v>250</v>
      </c>
      <c r="N6209" t="s">
        <v>230</v>
      </c>
      <c r="O6209">
        <v>45.899234800000002</v>
      </c>
      <c r="P6209">
        <v>6.1288847000000004</v>
      </c>
      <c r="Q6209" t="s">
        <v>19</v>
      </c>
      <c r="R6209" t="s">
        <v>20</v>
      </c>
    </row>
    <row r="6210" spans="1:18" x14ac:dyDescent="0.45">
      <c r="A6210" s="1">
        <v>45006.458333333336</v>
      </c>
      <c r="B6210" s="1">
        <v>45006.234409722223</v>
      </c>
      <c r="C6210" s="1">
        <v>45006.741655092592</v>
      </c>
      <c r="D6210">
        <v>14.14</v>
      </c>
      <c r="E6210">
        <v>13.23</v>
      </c>
      <c r="F6210">
        <v>1018</v>
      </c>
      <c r="G6210">
        <v>62</v>
      </c>
      <c r="H6210">
        <v>6.98</v>
      </c>
      <c r="I6210">
        <v>0</v>
      </c>
      <c r="J6210">
        <v>1.03</v>
      </c>
      <c r="K6210">
        <v>0</v>
      </c>
      <c r="N6210" t="s">
        <v>230</v>
      </c>
      <c r="O6210">
        <v>45.899234800000002</v>
      </c>
      <c r="P6210">
        <v>6.1288847000000004</v>
      </c>
      <c r="Q6210" t="s">
        <v>19</v>
      </c>
      <c r="R6210" t="s">
        <v>20</v>
      </c>
    </row>
    <row r="6211" spans="1:18" x14ac:dyDescent="0.45">
      <c r="A6211" s="1">
        <v>45005.458333333336</v>
      </c>
      <c r="B6211" s="1">
        <v>45005.235763888886</v>
      </c>
      <c r="C6211" s="1">
        <v>45005.740740740737</v>
      </c>
      <c r="D6211">
        <v>10.86</v>
      </c>
      <c r="E6211">
        <v>9.7200000000000006</v>
      </c>
      <c r="F6211">
        <v>1022</v>
      </c>
      <c r="G6211">
        <v>66</v>
      </c>
      <c r="H6211">
        <v>4.7699999999999996</v>
      </c>
      <c r="I6211">
        <v>100</v>
      </c>
      <c r="J6211">
        <v>1.54</v>
      </c>
      <c r="K6211">
        <v>0</v>
      </c>
      <c r="N6211" t="s">
        <v>230</v>
      </c>
      <c r="O6211">
        <v>45.899234800000002</v>
      </c>
      <c r="P6211">
        <v>6.1288847000000004</v>
      </c>
      <c r="Q6211" t="s">
        <v>21</v>
      </c>
      <c r="R6211" t="s">
        <v>23</v>
      </c>
    </row>
    <row r="6212" spans="1:18" x14ac:dyDescent="0.45">
      <c r="A6212" s="1">
        <v>45184.416666666664</v>
      </c>
      <c r="B6212" s="1">
        <v>45184.217476851853</v>
      </c>
      <c r="C6212" s="1">
        <v>45184.7422337963</v>
      </c>
      <c r="D6212">
        <v>20.78</v>
      </c>
      <c r="E6212">
        <v>20.9</v>
      </c>
      <c r="F6212">
        <v>1018</v>
      </c>
      <c r="G6212">
        <v>76</v>
      </c>
      <c r="H6212">
        <v>16.399999999999999</v>
      </c>
      <c r="I6212">
        <v>49</v>
      </c>
      <c r="J6212">
        <v>1.07</v>
      </c>
      <c r="K6212">
        <v>193</v>
      </c>
      <c r="N6212" t="s">
        <v>230</v>
      </c>
      <c r="O6212">
        <v>45.899234800000002</v>
      </c>
      <c r="P6212">
        <v>6.1288847000000004</v>
      </c>
      <c r="Q6212" t="s">
        <v>21</v>
      </c>
      <c r="R6212" t="s">
        <v>32</v>
      </c>
    </row>
    <row r="6213" spans="1:18" x14ac:dyDescent="0.45">
      <c r="A6213" s="1">
        <v>45183.416666666664</v>
      </c>
      <c r="B6213" s="1">
        <v>45183.216620370367</v>
      </c>
      <c r="C6213" s="1">
        <v>45183.74359953704</v>
      </c>
      <c r="D6213">
        <v>18.68</v>
      </c>
      <c r="E6213">
        <v>18.38</v>
      </c>
      <c r="F6213">
        <v>1021</v>
      </c>
      <c r="G6213">
        <v>68</v>
      </c>
      <c r="H6213">
        <v>12.66</v>
      </c>
      <c r="I6213">
        <v>75</v>
      </c>
      <c r="J6213">
        <v>2.06</v>
      </c>
      <c r="K6213">
        <v>20</v>
      </c>
      <c r="N6213" t="s">
        <v>230</v>
      </c>
      <c r="O6213">
        <v>45.899234800000002</v>
      </c>
      <c r="P6213">
        <v>6.1288847000000004</v>
      </c>
      <c r="Q6213" t="s">
        <v>21</v>
      </c>
      <c r="R6213" t="s">
        <v>22</v>
      </c>
    </row>
    <row r="6214" spans="1:18" x14ac:dyDescent="0.45">
      <c r="A6214" s="1">
        <v>45182.416666666664</v>
      </c>
      <c r="B6214" s="1">
        <v>45182.215763888889</v>
      </c>
      <c r="C6214" s="1">
        <v>45182.74496527778</v>
      </c>
      <c r="D6214">
        <v>16.760000000000002</v>
      </c>
      <c r="E6214">
        <v>16.95</v>
      </c>
      <c r="F6214">
        <v>1020</v>
      </c>
      <c r="G6214">
        <v>94</v>
      </c>
      <c r="H6214">
        <v>15.79</v>
      </c>
      <c r="I6214">
        <v>75</v>
      </c>
      <c r="J6214">
        <v>1.03</v>
      </c>
      <c r="K6214">
        <v>0</v>
      </c>
      <c r="L6214" t="s">
        <v>251</v>
      </c>
      <c r="N6214" t="s">
        <v>230</v>
      </c>
      <c r="O6214">
        <v>45.899234800000002</v>
      </c>
      <c r="P6214">
        <v>6.1288847000000004</v>
      </c>
      <c r="Q6214" t="s">
        <v>164</v>
      </c>
      <c r="R6214" t="s">
        <v>252</v>
      </c>
    </row>
    <row r="6215" spans="1:18" x14ac:dyDescent="0.45">
      <c r="A6215" s="1">
        <v>45181.416666666664</v>
      </c>
      <c r="B6215" s="1">
        <v>45181.214907407404</v>
      </c>
      <c r="C6215" s="1">
        <v>45181.746319444443</v>
      </c>
      <c r="D6215">
        <v>23.76</v>
      </c>
      <c r="E6215">
        <v>23.6</v>
      </c>
      <c r="F6215">
        <v>1015</v>
      </c>
      <c r="G6215">
        <v>54</v>
      </c>
      <c r="H6215">
        <v>13.91</v>
      </c>
      <c r="I6215">
        <v>71</v>
      </c>
      <c r="J6215">
        <v>1.1399999999999999</v>
      </c>
      <c r="K6215">
        <v>255</v>
      </c>
      <c r="N6215" t="s">
        <v>230</v>
      </c>
      <c r="O6215">
        <v>45.899234800000002</v>
      </c>
      <c r="P6215">
        <v>6.1288847000000004</v>
      </c>
      <c r="Q6215" t="s">
        <v>21</v>
      </c>
      <c r="R6215" t="s">
        <v>22</v>
      </c>
    </row>
    <row r="6216" spans="1:18" x14ac:dyDescent="0.45">
      <c r="A6216" s="1">
        <v>45180.416666666664</v>
      </c>
      <c r="B6216" s="1">
        <v>45180.214062500003</v>
      </c>
      <c r="C6216" s="1">
        <v>45180.747673611113</v>
      </c>
      <c r="D6216">
        <v>25.68</v>
      </c>
      <c r="E6216">
        <v>25.53</v>
      </c>
      <c r="F6216">
        <v>1017</v>
      </c>
      <c r="G6216">
        <v>47</v>
      </c>
      <c r="H6216">
        <v>13.53</v>
      </c>
      <c r="I6216">
        <v>0</v>
      </c>
      <c r="J6216">
        <v>1.03</v>
      </c>
      <c r="K6216">
        <v>0</v>
      </c>
      <c r="N6216" t="s">
        <v>230</v>
      </c>
      <c r="O6216">
        <v>45.899234800000002</v>
      </c>
      <c r="P6216">
        <v>6.1288847000000004</v>
      </c>
      <c r="Q6216" t="s">
        <v>19</v>
      </c>
      <c r="R6216" t="s">
        <v>20</v>
      </c>
    </row>
    <row r="6217" spans="1:18" x14ac:dyDescent="0.45">
      <c r="A6217" s="1">
        <v>45179.416666666664</v>
      </c>
      <c r="B6217" s="1">
        <v>45179.213206018518</v>
      </c>
      <c r="C6217" s="1">
        <v>45179.749027777776</v>
      </c>
      <c r="D6217">
        <v>24.97</v>
      </c>
      <c r="E6217">
        <v>25.22</v>
      </c>
      <c r="F6217">
        <v>1020</v>
      </c>
      <c r="G6217">
        <v>65</v>
      </c>
      <c r="H6217">
        <v>17.940000000000001</v>
      </c>
      <c r="I6217">
        <v>2</v>
      </c>
      <c r="J6217">
        <v>0.43</v>
      </c>
      <c r="K6217">
        <v>340</v>
      </c>
      <c r="N6217" t="s">
        <v>230</v>
      </c>
      <c r="O6217">
        <v>45.899234800000002</v>
      </c>
      <c r="P6217">
        <v>6.1288847000000004</v>
      </c>
      <c r="Q6217" t="s">
        <v>19</v>
      </c>
      <c r="R6217" t="s">
        <v>20</v>
      </c>
    </row>
    <row r="6218" spans="1:18" x14ac:dyDescent="0.45">
      <c r="A6218" s="1">
        <v>45178.416666666664</v>
      </c>
      <c r="B6218" s="1">
        <v>45178.21234953704</v>
      </c>
      <c r="C6218" s="1">
        <v>45178.750381944446</v>
      </c>
      <c r="D6218">
        <v>24.53</v>
      </c>
      <c r="E6218">
        <v>24.79</v>
      </c>
      <c r="F6218">
        <v>1019</v>
      </c>
      <c r="G6218">
        <v>67</v>
      </c>
      <c r="H6218">
        <v>18</v>
      </c>
      <c r="I6218">
        <v>22</v>
      </c>
      <c r="J6218">
        <v>0.77</v>
      </c>
      <c r="K6218">
        <v>287</v>
      </c>
      <c r="L6218" t="s">
        <v>31</v>
      </c>
      <c r="N6218" t="s">
        <v>230</v>
      </c>
      <c r="O6218">
        <v>45.899234800000002</v>
      </c>
      <c r="P6218">
        <v>6.1288847000000004</v>
      </c>
      <c r="Q6218" t="s">
        <v>26</v>
      </c>
      <c r="R6218" t="s">
        <v>27</v>
      </c>
    </row>
    <row r="6219" spans="1:18" x14ac:dyDescent="0.45">
      <c r="A6219" s="1">
        <v>45177.416666666664</v>
      </c>
      <c r="B6219" s="1">
        <v>45177.211493055554</v>
      </c>
      <c r="C6219" s="1">
        <v>45177.75172453704</v>
      </c>
      <c r="D6219">
        <v>24.28</v>
      </c>
      <c r="E6219">
        <v>24.72</v>
      </c>
      <c r="F6219">
        <v>1020</v>
      </c>
      <c r="G6219">
        <v>75</v>
      </c>
      <c r="H6219">
        <v>19.57</v>
      </c>
      <c r="I6219">
        <v>41</v>
      </c>
      <c r="J6219">
        <v>1.1399999999999999</v>
      </c>
      <c r="K6219">
        <v>302</v>
      </c>
      <c r="L6219" t="s">
        <v>91</v>
      </c>
      <c r="N6219" t="s">
        <v>230</v>
      </c>
      <c r="O6219">
        <v>45.899234800000002</v>
      </c>
      <c r="P6219">
        <v>6.1288847000000004</v>
      </c>
      <c r="Q6219" t="s">
        <v>26</v>
      </c>
      <c r="R6219" t="s">
        <v>27</v>
      </c>
    </row>
    <row r="6220" spans="1:18" x14ac:dyDescent="0.45">
      <c r="A6220" s="1">
        <v>45176.416666666664</v>
      </c>
      <c r="B6220" s="1">
        <v>45176.210636574076</v>
      </c>
      <c r="C6220" s="1">
        <v>45176.753055555557</v>
      </c>
      <c r="D6220">
        <v>24.47</v>
      </c>
      <c r="E6220">
        <v>24.72</v>
      </c>
      <c r="F6220">
        <v>1020</v>
      </c>
      <c r="G6220">
        <v>67</v>
      </c>
      <c r="H6220">
        <v>17.95</v>
      </c>
      <c r="I6220">
        <v>0</v>
      </c>
      <c r="J6220">
        <v>0.82</v>
      </c>
      <c r="K6220">
        <v>275</v>
      </c>
      <c r="N6220" t="s">
        <v>230</v>
      </c>
      <c r="O6220">
        <v>45.899234800000002</v>
      </c>
      <c r="P6220">
        <v>6.1288847000000004</v>
      </c>
      <c r="Q6220" t="s">
        <v>19</v>
      </c>
      <c r="R6220" t="s">
        <v>20</v>
      </c>
    </row>
    <row r="6221" spans="1:18" x14ac:dyDescent="0.45">
      <c r="A6221" s="1">
        <v>45175.416666666664</v>
      </c>
      <c r="B6221" s="1">
        <v>45175.209780092591</v>
      </c>
      <c r="C6221" s="1">
        <v>45175.75439814815</v>
      </c>
      <c r="D6221">
        <v>24.45</v>
      </c>
      <c r="E6221">
        <v>24.62</v>
      </c>
      <c r="F6221">
        <v>1020</v>
      </c>
      <c r="G6221">
        <v>64</v>
      </c>
      <c r="H6221">
        <v>17.2</v>
      </c>
      <c r="I6221">
        <v>30</v>
      </c>
      <c r="J6221">
        <v>0.97</v>
      </c>
      <c r="K6221">
        <v>319</v>
      </c>
      <c r="N6221" t="s">
        <v>230</v>
      </c>
      <c r="O6221">
        <v>45.899234800000002</v>
      </c>
      <c r="P6221">
        <v>6.1288847000000004</v>
      </c>
      <c r="Q6221" t="s">
        <v>21</v>
      </c>
      <c r="R6221" t="s">
        <v>32</v>
      </c>
    </row>
    <row r="6222" spans="1:18" x14ac:dyDescent="0.45">
      <c r="A6222" s="1">
        <v>45174.416666666664</v>
      </c>
      <c r="B6222" s="1">
        <v>45174.208923611113</v>
      </c>
      <c r="C6222" s="1">
        <v>45174.75571759259</v>
      </c>
      <c r="D6222">
        <v>26.1</v>
      </c>
      <c r="E6222">
        <v>26.1</v>
      </c>
      <c r="F6222">
        <v>1020</v>
      </c>
      <c r="G6222">
        <v>57</v>
      </c>
      <c r="H6222">
        <v>16.920000000000002</v>
      </c>
      <c r="I6222">
        <v>0</v>
      </c>
      <c r="J6222">
        <v>1.03</v>
      </c>
      <c r="K6222">
        <v>0</v>
      </c>
      <c r="N6222" t="s">
        <v>230</v>
      </c>
      <c r="O6222">
        <v>45.899234800000002</v>
      </c>
      <c r="P6222">
        <v>6.1288847000000004</v>
      </c>
      <c r="Q6222" t="s">
        <v>19</v>
      </c>
      <c r="R6222" t="s">
        <v>20</v>
      </c>
    </row>
    <row r="6223" spans="1:18" x14ac:dyDescent="0.45">
      <c r="A6223" s="1">
        <v>45173.416666666664</v>
      </c>
      <c r="B6223" s="1">
        <v>45173.208067129628</v>
      </c>
      <c r="C6223" s="1">
        <v>45173.757048611114</v>
      </c>
      <c r="D6223">
        <v>25.25</v>
      </c>
      <c r="E6223">
        <v>25.42</v>
      </c>
      <c r="F6223">
        <v>1023</v>
      </c>
      <c r="G6223">
        <v>61</v>
      </c>
      <c r="H6223">
        <v>17.2</v>
      </c>
      <c r="I6223">
        <v>0</v>
      </c>
      <c r="J6223">
        <v>2.06</v>
      </c>
      <c r="K6223">
        <v>290</v>
      </c>
      <c r="N6223" t="s">
        <v>230</v>
      </c>
      <c r="O6223">
        <v>45.899234800000002</v>
      </c>
      <c r="P6223">
        <v>6.1288847000000004</v>
      </c>
      <c r="Q6223" t="s">
        <v>19</v>
      </c>
      <c r="R6223" t="s">
        <v>20</v>
      </c>
    </row>
    <row r="6224" spans="1:18" x14ac:dyDescent="0.45">
      <c r="A6224" s="1">
        <v>45172.416666666664</v>
      </c>
      <c r="B6224" s="1">
        <v>45172.20721064815</v>
      </c>
      <c r="C6224" s="1">
        <v>45172.758356481485</v>
      </c>
      <c r="D6224">
        <v>23.71</v>
      </c>
      <c r="E6224">
        <v>23.62</v>
      </c>
      <c r="F6224">
        <v>1025</v>
      </c>
      <c r="G6224">
        <v>57</v>
      </c>
      <c r="H6224">
        <v>14.69</v>
      </c>
      <c r="I6224">
        <v>0</v>
      </c>
      <c r="J6224">
        <v>1.54</v>
      </c>
      <c r="K6224">
        <v>0</v>
      </c>
      <c r="N6224" t="s">
        <v>230</v>
      </c>
      <c r="O6224">
        <v>45.899234800000002</v>
      </c>
      <c r="P6224">
        <v>6.1288847000000004</v>
      </c>
      <c r="Q6224" t="s">
        <v>19</v>
      </c>
      <c r="R6224" t="s">
        <v>20</v>
      </c>
    </row>
    <row r="6225" spans="1:18" x14ac:dyDescent="0.45">
      <c r="A6225" s="1">
        <v>45171.416666666664</v>
      </c>
      <c r="B6225" s="1">
        <v>45171.206354166665</v>
      </c>
      <c r="C6225" s="1">
        <v>45171.759675925925</v>
      </c>
      <c r="D6225">
        <v>23</v>
      </c>
      <c r="E6225">
        <v>22.84</v>
      </c>
      <c r="F6225">
        <v>1020</v>
      </c>
      <c r="G6225">
        <v>57</v>
      </c>
      <c r="H6225">
        <v>14.03</v>
      </c>
      <c r="I6225">
        <v>0</v>
      </c>
      <c r="J6225">
        <v>3.09</v>
      </c>
      <c r="K6225">
        <v>200</v>
      </c>
      <c r="N6225" t="s">
        <v>230</v>
      </c>
      <c r="O6225">
        <v>45.899234800000002</v>
      </c>
      <c r="P6225">
        <v>6.1288847000000004</v>
      </c>
      <c r="Q6225" t="s">
        <v>19</v>
      </c>
      <c r="R6225" t="s">
        <v>20</v>
      </c>
    </row>
    <row r="6226" spans="1:18" x14ac:dyDescent="0.45">
      <c r="A6226" s="1">
        <v>45170.416666666664</v>
      </c>
      <c r="B6226" s="1">
        <v>45170.205497685187</v>
      </c>
      <c r="C6226" s="1">
        <v>45170.760972222219</v>
      </c>
      <c r="D6226">
        <v>22.48</v>
      </c>
      <c r="E6226">
        <v>22.06</v>
      </c>
      <c r="F6226">
        <v>1018</v>
      </c>
      <c r="G6226">
        <v>49</v>
      </c>
      <c r="H6226">
        <v>11.25</v>
      </c>
      <c r="I6226">
        <v>0</v>
      </c>
      <c r="J6226">
        <v>3.09</v>
      </c>
      <c r="K6226">
        <v>240</v>
      </c>
      <c r="N6226" t="s">
        <v>230</v>
      </c>
      <c r="O6226">
        <v>45.899234800000002</v>
      </c>
      <c r="P6226">
        <v>6.1288847000000004</v>
      </c>
      <c r="Q6226" t="s">
        <v>19</v>
      </c>
      <c r="R6226" t="s">
        <v>20</v>
      </c>
    </row>
    <row r="6227" spans="1:18" x14ac:dyDescent="0.45">
      <c r="A6227" s="1">
        <v>45169.416666666664</v>
      </c>
      <c r="B6227" s="1">
        <v>45169.204641203702</v>
      </c>
      <c r="C6227" s="1">
        <v>45169.76226851852</v>
      </c>
      <c r="D6227">
        <v>17.62</v>
      </c>
      <c r="E6227">
        <v>17.059999999999999</v>
      </c>
      <c r="F6227">
        <v>1017</v>
      </c>
      <c r="G6227">
        <v>62</v>
      </c>
      <c r="H6227">
        <v>10.26</v>
      </c>
      <c r="I6227">
        <v>90</v>
      </c>
      <c r="J6227">
        <v>1.1399999999999999</v>
      </c>
      <c r="K6227">
        <v>262</v>
      </c>
      <c r="N6227" t="s">
        <v>230</v>
      </c>
      <c r="O6227">
        <v>45.899234800000002</v>
      </c>
      <c r="P6227">
        <v>6.1288847000000004</v>
      </c>
      <c r="Q6227" t="s">
        <v>21</v>
      </c>
      <c r="R6227" t="s">
        <v>23</v>
      </c>
    </row>
    <row r="6228" spans="1:18" x14ac:dyDescent="0.45">
      <c r="A6228" s="1">
        <v>45168.416666666664</v>
      </c>
      <c r="B6228" s="1">
        <v>45168.203773148147</v>
      </c>
      <c r="C6228" s="1">
        <v>45168.763553240744</v>
      </c>
      <c r="D6228">
        <v>16.190000000000001</v>
      </c>
      <c r="E6228">
        <v>15.61</v>
      </c>
      <c r="F6228">
        <v>1011</v>
      </c>
      <c r="G6228">
        <v>67</v>
      </c>
      <c r="H6228">
        <v>10.06</v>
      </c>
      <c r="I6228">
        <v>0</v>
      </c>
      <c r="J6228">
        <v>1.54</v>
      </c>
      <c r="K6228">
        <v>250</v>
      </c>
      <c r="N6228" t="s">
        <v>230</v>
      </c>
      <c r="O6228">
        <v>45.899234800000002</v>
      </c>
      <c r="P6228">
        <v>6.1288847000000004</v>
      </c>
      <c r="Q6228" t="s">
        <v>19</v>
      </c>
      <c r="R6228" t="s">
        <v>20</v>
      </c>
    </row>
    <row r="6229" spans="1:18" x14ac:dyDescent="0.45">
      <c r="A6229" s="1">
        <v>45167.416666666664</v>
      </c>
      <c r="B6229" s="1">
        <v>45167.202916666669</v>
      </c>
      <c r="C6229" s="1">
        <v>45167.764837962961</v>
      </c>
      <c r="D6229">
        <v>15.12</v>
      </c>
      <c r="E6229">
        <v>14.44</v>
      </c>
      <c r="F6229">
        <v>1011</v>
      </c>
      <c r="G6229">
        <v>67</v>
      </c>
      <c r="H6229">
        <v>9.0399999999999991</v>
      </c>
      <c r="I6229">
        <v>100</v>
      </c>
      <c r="J6229">
        <v>2.57</v>
      </c>
      <c r="K6229">
        <v>330</v>
      </c>
      <c r="N6229" t="s">
        <v>230</v>
      </c>
      <c r="O6229">
        <v>45.899234800000002</v>
      </c>
      <c r="P6229">
        <v>6.1288847000000004</v>
      </c>
      <c r="Q6229" t="s">
        <v>21</v>
      </c>
      <c r="R6229" t="s">
        <v>23</v>
      </c>
    </row>
    <row r="6230" spans="1:18" x14ac:dyDescent="0.45">
      <c r="A6230" s="1">
        <v>45166.416666666664</v>
      </c>
      <c r="B6230" s="1">
        <v>45166.202048611114</v>
      </c>
      <c r="C6230" s="1">
        <v>45166.766111111108</v>
      </c>
      <c r="D6230">
        <v>13.1</v>
      </c>
      <c r="E6230">
        <v>12.61</v>
      </c>
      <c r="F6230">
        <v>1010</v>
      </c>
      <c r="G6230">
        <v>82</v>
      </c>
      <c r="H6230">
        <v>10.1</v>
      </c>
      <c r="I6230">
        <v>75</v>
      </c>
      <c r="J6230">
        <v>4.12</v>
      </c>
      <c r="K6230">
        <v>350</v>
      </c>
      <c r="L6230" t="s">
        <v>182</v>
      </c>
      <c r="N6230" t="s">
        <v>230</v>
      </c>
      <c r="O6230">
        <v>45.899234800000002</v>
      </c>
      <c r="P6230">
        <v>6.1288847000000004</v>
      </c>
      <c r="Q6230" t="s">
        <v>26</v>
      </c>
      <c r="R6230" t="s">
        <v>41</v>
      </c>
    </row>
    <row r="6231" spans="1:18" x14ac:dyDescent="0.45">
      <c r="A6231" s="1">
        <v>45165.416666666664</v>
      </c>
      <c r="B6231" s="1">
        <v>45165.201192129629</v>
      </c>
      <c r="C6231" s="1">
        <v>45165.767372685186</v>
      </c>
      <c r="D6231">
        <v>15.86</v>
      </c>
      <c r="E6231">
        <v>15.93</v>
      </c>
      <c r="F6231">
        <v>1012</v>
      </c>
      <c r="G6231">
        <v>93</v>
      </c>
      <c r="H6231">
        <v>14.73</v>
      </c>
      <c r="I6231">
        <v>100</v>
      </c>
      <c r="J6231">
        <v>1.25</v>
      </c>
      <c r="K6231">
        <v>305</v>
      </c>
      <c r="L6231" t="s">
        <v>147</v>
      </c>
      <c r="N6231" t="s">
        <v>230</v>
      </c>
      <c r="O6231">
        <v>45.899234800000002</v>
      </c>
      <c r="P6231">
        <v>6.1288847000000004</v>
      </c>
      <c r="Q6231" t="s">
        <v>26</v>
      </c>
      <c r="R6231" t="s">
        <v>27</v>
      </c>
    </row>
    <row r="6232" spans="1:18" x14ac:dyDescent="0.45">
      <c r="A6232" s="1">
        <v>45164.416666666664</v>
      </c>
      <c r="B6232" s="1">
        <v>45164.200324074074</v>
      </c>
      <c r="C6232" s="1">
        <v>45164.768622685187</v>
      </c>
      <c r="D6232">
        <v>17.5</v>
      </c>
      <c r="E6232">
        <v>17.760000000000002</v>
      </c>
      <c r="F6232">
        <v>1015</v>
      </c>
      <c r="G6232">
        <v>94</v>
      </c>
      <c r="H6232">
        <v>16.52</v>
      </c>
      <c r="I6232">
        <v>75</v>
      </c>
      <c r="J6232">
        <v>1.54</v>
      </c>
      <c r="K6232">
        <v>0</v>
      </c>
      <c r="L6232" t="s">
        <v>253</v>
      </c>
      <c r="N6232" t="s">
        <v>230</v>
      </c>
      <c r="O6232">
        <v>45.899234800000002</v>
      </c>
      <c r="P6232">
        <v>6.1288847000000004</v>
      </c>
      <c r="Q6232" t="s">
        <v>26</v>
      </c>
      <c r="R6232" t="s">
        <v>41</v>
      </c>
    </row>
    <row r="6233" spans="1:18" x14ac:dyDescent="0.45">
      <c r="A6233" s="1">
        <v>45163.416666666664</v>
      </c>
      <c r="B6233" s="1">
        <v>45163.199456018519</v>
      </c>
      <c r="C6233" s="1">
        <v>45163.769861111112</v>
      </c>
      <c r="D6233">
        <v>25.18</v>
      </c>
      <c r="E6233">
        <v>25.19</v>
      </c>
      <c r="F6233">
        <v>1018</v>
      </c>
      <c r="G6233">
        <v>55</v>
      </c>
      <c r="H6233">
        <v>15.51</v>
      </c>
      <c r="I6233">
        <v>98</v>
      </c>
      <c r="J6233">
        <v>0.33</v>
      </c>
      <c r="K6233">
        <v>344</v>
      </c>
      <c r="N6233" t="s">
        <v>230</v>
      </c>
      <c r="O6233">
        <v>45.899234800000002</v>
      </c>
      <c r="P6233">
        <v>6.1288847000000004</v>
      </c>
      <c r="Q6233" t="s">
        <v>21</v>
      </c>
      <c r="R6233" t="s">
        <v>23</v>
      </c>
    </row>
    <row r="6234" spans="1:18" x14ac:dyDescent="0.45">
      <c r="A6234" s="1">
        <v>45162.416666666664</v>
      </c>
      <c r="B6234" s="1">
        <v>45162.198599537034</v>
      </c>
      <c r="C6234" s="1">
        <v>45162.771099537036</v>
      </c>
      <c r="D6234">
        <v>31.68</v>
      </c>
      <c r="E6234">
        <v>31.66</v>
      </c>
      <c r="F6234">
        <v>1016</v>
      </c>
      <c r="G6234">
        <v>39</v>
      </c>
      <c r="H6234">
        <v>16.03</v>
      </c>
      <c r="I6234">
        <v>34</v>
      </c>
      <c r="J6234">
        <v>2.2799999999999998</v>
      </c>
      <c r="K6234">
        <v>189</v>
      </c>
      <c r="N6234" t="s">
        <v>230</v>
      </c>
      <c r="O6234">
        <v>45.899234800000002</v>
      </c>
      <c r="P6234">
        <v>6.1288847000000004</v>
      </c>
      <c r="Q6234" t="s">
        <v>21</v>
      </c>
      <c r="R6234" t="s">
        <v>32</v>
      </c>
    </row>
    <row r="6235" spans="1:18" x14ac:dyDescent="0.45">
      <c r="A6235" s="1">
        <v>45161.416666666664</v>
      </c>
      <c r="B6235" s="1">
        <v>45161.197731481479</v>
      </c>
      <c r="C6235" s="1">
        <v>45161.772314814814</v>
      </c>
      <c r="D6235">
        <v>30.32</v>
      </c>
      <c r="E6235">
        <v>31.2</v>
      </c>
      <c r="F6235">
        <v>1019</v>
      </c>
      <c r="G6235">
        <v>48</v>
      </c>
      <c r="H6235">
        <v>18.09</v>
      </c>
      <c r="I6235">
        <v>0</v>
      </c>
      <c r="J6235">
        <v>0.79</v>
      </c>
      <c r="K6235">
        <v>301</v>
      </c>
      <c r="N6235" t="s">
        <v>230</v>
      </c>
      <c r="O6235">
        <v>45.899234800000002</v>
      </c>
      <c r="P6235">
        <v>6.1288847000000004</v>
      </c>
      <c r="Q6235" t="s">
        <v>19</v>
      </c>
      <c r="R6235" t="s">
        <v>20</v>
      </c>
    </row>
    <row r="6236" spans="1:18" x14ac:dyDescent="0.45">
      <c r="A6236" s="1">
        <v>45160.416666666664</v>
      </c>
      <c r="B6236" s="1">
        <v>45160.196863425925</v>
      </c>
      <c r="C6236" s="1">
        <v>45160.773530092592</v>
      </c>
      <c r="D6236">
        <v>30.5</v>
      </c>
      <c r="E6236">
        <v>31.14</v>
      </c>
      <c r="F6236">
        <v>1021</v>
      </c>
      <c r="G6236">
        <v>46</v>
      </c>
      <c r="H6236">
        <v>17.579999999999998</v>
      </c>
      <c r="I6236">
        <v>33</v>
      </c>
      <c r="J6236">
        <v>0.61</v>
      </c>
      <c r="K6236">
        <v>276</v>
      </c>
      <c r="N6236" t="s">
        <v>230</v>
      </c>
      <c r="O6236">
        <v>45.899234800000002</v>
      </c>
      <c r="P6236">
        <v>6.1288847000000004</v>
      </c>
      <c r="Q6236" t="s">
        <v>21</v>
      </c>
      <c r="R6236" t="s">
        <v>32</v>
      </c>
    </row>
    <row r="6237" spans="1:18" x14ac:dyDescent="0.45">
      <c r="A6237" s="1">
        <v>45159.416666666664</v>
      </c>
      <c r="B6237" s="1">
        <v>45159.19599537037</v>
      </c>
      <c r="C6237" s="1">
        <v>45159.774733796294</v>
      </c>
      <c r="D6237">
        <v>30.2</v>
      </c>
      <c r="E6237">
        <v>30.44</v>
      </c>
      <c r="F6237">
        <v>1022</v>
      </c>
      <c r="G6237">
        <v>44</v>
      </c>
      <c r="H6237">
        <v>16.600000000000001</v>
      </c>
      <c r="I6237">
        <v>0</v>
      </c>
      <c r="J6237">
        <v>0.99</v>
      </c>
      <c r="K6237">
        <v>300</v>
      </c>
      <c r="N6237" t="s">
        <v>230</v>
      </c>
      <c r="O6237">
        <v>45.899234800000002</v>
      </c>
      <c r="P6237">
        <v>6.1288847000000004</v>
      </c>
      <c r="Q6237" t="s">
        <v>19</v>
      </c>
      <c r="R6237" t="s">
        <v>20</v>
      </c>
    </row>
    <row r="6238" spans="1:18" x14ac:dyDescent="0.45">
      <c r="A6238" s="1">
        <v>45158.416666666664</v>
      </c>
      <c r="B6238" s="1">
        <v>45158.195127314815</v>
      </c>
      <c r="C6238" s="1">
        <v>45158.775925925926</v>
      </c>
      <c r="D6238">
        <v>28.94</v>
      </c>
      <c r="E6238">
        <v>29.46</v>
      </c>
      <c r="F6238">
        <v>1022</v>
      </c>
      <c r="G6238">
        <v>49</v>
      </c>
      <c r="H6238">
        <v>17.16</v>
      </c>
      <c r="I6238">
        <v>10</v>
      </c>
      <c r="J6238">
        <v>1.03</v>
      </c>
      <c r="K6238">
        <v>299</v>
      </c>
      <c r="N6238" t="s">
        <v>230</v>
      </c>
      <c r="O6238">
        <v>45.899234800000002</v>
      </c>
      <c r="P6238">
        <v>6.1288847000000004</v>
      </c>
      <c r="Q6238" t="s">
        <v>19</v>
      </c>
      <c r="R6238" t="s">
        <v>20</v>
      </c>
    </row>
    <row r="6239" spans="1:18" x14ac:dyDescent="0.45">
      <c r="A6239" s="1">
        <v>45157.416666666664</v>
      </c>
      <c r="B6239" s="1">
        <v>45157.19425925926</v>
      </c>
      <c r="C6239" s="1">
        <v>45157.777094907404</v>
      </c>
      <c r="D6239">
        <v>27.95</v>
      </c>
      <c r="E6239">
        <v>28.22</v>
      </c>
      <c r="F6239">
        <v>1019</v>
      </c>
      <c r="G6239">
        <v>48</v>
      </c>
      <c r="H6239">
        <v>15.93</v>
      </c>
      <c r="I6239">
        <v>42</v>
      </c>
      <c r="J6239">
        <v>0.57999999999999996</v>
      </c>
      <c r="K6239">
        <v>304</v>
      </c>
      <c r="N6239" t="s">
        <v>230</v>
      </c>
      <c r="O6239">
        <v>45.899234800000002</v>
      </c>
      <c r="P6239">
        <v>6.1288847000000004</v>
      </c>
      <c r="Q6239" t="s">
        <v>21</v>
      </c>
      <c r="R6239" t="s">
        <v>32</v>
      </c>
    </row>
    <row r="6240" spans="1:18" x14ac:dyDescent="0.45">
      <c r="A6240" s="1">
        <v>45156.416666666664</v>
      </c>
      <c r="B6240" s="1">
        <v>45156.193391203706</v>
      </c>
      <c r="C6240" s="1">
        <v>45156.778263888889</v>
      </c>
      <c r="D6240">
        <v>27.67</v>
      </c>
      <c r="E6240">
        <v>27.58</v>
      </c>
      <c r="F6240">
        <v>1017</v>
      </c>
      <c r="G6240">
        <v>43</v>
      </c>
      <c r="H6240">
        <v>13.97</v>
      </c>
      <c r="I6240">
        <v>50</v>
      </c>
      <c r="J6240">
        <v>0.59</v>
      </c>
      <c r="K6240">
        <v>175</v>
      </c>
      <c r="N6240" t="s">
        <v>230</v>
      </c>
      <c r="O6240">
        <v>45.899234800000002</v>
      </c>
      <c r="P6240">
        <v>6.1288847000000004</v>
      </c>
      <c r="Q6240" t="s">
        <v>21</v>
      </c>
      <c r="R6240" t="s">
        <v>32</v>
      </c>
    </row>
    <row r="6241" spans="1:18" x14ac:dyDescent="0.45">
      <c r="A6241" s="1">
        <v>45155.416666666664</v>
      </c>
      <c r="B6241" s="1">
        <v>45155.192523148151</v>
      </c>
      <c r="C6241" s="1">
        <v>45155.779409722221</v>
      </c>
      <c r="D6241">
        <v>25.2</v>
      </c>
      <c r="E6241">
        <v>25.19</v>
      </c>
      <c r="F6241">
        <v>1018</v>
      </c>
      <c r="G6241">
        <v>54</v>
      </c>
      <c r="H6241">
        <v>15.24</v>
      </c>
      <c r="I6241">
        <v>95</v>
      </c>
      <c r="J6241">
        <v>1.31</v>
      </c>
      <c r="K6241">
        <v>81</v>
      </c>
      <c r="N6241" t="s">
        <v>230</v>
      </c>
      <c r="O6241">
        <v>45.899234800000002</v>
      </c>
      <c r="P6241">
        <v>6.1288847000000004</v>
      </c>
      <c r="Q6241" t="s">
        <v>21</v>
      </c>
      <c r="R6241" t="s">
        <v>23</v>
      </c>
    </row>
    <row r="6242" spans="1:18" x14ac:dyDescent="0.45">
      <c r="A6242" s="1">
        <v>45154.416666666664</v>
      </c>
      <c r="B6242" s="1">
        <v>45154.191655092596</v>
      </c>
      <c r="C6242" s="1">
        <v>45154.780555555553</v>
      </c>
      <c r="D6242">
        <v>26.39</v>
      </c>
      <c r="E6242">
        <v>26.39</v>
      </c>
      <c r="F6242">
        <v>1019</v>
      </c>
      <c r="G6242">
        <v>49</v>
      </c>
      <c r="H6242">
        <v>14.83</v>
      </c>
      <c r="I6242">
        <v>10</v>
      </c>
      <c r="J6242">
        <v>0.98</v>
      </c>
      <c r="K6242">
        <v>247</v>
      </c>
      <c r="N6242" t="s">
        <v>230</v>
      </c>
      <c r="O6242">
        <v>45.899234800000002</v>
      </c>
      <c r="P6242">
        <v>6.1288847000000004</v>
      </c>
      <c r="Q6242" t="s">
        <v>19</v>
      </c>
      <c r="R6242" t="s">
        <v>20</v>
      </c>
    </row>
    <row r="6243" spans="1:18" x14ac:dyDescent="0.45">
      <c r="A6243" s="1">
        <v>45153.416666666664</v>
      </c>
      <c r="B6243" s="1">
        <v>45153.190787037034</v>
      </c>
      <c r="C6243" s="1">
        <v>45153.781678240739</v>
      </c>
      <c r="D6243">
        <v>24.69</v>
      </c>
      <c r="E6243">
        <v>24.65</v>
      </c>
      <c r="F6243">
        <v>1020</v>
      </c>
      <c r="G6243">
        <v>55</v>
      </c>
      <c r="H6243">
        <v>15.05</v>
      </c>
      <c r="I6243">
        <v>90</v>
      </c>
      <c r="J6243">
        <v>1.88</v>
      </c>
      <c r="K6243">
        <v>203</v>
      </c>
      <c r="N6243" t="s">
        <v>230</v>
      </c>
      <c r="O6243">
        <v>45.899234800000002</v>
      </c>
      <c r="P6243">
        <v>6.1288847000000004</v>
      </c>
      <c r="Q6243" t="s">
        <v>21</v>
      </c>
      <c r="R6243" t="s">
        <v>23</v>
      </c>
    </row>
    <row r="6244" spans="1:18" x14ac:dyDescent="0.45">
      <c r="A6244" s="1">
        <v>45152.416666666664</v>
      </c>
      <c r="B6244" s="1">
        <v>45152.189918981479</v>
      </c>
      <c r="C6244" s="1">
        <v>45152.782789351855</v>
      </c>
      <c r="D6244">
        <v>25.18</v>
      </c>
      <c r="E6244">
        <v>25.37</v>
      </c>
      <c r="F6244">
        <v>1018</v>
      </c>
      <c r="G6244">
        <v>62</v>
      </c>
      <c r="H6244">
        <v>17.39</v>
      </c>
      <c r="I6244">
        <v>94</v>
      </c>
      <c r="J6244">
        <v>1.22</v>
      </c>
      <c r="K6244">
        <v>199</v>
      </c>
      <c r="N6244" t="s">
        <v>230</v>
      </c>
      <c r="O6244">
        <v>45.899234800000002</v>
      </c>
      <c r="P6244">
        <v>6.1288847000000004</v>
      </c>
      <c r="Q6244" t="s">
        <v>21</v>
      </c>
      <c r="R6244" t="s">
        <v>23</v>
      </c>
    </row>
    <row r="6245" spans="1:18" x14ac:dyDescent="0.45">
      <c r="A6245" s="1">
        <v>45151.416666666664</v>
      </c>
      <c r="B6245" s="1">
        <v>45151.189062500001</v>
      </c>
      <c r="C6245" s="1">
        <v>45151.783888888887</v>
      </c>
      <c r="D6245">
        <v>26.41</v>
      </c>
      <c r="E6245">
        <v>26.41</v>
      </c>
      <c r="F6245">
        <v>1019</v>
      </c>
      <c r="G6245">
        <v>55</v>
      </c>
      <c r="H6245">
        <v>16.649999999999999</v>
      </c>
      <c r="I6245">
        <v>27</v>
      </c>
      <c r="J6245">
        <v>1.61</v>
      </c>
      <c r="K6245">
        <v>209</v>
      </c>
      <c r="N6245" t="s">
        <v>230</v>
      </c>
      <c r="O6245">
        <v>45.899234800000002</v>
      </c>
      <c r="P6245">
        <v>6.1288847000000004</v>
      </c>
      <c r="Q6245" t="s">
        <v>21</v>
      </c>
      <c r="R6245" t="s">
        <v>32</v>
      </c>
    </row>
    <row r="6246" spans="1:18" x14ac:dyDescent="0.45">
      <c r="A6246" s="1">
        <v>45150.416666666664</v>
      </c>
      <c r="B6246" s="1">
        <v>45150.188194444447</v>
      </c>
      <c r="C6246" s="1">
        <v>45150.78496527778</v>
      </c>
      <c r="D6246">
        <v>26.22</v>
      </c>
      <c r="E6246">
        <v>26.22</v>
      </c>
      <c r="F6246">
        <v>1022</v>
      </c>
      <c r="G6246">
        <v>60</v>
      </c>
      <c r="H6246">
        <v>17.850000000000001</v>
      </c>
      <c r="I6246">
        <v>55</v>
      </c>
      <c r="J6246">
        <v>2.14</v>
      </c>
      <c r="K6246">
        <v>200</v>
      </c>
      <c r="N6246" t="s">
        <v>230</v>
      </c>
      <c r="O6246">
        <v>45.899234800000002</v>
      </c>
      <c r="P6246">
        <v>6.1288847000000004</v>
      </c>
      <c r="Q6246" t="s">
        <v>21</v>
      </c>
      <c r="R6246" t="s">
        <v>22</v>
      </c>
    </row>
    <row r="6247" spans="1:18" x14ac:dyDescent="0.45">
      <c r="A6247" s="1">
        <v>45149.416666666664</v>
      </c>
      <c r="B6247" s="1">
        <v>45149.187326388892</v>
      </c>
      <c r="C6247" s="1">
        <v>45149.786041666666</v>
      </c>
      <c r="D6247">
        <v>25.02</v>
      </c>
      <c r="E6247">
        <v>25.17</v>
      </c>
      <c r="F6247">
        <v>1022</v>
      </c>
      <c r="G6247">
        <v>61</v>
      </c>
      <c r="H6247">
        <v>16.98</v>
      </c>
      <c r="I6247">
        <v>0</v>
      </c>
      <c r="J6247">
        <v>1.06</v>
      </c>
      <c r="K6247">
        <v>0</v>
      </c>
      <c r="N6247" t="s">
        <v>230</v>
      </c>
      <c r="O6247">
        <v>45.899234800000002</v>
      </c>
      <c r="P6247">
        <v>6.1288847000000004</v>
      </c>
      <c r="Q6247" t="s">
        <v>19</v>
      </c>
      <c r="R6247" t="s">
        <v>20</v>
      </c>
    </row>
    <row r="6248" spans="1:18" x14ac:dyDescent="0.45">
      <c r="A6248" s="1">
        <v>45148.416666666664</v>
      </c>
      <c r="B6248" s="1">
        <v>45148.186469907407</v>
      </c>
      <c r="C6248" s="1">
        <v>45148.787094907406</v>
      </c>
      <c r="D6248">
        <v>24.09</v>
      </c>
      <c r="E6248">
        <v>23.86</v>
      </c>
      <c r="F6248">
        <v>1020</v>
      </c>
      <c r="G6248">
        <v>50</v>
      </c>
      <c r="H6248">
        <v>13.03</v>
      </c>
      <c r="I6248">
        <v>0</v>
      </c>
      <c r="J6248">
        <v>3.6</v>
      </c>
      <c r="K6248">
        <v>340</v>
      </c>
      <c r="N6248" t="s">
        <v>230</v>
      </c>
      <c r="O6248">
        <v>45.899234800000002</v>
      </c>
      <c r="P6248">
        <v>6.1288847000000004</v>
      </c>
      <c r="Q6248" t="s">
        <v>19</v>
      </c>
      <c r="R6248" t="s">
        <v>20</v>
      </c>
    </row>
    <row r="6249" spans="1:18" x14ac:dyDescent="0.45">
      <c r="A6249" s="1">
        <v>45147.416666666664</v>
      </c>
      <c r="B6249" s="1">
        <v>45147.185613425929</v>
      </c>
      <c r="C6249" s="1">
        <v>45147.788124999999</v>
      </c>
      <c r="D6249">
        <v>21.91</v>
      </c>
      <c r="E6249">
        <v>21.57</v>
      </c>
      <c r="F6249">
        <v>1019</v>
      </c>
      <c r="G6249">
        <v>54</v>
      </c>
      <c r="H6249">
        <v>12.19</v>
      </c>
      <c r="I6249">
        <v>27</v>
      </c>
      <c r="J6249">
        <v>0.63</v>
      </c>
      <c r="K6249">
        <v>276</v>
      </c>
      <c r="N6249" t="s">
        <v>230</v>
      </c>
      <c r="O6249">
        <v>45.899234800000002</v>
      </c>
      <c r="P6249">
        <v>6.1288847000000004</v>
      </c>
      <c r="Q6249" t="s">
        <v>21</v>
      </c>
      <c r="R6249" t="s">
        <v>32</v>
      </c>
    </row>
    <row r="6250" spans="1:18" x14ac:dyDescent="0.45">
      <c r="A6250" s="1">
        <v>45146.416666666664</v>
      </c>
      <c r="B6250" s="1">
        <v>45146.184756944444</v>
      </c>
      <c r="C6250" s="1">
        <v>45146.789143518516</v>
      </c>
      <c r="D6250">
        <v>17.63</v>
      </c>
      <c r="E6250">
        <v>16.989999999999998</v>
      </c>
      <c r="F6250">
        <v>1020</v>
      </c>
      <c r="G6250">
        <v>59</v>
      </c>
      <c r="H6250">
        <v>9.5299999999999994</v>
      </c>
      <c r="I6250">
        <v>58</v>
      </c>
      <c r="J6250">
        <v>0.18</v>
      </c>
      <c r="K6250">
        <v>348</v>
      </c>
      <c r="N6250" t="s">
        <v>230</v>
      </c>
      <c r="O6250">
        <v>45.899234800000002</v>
      </c>
      <c r="P6250">
        <v>6.1288847000000004</v>
      </c>
      <c r="Q6250" t="s">
        <v>21</v>
      </c>
      <c r="R6250" t="s">
        <v>22</v>
      </c>
    </row>
    <row r="6251" spans="1:18" x14ac:dyDescent="0.45">
      <c r="A6251" s="1">
        <v>45145.416666666664</v>
      </c>
      <c r="B6251" s="1">
        <v>45145.183900462966</v>
      </c>
      <c r="C6251" s="1">
        <v>45145.790150462963</v>
      </c>
      <c r="D6251">
        <v>15.77</v>
      </c>
      <c r="E6251">
        <v>14.89</v>
      </c>
      <c r="F6251">
        <v>1022</v>
      </c>
      <c r="G6251">
        <v>57</v>
      </c>
      <c r="H6251">
        <v>7.28</v>
      </c>
      <c r="I6251">
        <v>65</v>
      </c>
      <c r="J6251">
        <v>1.76</v>
      </c>
      <c r="K6251">
        <v>338</v>
      </c>
      <c r="N6251" t="s">
        <v>230</v>
      </c>
      <c r="O6251">
        <v>45.899234800000002</v>
      </c>
      <c r="P6251">
        <v>6.1288847000000004</v>
      </c>
      <c r="Q6251" t="s">
        <v>21</v>
      </c>
      <c r="R6251" t="s">
        <v>22</v>
      </c>
    </row>
    <row r="6252" spans="1:18" x14ac:dyDescent="0.45">
      <c r="A6252" s="1">
        <v>45144.416666666664</v>
      </c>
      <c r="B6252" s="1">
        <v>45144.183055555557</v>
      </c>
      <c r="C6252" s="1">
        <v>45144.791134259256</v>
      </c>
      <c r="D6252">
        <v>13.77</v>
      </c>
      <c r="E6252">
        <v>13.08</v>
      </c>
      <c r="F6252">
        <v>1019</v>
      </c>
      <c r="G6252">
        <v>72</v>
      </c>
      <c r="H6252">
        <v>8.82</v>
      </c>
      <c r="I6252">
        <v>100</v>
      </c>
      <c r="J6252">
        <v>4.12</v>
      </c>
      <c r="K6252">
        <v>190</v>
      </c>
      <c r="L6252" t="s">
        <v>148</v>
      </c>
      <c r="N6252" t="s">
        <v>230</v>
      </c>
      <c r="O6252">
        <v>45.899234800000002</v>
      </c>
      <c r="P6252">
        <v>6.1288847000000004</v>
      </c>
      <c r="Q6252" t="s">
        <v>26</v>
      </c>
      <c r="R6252" t="s">
        <v>27</v>
      </c>
    </row>
    <row r="6253" spans="1:18" x14ac:dyDescent="0.45">
      <c r="A6253" s="1">
        <v>45143.416666666664</v>
      </c>
      <c r="B6253" s="1">
        <v>45143.182210648149</v>
      </c>
      <c r="C6253" s="1">
        <v>45143.79210648148</v>
      </c>
      <c r="D6253">
        <v>17.32</v>
      </c>
      <c r="E6253">
        <v>16.86</v>
      </c>
      <c r="F6253">
        <v>1016</v>
      </c>
      <c r="G6253">
        <v>67</v>
      </c>
      <c r="H6253">
        <v>11.14</v>
      </c>
      <c r="I6253">
        <v>60</v>
      </c>
      <c r="J6253">
        <v>2.0699999999999998</v>
      </c>
      <c r="K6253">
        <v>316</v>
      </c>
      <c r="L6253" t="s">
        <v>80</v>
      </c>
      <c r="N6253" t="s">
        <v>230</v>
      </c>
      <c r="O6253">
        <v>45.899234800000002</v>
      </c>
      <c r="P6253">
        <v>6.1288847000000004</v>
      </c>
      <c r="Q6253" t="s">
        <v>26</v>
      </c>
      <c r="R6253" t="s">
        <v>27</v>
      </c>
    </row>
    <row r="6254" spans="1:18" x14ac:dyDescent="0.45">
      <c r="A6254" s="1">
        <v>45142.416666666664</v>
      </c>
      <c r="B6254" s="1">
        <v>45142.18136574074</v>
      </c>
      <c r="C6254" s="1">
        <v>45142.793055555558</v>
      </c>
      <c r="D6254">
        <v>15.52</v>
      </c>
      <c r="E6254">
        <v>15.16</v>
      </c>
      <c r="F6254">
        <v>1014</v>
      </c>
      <c r="G6254">
        <v>78</v>
      </c>
      <c r="H6254">
        <v>11.7</v>
      </c>
      <c r="I6254">
        <v>94</v>
      </c>
      <c r="J6254">
        <v>1.53</v>
      </c>
      <c r="K6254">
        <v>245</v>
      </c>
      <c r="L6254" t="s">
        <v>254</v>
      </c>
      <c r="N6254" t="s">
        <v>230</v>
      </c>
      <c r="O6254">
        <v>45.899234800000002</v>
      </c>
      <c r="P6254">
        <v>6.1288847000000004</v>
      </c>
      <c r="Q6254" t="s">
        <v>26</v>
      </c>
      <c r="R6254" t="s">
        <v>41</v>
      </c>
    </row>
    <row r="6255" spans="1:18" x14ac:dyDescent="0.45">
      <c r="A6255" s="1">
        <v>45141.416666666664</v>
      </c>
      <c r="B6255" s="1">
        <v>45141.180532407408</v>
      </c>
      <c r="C6255" s="1">
        <v>45141.793993055559</v>
      </c>
      <c r="D6255">
        <v>19.43</v>
      </c>
      <c r="E6255">
        <v>19.05</v>
      </c>
      <c r="F6255">
        <v>1012</v>
      </c>
      <c r="G6255">
        <v>62</v>
      </c>
      <c r="H6255">
        <v>11.97</v>
      </c>
      <c r="I6255">
        <v>40</v>
      </c>
      <c r="J6255">
        <v>3.45</v>
      </c>
      <c r="K6255">
        <v>230</v>
      </c>
      <c r="N6255" t="s">
        <v>230</v>
      </c>
      <c r="O6255">
        <v>45.899234800000002</v>
      </c>
      <c r="P6255">
        <v>6.1288847000000004</v>
      </c>
      <c r="Q6255" t="s">
        <v>21</v>
      </c>
      <c r="R6255" t="s">
        <v>32</v>
      </c>
    </row>
    <row r="6256" spans="1:18" x14ac:dyDescent="0.45">
      <c r="A6256" s="1">
        <v>45140.416666666664</v>
      </c>
      <c r="B6256" s="1">
        <v>45140.179699074077</v>
      </c>
      <c r="C6256" s="1">
        <v>45140.794907407406</v>
      </c>
      <c r="D6256">
        <v>23.74</v>
      </c>
      <c r="E6256">
        <v>23.81</v>
      </c>
      <c r="F6256">
        <v>1007</v>
      </c>
      <c r="G6256">
        <v>63</v>
      </c>
      <c r="H6256">
        <v>16.28</v>
      </c>
      <c r="I6256">
        <v>1</v>
      </c>
      <c r="J6256">
        <v>3.84</v>
      </c>
      <c r="K6256">
        <v>206</v>
      </c>
      <c r="N6256" t="s">
        <v>230</v>
      </c>
      <c r="O6256">
        <v>45.899234800000002</v>
      </c>
      <c r="P6256">
        <v>6.1288847000000004</v>
      </c>
      <c r="Q6256" t="s">
        <v>19</v>
      </c>
      <c r="R6256" t="s">
        <v>20</v>
      </c>
    </row>
    <row r="6257" spans="1:18" x14ac:dyDescent="0.45">
      <c r="A6257" s="1">
        <v>45139.416666666664</v>
      </c>
      <c r="B6257" s="1">
        <v>45139.178877314815</v>
      </c>
      <c r="C6257" s="1">
        <v>45139.795798611114</v>
      </c>
      <c r="D6257">
        <v>19.39</v>
      </c>
      <c r="E6257">
        <v>19.32</v>
      </c>
      <c r="F6257">
        <v>1012</v>
      </c>
      <c r="G6257">
        <v>74</v>
      </c>
      <c r="H6257">
        <v>14.64</v>
      </c>
      <c r="I6257">
        <v>99</v>
      </c>
      <c r="J6257">
        <v>2.33</v>
      </c>
      <c r="K6257">
        <v>212</v>
      </c>
      <c r="L6257" t="s">
        <v>150</v>
      </c>
      <c r="N6257" t="s">
        <v>230</v>
      </c>
      <c r="O6257">
        <v>45.899234800000002</v>
      </c>
      <c r="P6257">
        <v>6.1288847000000004</v>
      </c>
      <c r="Q6257" t="s">
        <v>26</v>
      </c>
      <c r="R6257" t="s">
        <v>27</v>
      </c>
    </row>
    <row r="6258" spans="1:18" x14ac:dyDescent="0.45">
      <c r="A6258" s="1">
        <v>45138.416666666664</v>
      </c>
      <c r="B6258" s="1">
        <v>45138.178055555552</v>
      </c>
      <c r="C6258" s="1">
        <v>45138.796678240738</v>
      </c>
      <c r="D6258">
        <v>20.23</v>
      </c>
      <c r="E6258">
        <v>19.850000000000001</v>
      </c>
      <c r="F6258">
        <v>1018</v>
      </c>
      <c r="G6258">
        <v>59</v>
      </c>
      <c r="H6258">
        <v>11.97</v>
      </c>
      <c r="I6258">
        <v>5</v>
      </c>
      <c r="J6258">
        <v>0.56000000000000005</v>
      </c>
      <c r="K6258">
        <v>301</v>
      </c>
      <c r="N6258" t="s">
        <v>230</v>
      </c>
      <c r="O6258">
        <v>45.899234800000002</v>
      </c>
      <c r="P6258">
        <v>6.1288847000000004</v>
      </c>
      <c r="Q6258" t="s">
        <v>19</v>
      </c>
      <c r="R6258" t="s">
        <v>20</v>
      </c>
    </row>
    <row r="6259" spans="1:18" x14ac:dyDescent="0.45">
      <c r="A6259" s="1">
        <v>45137.416666666664</v>
      </c>
      <c r="B6259" s="1">
        <v>45137.177233796298</v>
      </c>
      <c r="C6259" s="1">
        <v>45137.797534722224</v>
      </c>
      <c r="D6259">
        <v>20.079999999999998</v>
      </c>
      <c r="E6259">
        <v>20.05</v>
      </c>
      <c r="F6259">
        <v>1019</v>
      </c>
      <c r="G6259">
        <v>73</v>
      </c>
      <c r="H6259">
        <v>15.09</v>
      </c>
      <c r="I6259">
        <v>75</v>
      </c>
      <c r="J6259">
        <v>3.09</v>
      </c>
      <c r="K6259">
        <v>340</v>
      </c>
      <c r="L6259" t="s">
        <v>65</v>
      </c>
      <c r="N6259" t="s">
        <v>230</v>
      </c>
      <c r="O6259">
        <v>45.899234800000002</v>
      </c>
      <c r="P6259">
        <v>6.1288847000000004</v>
      </c>
      <c r="Q6259" t="s">
        <v>26</v>
      </c>
      <c r="R6259" t="s">
        <v>27</v>
      </c>
    </row>
    <row r="6260" spans="1:18" x14ac:dyDescent="0.45">
      <c r="A6260" s="1">
        <v>45136.416666666664</v>
      </c>
      <c r="B6260" s="1">
        <v>45136.176423611112</v>
      </c>
      <c r="C6260" s="1">
        <v>45136.798368055555</v>
      </c>
      <c r="D6260">
        <v>21.84</v>
      </c>
      <c r="E6260">
        <v>21.91</v>
      </c>
      <c r="F6260">
        <v>1016</v>
      </c>
      <c r="G6260">
        <v>70</v>
      </c>
      <c r="H6260">
        <v>16.13</v>
      </c>
      <c r="I6260">
        <v>93</v>
      </c>
      <c r="J6260">
        <v>1.92</v>
      </c>
      <c r="K6260">
        <v>224</v>
      </c>
      <c r="N6260" t="s">
        <v>230</v>
      </c>
      <c r="O6260">
        <v>45.899234800000002</v>
      </c>
      <c r="P6260">
        <v>6.1288847000000004</v>
      </c>
      <c r="Q6260" t="s">
        <v>21</v>
      </c>
      <c r="R6260" t="s">
        <v>23</v>
      </c>
    </row>
    <row r="6261" spans="1:18" x14ac:dyDescent="0.45">
      <c r="A6261" s="1">
        <v>45135.416666666664</v>
      </c>
      <c r="B6261" s="1">
        <v>45135.175625000003</v>
      </c>
      <c r="C6261" s="1">
        <v>45135.799189814818</v>
      </c>
      <c r="D6261">
        <v>23.42</v>
      </c>
      <c r="E6261">
        <v>23.46</v>
      </c>
      <c r="F6261">
        <v>1014</v>
      </c>
      <c r="G6261">
        <v>63</v>
      </c>
      <c r="H6261">
        <v>15.98</v>
      </c>
      <c r="I6261">
        <v>97</v>
      </c>
      <c r="J6261">
        <v>2.39</v>
      </c>
      <c r="K6261">
        <v>206</v>
      </c>
      <c r="N6261" t="s">
        <v>230</v>
      </c>
      <c r="O6261">
        <v>45.899234800000002</v>
      </c>
      <c r="P6261">
        <v>6.1288847000000004</v>
      </c>
      <c r="Q6261" t="s">
        <v>21</v>
      </c>
      <c r="R6261" t="s">
        <v>23</v>
      </c>
    </row>
    <row r="6262" spans="1:18" x14ac:dyDescent="0.45">
      <c r="A6262" s="1">
        <v>45134.416666666664</v>
      </c>
      <c r="B6262" s="1">
        <v>45134.174837962964</v>
      </c>
      <c r="C6262" s="1">
        <v>45134.799988425926</v>
      </c>
      <c r="D6262">
        <v>21.39</v>
      </c>
      <c r="E6262">
        <v>20.84</v>
      </c>
      <c r="F6262">
        <v>1015</v>
      </c>
      <c r="G6262">
        <v>48</v>
      </c>
      <c r="H6262">
        <v>9.94</v>
      </c>
      <c r="I6262">
        <v>13</v>
      </c>
      <c r="J6262">
        <v>1.08</v>
      </c>
      <c r="K6262">
        <v>216</v>
      </c>
      <c r="N6262" t="s">
        <v>230</v>
      </c>
      <c r="O6262">
        <v>45.899234800000002</v>
      </c>
      <c r="P6262">
        <v>6.1288847000000004</v>
      </c>
      <c r="Q6262" t="s">
        <v>21</v>
      </c>
      <c r="R6262" t="s">
        <v>24</v>
      </c>
    </row>
    <row r="6263" spans="1:18" x14ac:dyDescent="0.45">
      <c r="A6263" s="1">
        <v>45133.416666666664</v>
      </c>
      <c r="B6263" s="1">
        <v>45133.174050925925</v>
      </c>
      <c r="C6263" s="1">
        <v>45133.800752314812</v>
      </c>
      <c r="D6263">
        <v>16.36</v>
      </c>
      <c r="E6263">
        <v>15.72</v>
      </c>
      <c r="F6263">
        <v>1018</v>
      </c>
      <c r="G6263">
        <v>64</v>
      </c>
      <c r="H6263">
        <v>9.5399999999999991</v>
      </c>
      <c r="I6263">
        <v>56</v>
      </c>
      <c r="J6263">
        <v>1.35</v>
      </c>
      <c r="K6263">
        <v>290</v>
      </c>
      <c r="N6263" t="s">
        <v>230</v>
      </c>
      <c r="O6263">
        <v>45.899234800000002</v>
      </c>
      <c r="P6263">
        <v>6.1288847000000004</v>
      </c>
      <c r="Q6263" t="s">
        <v>21</v>
      </c>
      <c r="R6263" t="s">
        <v>22</v>
      </c>
    </row>
    <row r="6264" spans="1:18" x14ac:dyDescent="0.45">
      <c r="A6264" s="1">
        <v>45132.416666666664</v>
      </c>
      <c r="B6264" s="1">
        <v>45132.173275462963</v>
      </c>
      <c r="C6264" s="1">
        <v>45132.801504629628</v>
      </c>
      <c r="D6264">
        <v>16.489999999999998</v>
      </c>
      <c r="E6264">
        <v>16.34</v>
      </c>
      <c r="F6264">
        <v>1010</v>
      </c>
      <c r="G6264">
        <v>82</v>
      </c>
      <c r="H6264">
        <v>13.41</v>
      </c>
      <c r="I6264">
        <v>100</v>
      </c>
      <c r="J6264">
        <v>1.54</v>
      </c>
      <c r="K6264">
        <v>320</v>
      </c>
      <c r="L6264" t="s">
        <v>255</v>
      </c>
      <c r="N6264" t="s">
        <v>230</v>
      </c>
      <c r="O6264">
        <v>45.899234800000002</v>
      </c>
      <c r="P6264">
        <v>6.1288847000000004</v>
      </c>
      <c r="Q6264" t="s">
        <v>26</v>
      </c>
      <c r="R6264" t="s">
        <v>41</v>
      </c>
    </row>
    <row r="6265" spans="1:18" x14ac:dyDescent="0.45">
      <c r="A6265" s="1">
        <v>45131.416666666664</v>
      </c>
      <c r="B6265" s="1">
        <v>45131.172500000001</v>
      </c>
      <c r="C6265" s="1">
        <v>45131.802245370367</v>
      </c>
      <c r="D6265">
        <v>21.46</v>
      </c>
      <c r="E6265">
        <v>21.62</v>
      </c>
      <c r="F6265">
        <v>1011</v>
      </c>
      <c r="G6265">
        <v>75</v>
      </c>
      <c r="H6265">
        <v>16.850000000000001</v>
      </c>
      <c r="I6265">
        <v>78</v>
      </c>
      <c r="J6265">
        <v>2.91</v>
      </c>
      <c r="K6265">
        <v>223</v>
      </c>
      <c r="L6265" t="s">
        <v>51</v>
      </c>
      <c r="N6265" t="s">
        <v>230</v>
      </c>
      <c r="O6265">
        <v>45.899234800000002</v>
      </c>
      <c r="P6265">
        <v>6.1288847000000004</v>
      </c>
      <c r="Q6265" t="s">
        <v>26</v>
      </c>
      <c r="R6265" t="s">
        <v>27</v>
      </c>
    </row>
    <row r="6266" spans="1:18" x14ac:dyDescent="0.45">
      <c r="A6266" s="1">
        <v>45130.416666666664</v>
      </c>
      <c r="B6266" s="1">
        <v>45130.171747685185</v>
      </c>
      <c r="C6266" s="1">
        <v>45130.802951388891</v>
      </c>
      <c r="D6266">
        <v>24.99</v>
      </c>
      <c r="E6266">
        <v>24.75</v>
      </c>
      <c r="F6266">
        <v>1017</v>
      </c>
      <c r="G6266">
        <v>46</v>
      </c>
      <c r="H6266">
        <v>12.58</v>
      </c>
      <c r="I6266">
        <v>41</v>
      </c>
      <c r="J6266">
        <v>3.01</v>
      </c>
      <c r="K6266">
        <v>209</v>
      </c>
      <c r="N6266" t="s">
        <v>230</v>
      </c>
      <c r="O6266">
        <v>45.899234800000002</v>
      </c>
      <c r="P6266">
        <v>6.1288847000000004</v>
      </c>
      <c r="Q6266" t="s">
        <v>21</v>
      </c>
      <c r="R6266" t="s">
        <v>32</v>
      </c>
    </row>
    <row r="6267" spans="1:18" x14ac:dyDescent="0.45">
      <c r="A6267" s="1">
        <v>45129.416666666664</v>
      </c>
      <c r="B6267" s="1">
        <v>45129.170995370368</v>
      </c>
      <c r="C6267" s="1">
        <v>45129.80363425926</v>
      </c>
      <c r="D6267">
        <v>21.19</v>
      </c>
      <c r="E6267">
        <v>20.91</v>
      </c>
      <c r="F6267">
        <v>1018</v>
      </c>
      <c r="G6267">
        <v>59</v>
      </c>
      <c r="H6267">
        <v>12.87</v>
      </c>
      <c r="I6267">
        <v>27</v>
      </c>
      <c r="J6267">
        <v>1.41</v>
      </c>
      <c r="K6267">
        <v>238</v>
      </c>
      <c r="N6267" t="s">
        <v>230</v>
      </c>
      <c r="O6267">
        <v>45.899234800000002</v>
      </c>
      <c r="P6267">
        <v>6.1288847000000004</v>
      </c>
      <c r="Q6267" t="s">
        <v>21</v>
      </c>
      <c r="R6267" t="s">
        <v>32</v>
      </c>
    </row>
    <row r="6268" spans="1:18" x14ac:dyDescent="0.45">
      <c r="A6268" s="1">
        <v>45128.416666666664</v>
      </c>
      <c r="B6268" s="1">
        <v>45128.170266203706</v>
      </c>
      <c r="C6268" s="1">
        <v>45128.804293981484</v>
      </c>
      <c r="D6268">
        <v>21.49</v>
      </c>
      <c r="E6268">
        <v>21.55</v>
      </c>
      <c r="F6268">
        <v>1013</v>
      </c>
      <c r="G6268">
        <v>71</v>
      </c>
      <c r="H6268">
        <v>16.010000000000002</v>
      </c>
      <c r="I6268">
        <v>21</v>
      </c>
      <c r="J6268">
        <v>1.36</v>
      </c>
      <c r="K6268">
        <v>277</v>
      </c>
      <c r="L6268" t="s">
        <v>66</v>
      </c>
      <c r="N6268" t="s">
        <v>230</v>
      </c>
      <c r="O6268">
        <v>45.899234800000002</v>
      </c>
      <c r="P6268">
        <v>6.1288847000000004</v>
      </c>
      <c r="Q6268" t="s">
        <v>26</v>
      </c>
      <c r="R6268" t="s">
        <v>27</v>
      </c>
    </row>
    <row r="6269" spans="1:18" x14ac:dyDescent="0.45">
      <c r="A6269" s="1">
        <v>45127.416666666664</v>
      </c>
      <c r="B6269" s="1">
        <v>45127.169537037036</v>
      </c>
      <c r="C6269" s="1">
        <v>45127.804930555554</v>
      </c>
      <c r="D6269">
        <v>23.45</v>
      </c>
      <c r="E6269">
        <v>23.29</v>
      </c>
      <c r="F6269">
        <v>1015</v>
      </c>
      <c r="G6269">
        <v>55</v>
      </c>
      <c r="H6269">
        <v>13.9</v>
      </c>
      <c r="I6269">
        <v>1</v>
      </c>
      <c r="J6269">
        <v>0.79</v>
      </c>
      <c r="K6269">
        <v>340</v>
      </c>
      <c r="N6269" t="s">
        <v>230</v>
      </c>
      <c r="O6269">
        <v>45.899234800000002</v>
      </c>
      <c r="P6269">
        <v>6.1288847000000004</v>
      </c>
      <c r="Q6269" t="s">
        <v>19</v>
      </c>
      <c r="R6269" t="s">
        <v>20</v>
      </c>
    </row>
    <row r="6270" spans="1:18" x14ac:dyDescent="0.45">
      <c r="A6270" s="1">
        <v>45126.416666666664</v>
      </c>
      <c r="B6270" s="1">
        <v>45126.16883101852</v>
      </c>
      <c r="C6270" s="1">
        <v>45126.805543981478</v>
      </c>
      <c r="D6270">
        <v>26.17</v>
      </c>
      <c r="E6270">
        <v>26.17</v>
      </c>
      <c r="F6270">
        <v>1016</v>
      </c>
      <c r="G6270">
        <v>61</v>
      </c>
      <c r="H6270">
        <v>18.059999999999999</v>
      </c>
      <c r="I6270">
        <v>2</v>
      </c>
      <c r="J6270">
        <v>1.96</v>
      </c>
      <c r="K6270">
        <v>275</v>
      </c>
      <c r="N6270" t="s">
        <v>230</v>
      </c>
      <c r="O6270">
        <v>45.899234800000002</v>
      </c>
      <c r="P6270">
        <v>6.1288847000000004</v>
      </c>
      <c r="Q6270" t="s">
        <v>19</v>
      </c>
      <c r="R6270" t="s">
        <v>20</v>
      </c>
    </row>
    <row r="6271" spans="1:18" x14ac:dyDescent="0.45">
      <c r="A6271" s="1">
        <v>45125.416666666664</v>
      </c>
      <c r="B6271" s="1">
        <v>45125.168136574073</v>
      </c>
      <c r="C6271" s="1">
        <v>45125.806134259263</v>
      </c>
      <c r="D6271">
        <v>28.34</v>
      </c>
      <c r="E6271">
        <v>28.94</v>
      </c>
      <c r="F6271">
        <v>1018</v>
      </c>
      <c r="G6271">
        <v>51</v>
      </c>
      <c r="H6271">
        <v>17.239999999999998</v>
      </c>
      <c r="I6271">
        <v>0</v>
      </c>
      <c r="J6271">
        <v>1.54</v>
      </c>
      <c r="K6271">
        <v>0</v>
      </c>
      <c r="N6271" t="s">
        <v>230</v>
      </c>
      <c r="O6271">
        <v>45.899234800000002</v>
      </c>
      <c r="P6271">
        <v>6.1288847000000004</v>
      </c>
      <c r="Q6271" t="s">
        <v>19</v>
      </c>
      <c r="R6271" t="s">
        <v>20</v>
      </c>
    </row>
    <row r="6272" spans="1:18" x14ac:dyDescent="0.45">
      <c r="A6272" s="1">
        <v>45124.416666666664</v>
      </c>
      <c r="B6272" s="1">
        <v>45124.167442129627</v>
      </c>
      <c r="C6272" s="1">
        <v>45124.806701388887</v>
      </c>
      <c r="D6272">
        <v>25.11</v>
      </c>
      <c r="E6272">
        <v>24.98</v>
      </c>
      <c r="F6272">
        <v>1020</v>
      </c>
      <c r="G6272">
        <v>50</v>
      </c>
      <c r="H6272">
        <v>13.96</v>
      </c>
      <c r="I6272">
        <v>79</v>
      </c>
      <c r="J6272">
        <v>1.03</v>
      </c>
      <c r="K6272">
        <v>0</v>
      </c>
      <c r="N6272" t="s">
        <v>230</v>
      </c>
      <c r="O6272">
        <v>45.899234800000002</v>
      </c>
      <c r="P6272">
        <v>6.1288847000000004</v>
      </c>
      <c r="Q6272" t="s">
        <v>21</v>
      </c>
      <c r="R6272" t="s">
        <v>22</v>
      </c>
    </row>
    <row r="6273" spans="1:18" x14ac:dyDescent="0.45">
      <c r="A6273" s="1">
        <v>45123.416666666664</v>
      </c>
      <c r="B6273" s="1">
        <v>45123.166770833333</v>
      </c>
      <c r="C6273" s="1">
        <v>45123.807245370372</v>
      </c>
      <c r="D6273">
        <v>21.56</v>
      </c>
      <c r="E6273">
        <v>21.73</v>
      </c>
      <c r="F6273">
        <v>1019</v>
      </c>
      <c r="G6273">
        <v>75</v>
      </c>
      <c r="H6273">
        <v>16.940000000000001</v>
      </c>
      <c r="I6273">
        <v>41</v>
      </c>
      <c r="J6273">
        <v>1.47</v>
      </c>
      <c r="K6273">
        <v>309</v>
      </c>
      <c r="L6273" t="s">
        <v>74</v>
      </c>
      <c r="N6273" t="s">
        <v>230</v>
      </c>
      <c r="O6273">
        <v>45.899234800000002</v>
      </c>
      <c r="P6273">
        <v>6.1288847000000004</v>
      </c>
      <c r="Q6273" t="s">
        <v>26</v>
      </c>
      <c r="R6273" t="s">
        <v>27</v>
      </c>
    </row>
    <row r="6274" spans="1:18" x14ac:dyDescent="0.45">
      <c r="A6274" s="1">
        <v>45122.416666666664</v>
      </c>
      <c r="B6274" s="1">
        <v>45122.166122685187</v>
      </c>
      <c r="C6274" s="1">
        <v>45122.807754629626</v>
      </c>
      <c r="D6274">
        <v>27.67</v>
      </c>
      <c r="E6274">
        <v>28.01</v>
      </c>
      <c r="F6274">
        <v>1013</v>
      </c>
      <c r="G6274">
        <v>49</v>
      </c>
      <c r="H6274">
        <v>16</v>
      </c>
      <c r="I6274">
        <v>45</v>
      </c>
      <c r="J6274">
        <v>2.75</v>
      </c>
      <c r="K6274">
        <v>217</v>
      </c>
      <c r="N6274" t="s">
        <v>230</v>
      </c>
      <c r="O6274">
        <v>45.899234800000002</v>
      </c>
      <c r="P6274">
        <v>6.1288847000000004</v>
      </c>
      <c r="Q6274" t="s">
        <v>21</v>
      </c>
      <c r="R6274" t="s">
        <v>32</v>
      </c>
    </row>
    <row r="6275" spans="1:18" x14ac:dyDescent="0.45">
      <c r="A6275" s="1">
        <v>45121.416666666664</v>
      </c>
      <c r="B6275" s="1">
        <v>45121.16547453704</v>
      </c>
      <c r="C6275" s="1">
        <v>45121.808252314811</v>
      </c>
      <c r="D6275">
        <v>23.87</v>
      </c>
      <c r="E6275">
        <v>23.62</v>
      </c>
      <c r="F6275">
        <v>1017</v>
      </c>
      <c r="G6275">
        <v>50</v>
      </c>
      <c r="H6275">
        <v>12.83</v>
      </c>
      <c r="I6275">
        <v>0</v>
      </c>
      <c r="J6275">
        <v>0.51</v>
      </c>
      <c r="K6275">
        <v>0</v>
      </c>
      <c r="N6275" t="s">
        <v>230</v>
      </c>
      <c r="O6275">
        <v>45.899234800000002</v>
      </c>
      <c r="P6275">
        <v>6.1288847000000004</v>
      </c>
      <c r="Q6275" t="s">
        <v>19</v>
      </c>
      <c r="R6275" t="s">
        <v>20</v>
      </c>
    </row>
    <row r="6276" spans="1:18" x14ac:dyDescent="0.45">
      <c r="A6276" s="1">
        <v>45120.416666666664</v>
      </c>
      <c r="B6276" s="1">
        <v>45120.164849537039</v>
      </c>
      <c r="C6276" s="1">
        <v>45120.808715277781</v>
      </c>
      <c r="D6276">
        <v>19.75</v>
      </c>
      <c r="E6276">
        <v>19.84</v>
      </c>
      <c r="F6276">
        <v>1020</v>
      </c>
      <c r="G6276">
        <v>79</v>
      </c>
      <c r="H6276">
        <v>16.010000000000002</v>
      </c>
      <c r="I6276">
        <v>31</v>
      </c>
      <c r="J6276">
        <v>1.1599999999999999</v>
      </c>
      <c r="K6276">
        <v>276</v>
      </c>
      <c r="L6276" t="s">
        <v>31</v>
      </c>
      <c r="N6276" t="s">
        <v>230</v>
      </c>
      <c r="O6276">
        <v>45.899234800000002</v>
      </c>
      <c r="P6276">
        <v>6.1288847000000004</v>
      </c>
      <c r="Q6276" t="s">
        <v>26</v>
      </c>
      <c r="R6276" t="s">
        <v>27</v>
      </c>
    </row>
    <row r="6277" spans="1:18" x14ac:dyDescent="0.45">
      <c r="A6277" s="1">
        <v>45119.416666666664</v>
      </c>
      <c r="B6277" s="1">
        <v>45119.164247685185</v>
      </c>
      <c r="C6277" s="1">
        <v>45119.809155092589</v>
      </c>
      <c r="D6277">
        <v>21.71</v>
      </c>
      <c r="E6277">
        <v>22.29</v>
      </c>
      <c r="F6277">
        <v>1017</v>
      </c>
      <c r="G6277">
        <v>90</v>
      </c>
      <c r="H6277">
        <v>20</v>
      </c>
      <c r="I6277">
        <v>99</v>
      </c>
      <c r="J6277">
        <v>1.54</v>
      </c>
      <c r="K6277">
        <v>212</v>
      </c>
      <c r="L6277" t="s">
        <v>256</v>
      </c>
      <c r="N6277" t="s">
        <v>230</v>
      </c>
      <c r="O6277">
        <v>45.899234800000002</v>
      </c>
      <c r="P6277">
        <v>6.1288847000000004</v>
      </c>
      <c r="Q6277" t="s">
        <v>26</v>
      </c>
      <c r="R6277" t="s">
        <v>71</v>
      </c>
    </row>
    <row r="6278" spans="1:18" x14ac:dyDescent="0.45">
      <c r="A6278" s="1">
        <v>45118.416666666664</v>
      </c>
      <c r="B6278" s="1">
        <v>45118.163657407407</v>
      </c>
      <c r="C6278" s="1">
        <v>45118.809560185182</v>
      </c>
      <c r="D6278">
        <v>30.15</v>
      </c>
      <c r="E6278">
        <v>30.66</v>
      </c>
      <c r="F6278">
        <v>1017</v>
      </c>
      <c r="G6278">
        <v>46</v>
      </c>
      <c r="H6278">
        <v>17.260000000000002</v>
      </c>
      <c r="I6278">
        <v>1</v>
      </c>
      <c r="J6278">
        <v>1.53</v>
      </c>
      <c r="K6278">
        <v>209</v>
      </c>
      <c r="N6278" t="s">
        <v>230</v>
      </c>
      <c r="O6278">
        <v>45.899234800000002</v>
      </c>
      <c r="P6278">
        <v>6.1288847000000004</v>
      </c>
      <c r="Q6278" t="s">
        <v>19</v>
      </c>
      <c r="R6278" t="s">
        <v>20</v>
      </c>
    </row>
    <row r="6279" spans="1:18" x14ac:dyDescent="0.45">
      <c r="A6279" s="1">
        <v>45117.416666666664</v>
      </c>
      <c r="B6279" s="1">
        <v>45117.163078703707</v>
      </c>
      <c r="C6279" s="1">
        <v>45117.809942129628</v>
      </c>
      <c r="D6279">
        <v>27.68</v>
      </c>
      <c r="E6279">
        <v>28.8</v>
      </c>
      <c r="F6279">
        <v>1023</v>
      </c>
      <c r="G6279">
        <v>58</v>
      </c>
      <c r="H6279">
        <v>18.670000000000002</v>
      </c>
      <c r="I6279">
        <v>4</v>
      </c>
      <c r="J6279">
        <v>0.8</v>
      </c>
      <c r="K6279">
        <v>262</v>
      </c>
      <c r="N6279" t="s">
        <v>230</v>
      </c>
      <c r="O6279">
        <v>45.899234800000002</v>
      </c>
      <c r="P6279">
        <v>6.1288847000000004</v>
      </c>
      <c r="Q6279" t="s">
        <v>19</v>
      </c>
      <c r="R6279" t="s">
        <v>20</v>
      </c>
    </row>
    <row r="6280" spans="1:18" x14ac:dyDescent="0.45">
      <c r="A6280" s="1">
        <v>45116.416666666664</v>
      </c>
      <c r="B6280" s="1">
        <v>45116.162523148145</v>
      </c>
      <c r="C6280" s="1">
        <v>45116.810300925928</v>
      </c>
      <c r="D6280">
        <v>28.75</v>
      </c>
      <c r="E6280">
        <v>28.12</v>
      </c>
      <c r="F6280">
        <v>1021</v>
      </c>
      <c r="G6280">
        <v>37</v>
      </c>
      <c r="H6280">
        <v>12.63</v>
      </c>
      <c r="I6280">
        <v>0</v>
      </c>
      <c r="J6280">
        <v>1.54</v>
      </c>
      <c r="K6280">
        <v>200</v>
      </c>
      <c r="N6280" t="s">
        <v>230</v>
      </c>
      <c r="O6280">
        <v>45.899234800000002</v>
      </c>
      <c r="P6280">
        <v>6.1288847000000004</v>
      </c>
      <c r="Q6280" t="s">
        <v>19</v>
      </c>
      <c r="R6280" t="s">
        <v>20</v>
      </c>
    </row>
    <row r="6281" spans="1:18" x14ac:dyDescent="0.45">
      <c r="A6281" s="1">
        <v>45115.416666666664</v>
      </c>
      <c r="B6281" s="1">
        <v>45115.161990740744</v>
      </c>
      <c r="C6281" s="1">
        <v>45115.810636574075</v>
      </c>
      <c r="D6281">
        <v>25.24</v>
      </c>
      <c r="E6281">
        <v>25.44</v>
      </c>
      <c r="F6281">
        <v>1020</v>
      </c>
      <c r="G6281">
        <v>62</v>
      </c>
      <c r="H6281">
        <v>17.440000000000001</v>
      </c>
      <c r="I6281">
        <v>11</v>
      </c>
      <c r="J6281">
        <v>0.57999999999999996</v>
      </c>
      <c r="K6281">
        <v>49</v>
      </c>
      <c r="N6281" t="s">
        <v>230</v>
      </c>
      <c r="O6281">
        <v>45.899234800000002</v>
      </c>
      <c r="P6281">
        <v>6.1288847000000004</v>
      </c>
      <c r="Q6281" t="s">
        <v>21</v>
      </c>
      <c r="R6281" t="s">
        <v>24</v>
      </c>
    </row>
    <row r="6282" spans="1:18" x14ac:dyDescent="0.45">
      <c r="A6282" s="1">
        <v>45114.416666666664</v>
      </c>
      <c r="B6282" s="1">
        <v>45114.161469907405</v>
      </c>
      <c r="C6282" s="1">
        <v>45114.810937499999</v>
      </c>
      <c r="D6282">
        <v>25.24</v>
      </c>
      <c r="E6282">
        <v>24.97</v>
      </c>
      <c r="F6282">
        <v>1019</v>
      </c>
      <c r="G6282">
        <v>44</v>
      </c>
      <c r="H6282">
        <v>12.13</v>
      </c>
      <c r="I6282">
        <v>0</v>
      </c>
      <c r="J6282">
        <v>1.54</v>
      </c>
      <c r="K6282">
        <v>0</v>
      </c>
      <c r="N6282" t="s">
        <v>230</v>
      </c>
      <c r="O6282">
        <v>45.899234800000002</v>
      </c>
      <c r="P6282">
        <v>6.1288847000000004</v>
      </c>
      <c r="Q6282" t="s">
        <v>19</v>
      </c>
      <c r="R6282" t="s">
        <v>20</v>
      </c>
    </row>
    <row r="6283" spans="1:18" x14ac:dyDescent="0.45">
      <c r="A6283" s="1">
        <v>45113.416666666664</v>
      </c>
      <c r="B6283" s="1">
        <v>45113.16097222222</v>
      </c>
      <c r="C6283" s="1">
        <v>45113.811215277776</v>
      </c>
      <c r="D6283">
        <v>21.73</v>
      </c>
      <c r="E6283">
        <v>21.42</v>
      </c>
      <c r="F6283">
        <v>1018</v>
      </c>
      <c r="G6283">
        <v>56</v>
      </c>
      <c r="H6283">
        <v>12.58</v>
      </c>
      <c r="I6283">
        <v>75</v>
      </c>
      <c r="J6283">
        <v>2.06</v>
      </c>
      <c r="K6283">
        <v>310</v>
      </c>
      <c r="N6283" t="s">
        <v>230</v>
      </c>
      <c r="O6283">
        <v>45.899234800000002</v>
      </c>
      <c r="P6283">
        <v>6.1288847000000004</v>
      </c>
      <c r="Q6283" t="s">
        <v>21</v>
      </c>
      <c r="R6283" t="s">
        <v>22</v>
      </c>
    </row>
    <row r="6284" spans="1:18" x14ac:dyDescent="0.45">
      <c r="A6284" s="1">
        <v>45112.416666666664</v>
      </c>
      <c r="B6284" s="1">
        <v>45112.160497685189</v>
      </c>
      <c r="C6284" s="1">
        <v>45112.811469907407</v>
      </c>
      <c r="D6284">
        <v>18.12</v>
      </c>
      <c r="E6284">
        <v>18.21</v>
      </c>
      <c r="F6284">
        <v>1019</v>
      </c>
      <c r="G6284">
        <v>85</v>
      </c>
      <c r="H6284">
        <v>15.56</v>
      </c>
      <c r="I6284">
        <v>72</v>
      </c>
      <c r="J6284">
        <v>1.94</v>
      </c>
      <c r="K6284">
        <v>257</v>
      </c>
      <c r="L6284" t="s">
        <v>77</v>
      </c>
      <c r="N6284" t="s">
        <v>230</v>
      </c>
      <c r="O6284">
        <v>45.899234800000002</v>
      </c>
      <c r="P6284">
        <v>6.1288847000000004</v>
      </c>
      <c r="Q6284" t="s">
        <v>26</v>
      </c>
      <c r="R6284" t="s">
        <v>27</v>
      </c>
    </row>
    <row r="6285" spans="1:18" x14ac:dyDescent="0.45">
      <c r="A6285" s="1">
        <v>45111.416666666664</v>
      </c>
      <c r="B6285" s="1">
        <v>45111.160046296296</v>
      </c>
      <c r="C6285" s="1">
        <v>45111.811689814815</v>
      </c>
      <c r="D6285">
        <v>21.79</v>
      </c>
      <c r="E6285">
        <v>21.59</v>
      </c>
      <c r="F6285">
        <v>1017</v>
      </c>
      <c r="G6285">
        <v>60</v>
      </c>
      <c r="H6285">
        <v>13.69</v>
      </c>
      <c r="I6285">
        <v>27</v>
      </c>
      <c r="J6285">
        <v>1.45</v>
      </c>
      <c r="K6285">
        <v>266</v>
      </c>
      <c r="N6285" t="s">
        <v>230</v>
      </c>
      <c r="O6285">
        <v>45.899234800000002</v>
      </c>
      <c r="P6285">
        <v>6.1288847000000004</v>
      </c>
      <c r="Q6285" t="s">
        <v>21</v>
      </c>
      <c r="R6285" t="s">
        <v>32</v>
      </c>
    </row>
    <row r="6286" spans="1:18" x14ac:dyDescent="0.45">
      <c r="A6286" s="1">
        <v>45110.416666666664</v>
      </c>
      <c r="B6286" s="1">
        <v>45110.15960648148</v>
      </c>
      <c r="C6286" s="1">
        <v>45110.811874999999</v>
      </c>
      <c r="D6286">
        <v>19.71</v>
      </c>
      <c r="E6286">
        <v>19.43</v>
      </c>
      <c r="F6286">
        <v>1018</v>
      </c>
      <c r="G6286">
        <v>65</v>
      </c>
      <c r="H6286">
        <v>12.95</v>
      </c>
      <c r="I6286">
        <v>80</v>
      </c>
      <c r="J6286">
        <v>1.85</v>
      </c>
      <c r="K6286">
        <v>253</v>
      </c>
      <c r="N6286" t="s">
        <v>230</v>
      </c>
      <c r="O6286">
        <v>45.899234800000002</v>
      </c>
      <c r="P6286">
        <v>6.1288847000000004</v>
      </c>
      <c r="Q6286" t="s">
        <v>21</v>
      </c>
      <c r="R6286" t="s">
        <v>22</v>
      </c>
    </row>
    <row r="6287" spans="1:18" x14ac:dyDescent="0.45">
      <c r="A6287" s="1">
        <v>45109.416666666664</v>
      </c>
      <c r="B6287" s="1">
        <v>45109.159201388888</v>
      </c>
      <c r="C6287" s="1">
        <v>45109.812048611115</v>
      </c>
      <c r="D6287">
        <v>18.649999999999999</v>
      </c>
      <c r="E6287">
        <v>18.61</v>
      </c>
      <c r="F6287">
        <v>1016</v>
      </c>
      <c r="G6287">
        <v>78</v>
      </c>
      <c r="H6287">
        <v>14.74</v>
      </c>
      <c r="I6287">
        <v>51</v>
      </c>
      <c r="J6287">
        <v>1.46</v>
      </c>
      <c r="K6287">
        <v>264</v>
      </c>
      <c r="N6287" t="s">
        <v>230</v>
      </c>
      <c r="O6287">
        <v>45.899234800000002</v>
      </c>
      <c r="P6287">
        <v>6.1288847000000004</v>
      </c>
      <c r="Q6287" t="s">
        <v>21</v>
      </c>
      <c r="R6287" t="s">
        <v>22</v>
      </c>
    </row>
    <row r="6288" spans="1:18" x14ac:dyDescent="0.45">
      <c r="A6288" s="1">
        <v>45108.416666666664</v>
      </c>
      <c r="B6288" s="1">
        <v>45108.158807870372</v>
      </c>
      <c r="C6288" s="1">
        <v>45108.812175925923</v>
      </c>
      <c r="D6288">
        <v>17.63</v>
      </c>
      <c r="E6288">
        <v>17.25</v>
      </c>
      <c r="F6288">
        <v>1015</v>
      </c>
      <c r="G6288">
        <v>69</v>
      </c>
      <c r="H6288">
        <v>11.88</v>
      </c>
      <c r="I6288">
        <v>58</v>
      </c>
      <c r="J6288">
        <v>1.59</v>
      </c>
      <c r="K6288">
        <v>239</v>
      </c>
      <c r="N6288" t="s">
        <v>230</v>
      </c>
      <c r="O6288">
        <v>45.899234800000002</v>
      </c>
      <c r="P6288">
        <v>6.1288847000000004</v>
      </c>
      <c r="Q6288" t="s">
        <v>21</v>
      </c>
      <c r="R6288" t="s">
        <v>22</v>
      </c>
    </row>
    <row r="6289" spans="1:18" x14ac:dyDescent="0.45">
      <c r="A6289" s="1">
        <v>45107.416666666664</v>
      </c>
      <c r="B6289" s="1">
        <v>45107.158437500002</v>
      </c>
      <c r="C6289" s="1">
        <v>45107.812291666669</v>
      </c>
      <c r="D6289">
        <v>17.32</v>
      </c>
      <c r="E6289">
        <v>17.41</v>
      </c>
      <c r="F6289">
        <v>1016</v>
      </c>
      <c r="G6289">
        <v>88</v>
      </c>
      <c r="H6289">
        <v>15.31</v>
      </c>
      <c r="I6289">
        <v>100</v>
      </c>
      <c r="J6289">
        <v>3.09</v>
      </c>
      <c r="K6289">
        <v>220</v>
      </c>
      <c r="L6289" t="s">
        <v>257</v>
      </c>
      <c r="N6289" t="s">
        <v>230</v>
      </c>
      <c r="O6289">
        <v>45.899234800000002</v>
      </c>
      <c r="P6289">
        <v>6.1288847000000004</v>
      </c>
      <c r="Q6289" t="s">
        <v>140</v>
      </c>
      <c r="R6289" t="s">
        <v>144</v>
      </c>
    </row>
    <row r="6290" spans="1:18" x14ac:dyDescent="0.45">
      <c r="A6290" s="1">
        <v>45106.416666666664</v>
      </c>
      <c r="B6290" s="1">
        <v>45106.158101851855</v>
      </c>
      <c r="C6290" s="1">
        <v>45106.812372685185</v>
      </c>
      <c r="D6290">
        <v>23.7</v>
      </c>
      <c r="E6290">
        <v>23.72</v>
      </c>
      <c r="F6290">
        <v>1016</v>
      </c>
      <c r="G6290">
        <v>61</v>
      </c>
      <c r="H6290">
        <v>15.74</v>
      </c>
      <c r="I6290">
        <v>41</v>
      </c>
      <c r="J6290">
        <v>1.1499999999999999</v>
      </c>
      <c r="K6290">
        <v>275</v>
      </c>
      <c r="N6290" t="s">
        <v>230</v>
      </c>
      <c r="O6290">
        <v>45.899234800000002</v>
      </c>
      <c r="P6290">
        <v>6.1288847000000004</v>
      </c>
      <c r="Q6290" t="s">
        <v>21</v>
      </c>
      <c r="R6290" t="s">
        <v>32</v>
      </c>
    </row>
    <row r="6291" spans="1:18" x14ac:dyDescent="0.45">
      <c r="A6291" s="1">
        <v>45105.416666666664</v>
      </c>
      <c r="B6291" s="1">
        <v>45105.157777777778</v>
      </c>
      <c r="C6291" s="1">
        <v>45105.812430555554</v>
      </c>
      <c r="D6291">
        <v>21.76</v>
      </c>
      <c r="E6291">
        <v>21.48</v>
      </c>
      <c r="F6291">
        <v>1017</v>
      </c>
      <c r="G6291">
        <v>57</v>
      </c>
      <c r="H6291">
        <v>12.87</v>
      </c>
      <c r="I6291">
        <v>2</v>
      </c>
      <c r="J6291">
        <v>2.04</v>
      </c>
      <c r="K6291">
        <v>2</v>
      </c>
      <c r="N6291" t="s">
        <v>230</v>
      </c>
      <c r="O6291">
        <v>45.899234800000002</v>
      </c>
      <c r="P6291">
        <v>6.1288847000000004</v>
      </c>
      <c r="Q6291" t="s">
        <v>19</v>
      </c>
      <c r="R6291" t="s">
        <v>20</v>
      </c>
    </row>
    <row r="6292" spans="1:18" x14ac:dyDescent="0.45">
      <c r="A6292" s="1">
        <v>45284.458333333336</v>
      </c>
      <c r="B6292" s="1">
        <v>45284.302233796298</v>
      </c>
      <c r="C6292" s="1">
        <v>45284.662731481483</v>
      </c>
      <c r="D6292">
        <v>8.64</v>
      </c>
      <c r="E6292">
        <v>8.64</v>
      </c>
      <c r="F6292">
        <v>1024</v>
      </c>
      <c r="G6292">
        <v>66</v>
      </c>
      <c r="H6292">
        <v>2.65</v>
      </c>
      <c r="I6292">
        <v>0</v>
      </c>
      <c r="J6292">
        <v>0</v>
      </c>
      <c r="K6292">
        <v>0</v>
      </c>
      <c r="N6292" t="s">
        <v>230</v>
      </c>
      <c r="O6292">
        <v>45.899234800000002</v>
      </c>
      <c r="P6292">
        <v>6.1288847000000004</v>
      </c>
      <c r="Q6292" t="s">
        <v>19</v>
      </c>
      <c r="R6292" t="s">
        <v>20</v>
      </c>
    </row>
    <row r="6293" spans="1:18" x14ac:dyDescent="0.45">
      <c r="A6293" s="1">
        <v>45283.458333333336</v>
      </c>
      <c r="B6293" s="1">
        <v>45283.301944444444</v>
      </c>
      <c r="C6293" s="1">
        <v>45283.662361111114</v>
      </c>
      <c r="D6293">
        <v>7.11</v>
      </c>
      <c r="E6293">
        <v>6.49</v>
      </c>
      <c r="F6293">
        <v>1025</v>
      </c>
      <c r="G6293">
        <v>86</v>
      </c>
      <c r="H6293">
        <v>4.93</v>
      </c>
      <c r="I6293">
        <v>66</v>
      </c>
      <c r="J6293">
        <v>1.39</v>
      </c>
      <c r="K6293">
        <v>254</v>
      </c>
      <c r="N6293" t="s">
        <v>230</v>
      </c>
      <c r="O6293">
        <v>45.899234800000002</v>
      </c>
      <c r="P6293">
        <v>6.1288847000000004</v>
      </c>
      <c r="Q6293" t="s">
        <v>21</v>
      </c>
      <c r="R6293" t="s">
        <v>22</v>
      </c>
    </row>
    <row r="6294" spans="1:18" x14ac:dyDescent="0.45">
      <c r="A6294" s="1">
        <v>45282.458333333336</v>
      </c>
      <c r="B6294" s="1">
        <v>45282.301631944443</v>
      </c>
      <c r="C6294" s="1">
        <v>45282.662002314813</v>
      </c>
      <c r="D6294">
        <v>6.62</v>
      </c>
      <c r="E6294">
        <v>6.62</v>
      </c>
      <c r="F6294">
        <v>1021</v>
      </c>
      <c r="G6294">
        <v>87</v>
      </c>
      <c r="H6294">
        <v>4.6100000000000003</v>
      </c>
      <c r="I6294">
        <v>100</v>
      </c>
      <c r="J6294">
        <v>0</v>
      </c>
      <c r="K6294">
        <v>0</v>
      </c>
      <c r="L6294" t="s">
        <v>53</v>
      </c>
      <c r="N6294" t="s">
        <v>230</v>
      </c>
      <c r="O6294">
        <v>45.899234800000002</v>
      </c>
      <c r="P6294">
        <v>6.1288847000000004</v>
      </c>
      <c r="Q6294" t="s">
        <v>26</v>
      </c>
      <c r="R6294" t="s">
        <v>27</v>
      </c>
    </row>
    <row r="6295" spans="1:18" x14ac:dyDescent="0.45">
      <c r="A6295" s="1">
        <v>45281.458333333336</v>
      </c>
      <c r="B6295" s="1">
        <v>45281.30128472222</v>
      </c>
      <c r="C6295" s="1">
        <v>45281.661689814813</v>
      </c>
      <c r="D6295">
        <v>5.32</v>
      </c>
      <c r="E6295">
        <v>5.32</v>
      </c>
      <c r="F6295">
        <v>1022</v>
      </c>
      <c r="G6295">
        <v>81</v>
      </c>
      <c r="H6295">
        <v>2.33</v>
      </c>
      <c r="I6295">
        <v>100</v>
      </c>
      <c r="J6295">
        <v>0</v>
      </c>
      <c r="K6295">
        <v>0</v>
      </c>
      <c r="L6295" t="s">
        <v>108</v>
      </c>
      <c r="N6295" t="s">
        <v>230</v>
      </c>
      <c r="O6295">
        <v>45.899234800000002</v>
      </c>
      <c r="P6295">
        <v>6.1288847000000004</v>
      </c>
      <c r="Q6295" t="s">
        <v>26</v>
      </c>
      <c r="R6295" t="s">
        <v>27</v>
      </c>
    </row>
    <row r="6296" spans="1:18" x14ac:dyDescent="0.45">
      <c r="A6296" s="1">
        <v>45280.458333333336</v>
      </c>
      <c r="B6296" s="1">
        <v>45280.300902777781</v>
      </c>
      <c r="C6296" s="1">
        <v>45280.661400462966</v>
      </c>
      <c r="D6296">
        <v>5.54</v>
      </c>
      <c r="E6296">
        <v>4.51</v>
      </c>
      <c r="F6296">
        <v>1024</v>
      </c>
      <c r="G6296">
        <v>87</v>
      </c>
      <c r="H6296">
        <v>3.55</v>
      </c>
      <c r="I6296">
        <v>100</v>
      </c>
      <c r="J6296">
        <v>1.54</v>
      </c>
      <c r="K6296">
        <v>200</v>
      </c>
      <c r="N6296" t="s">
        <v>230</v>
      </c>
      <c r="O6296">
        <v>45.899234800000002</v>
      </c>
      <c r="P6296">
        <v>6.1288847000000004</v>
      </c>
      <c r="Q6296" t="s">
        <v>21</v>
      </c>
      <c r="R6296" t="s">
        <v>23</v>
      </c>
    </row>
    <row r="6297" spans="1:18" x14ac:dyDescent="0.45">
      <c r="A6297" s="1">
        <v>45279.458333333336</v>
      </c>
      <c r="B6297" s="1">
        <v>45279.300497685188</v>
      </c>
      <c r="C6297" s="1">
        <v>45279.661134259259</v>
      </c>
      <c r="D6297">
        <v>7.7</v>
      </c>
      <c r="E6297">
        <v>7.7</v>
      </c>
      <c r="F6297">
        <v>1029</v>
      </c>
      <c r="G6297">
        <v>70</v>
      </c>
      <c r="H6297">
        <v>2.58</v>
      </c>
      <c r="I6297">
        <v>0</v>
      </c>
      <c r="J6297">
        <v>0.51</v>
      </c>
      <c r="K6297">
        <v>0</v>
      </c>
      <c r="N6297" t="s">
        <v>230</v>
      </c>
      <c r="O6297">
        <v>45.899234800000002</v>
      </c>
      <c r="P6297">
        <v>6.1288847000000004</v>
      </c>
      <c r="Q6297" t="s">
        <v>19</v>
      </c>
      <c r="R6297" t="s">
        <v>20</v>
      </c>
    </row>
    <row r="6298" spans="1:18" x14ac:dyDescent="0.45">
      <c r="A6298" s="1">
        <v>45278.458333333336</v>
      </c>
      <c r="B6298" s="1">
        <v>45278.300069444442</v>
      </c>
      <c r="C6298" s="1">
        <v>45278.660914351851</v>
      </c>
      <c r="D6298">
        <v>7.06</v>
      </c>
      <c r="E6298">
        <v>6.46</v>
      </c>
      <c r="F6298">
        <v>1036</v>
      </c>
      <c r="G6298">
        <v>67</v>
      </c>
      <c r="H6298">
        <v>1.36</v>
      </c>
      <c r="I6298">
        <v>0</v>
      </c>
      <c r="J6298">
        <v>1.37</v>
      </c>
      <c r="K6298">
        <v>86</v>
      </c>
      <c r="N6298" t="s">
        <v>230</v>
      </c>
      <c r="O6298">
        <v>45.899234800000002</v>
      </c>
      <c r="P6298">
        <v>6.1288847000000004</v>
      </c>
      <c r="Q6298" t="s">
        <v>19</v>
      </c>
      <c r="R6298" t="s">
        <v>20</v>
      </c>
    </row>
    <row r="6299" spans="1:18" x14ac:dyDescent="0.45">
      <c r="A6299" s="1">
        <v>45277.458333333336</v>
      </c>
      <c r="B6299" s="1">
        <v>45277.29960648148</v>
      </c>
      <c r="C6299" s="1">
        <v>45277.66070601852</v>
      </c>
      <c r="D6299">
        <v>6.69</v>
      </c>
      <c r="E6299">
        <v>6.69</v>
      </c>
      <c r="F6299">
        <v>1040</v>
      </c>
      <c r="G6299">
        <v>64</v>
      </c>
      <c r="H6299">
        <v>0.37</v>
      </c>
      <c r="I6299">
        <v>1</v>
      </c>
      <c r="J6299">
        <v>1.1499999999999999</v>
      </c>
      <c r="K6299">
        <v>94</v>
      </c>
      <c r="N6299" t="s">
        <v>230</v>
      </c>
      <c r="O6299">
        <v>45.899234800000002</v>
      </c>
      <c r="P6299">
        <v>6.1288847000000004</v>
      </c>
      <c r="Q6299" t="s">
        <v>19</v>
      </c>
      <c r="R6299" t="s">
        <v>20</v>
      </c>
    </row>
    <row r="6300" spans="1:18" x14ac:dyDescent="0.45">
      <c r="A6300" s="1">
        <v>45276.458333333336</v>
      </c>
      <c r="B6300" s="1">
        <v>45276.299120370371</v>
      </c>
      <c r="C6300" s="1">
        <v>45276.660543981481</v>
      </c>
      <c r="D6300">
        <v>4.99</v>
      </c>
      <c r="E6300">
        <v>2.4300000000000002</v>
      </c>
      <c r="F6300">
        <v>1041</v>
      </c>
      <c r="G6300">
        <v>75</v>
      </c>
      <c r="H6300">
        <v>0.93</v>
      </c>
      <c r="I6300">
        <v>20</v>
      </c>
      <c r="J6300">
        <v>3.09</v>
      </c>
      <c r="K6300">
        <v>80</v>
      </c>
      <c r="N6300" t="s">
        <v>230</v>
      </c>
      <c r="O6300">
        <v>45.899234800000002</v>
      </c>
      <c r="P6300">
        <v>6.1288847000000004</v>
      </c>
      <c r="Q6300" t="s">
        <v>21</v>
      </c>
      <c r="R6300" t="s">
        <v>24</v>
      </c>
    </row>
    <row r="6301" spans="1:18" x14ac:dyDescent="0.45">
      <c r="A6301" s="1">
        <v>45275.458333333336</v>
      </c>
      <c r="B6301" s="1">
        <v>45275.298611111109</v>
      </c>
      <c r="C6301" s="1">
        <v>45275.660405092596</v>
      </c>
      <c r="D6301">
        <v>5.56</v>
      </c>
      <c r="E6301">
        <v>4.01</v>
      </c>
      <c r="F6301">
        <v>1036</v>
      </c>
      <c r="G6301">
        <v>80</v>
      </c>
      <c r="H6301">
        <v>2.39</v>
      </c>
      <c r="I6301">
        <v>57</v>
      </c>
      <c r="J6301">
        <v>2.0099999999999998</v>
      </c>
      <c r="K6301">
        <v>27</v>
      </c>
      <c r="N6301" t="s">
        <v>230</v>
      </c>
      <c r="O6301">
        <v>45.899234800000002</v>
      </c>
      <c r="P6301">
        <v>6.1288847000000004</v>
      </c>
      <c r="Q6301" t="s">
        <v>21</v>
      </c>
      <c r="R6301" t="s">
        <v>22</v>
      </c>
    </row>
    <row r="6302" spans="1:18" x14ac:dyDescent="0.45">
      <c r="A6302" s="1">
        <v>45274.458333333336</v>
      </c>
      <c r="B6302" s="1">
        <v>45274.298067129632</v>
      </c>
      <c r="C6302" s="1">
        <v>45274.660300925927</v>
      </c>
      <c r="D6302">
        <v>6.2</v>
      </c>
      <c r="E6302">
        <v>4.71</v>
      </c>
      <c r="F6302">
        <v>1021</v>
      </c>
      <c r="G6302">
        <v>81</v>
      </c>
      <c r="H6302">
        <v>3.19</v>
      </c>
      <c r="I6302">
        <v>100</v>
      </c>
      <c r="J6302">
        <v>2.06</v>
      </c>
      <c r="K6302">
        <v>300</v>
      </c>
      <c r="L6302" t="s">
        <v>80</v>
      </c>
      <c r="N6302" t="s">
        <v>230</v>
      </c>
      <c r="O6302">
        <v>45.899234800000002</v>
      </c>
      <c r="P6302">
        <v>6.1288847000000004</v>
      </c>
      <c r="Q6302" t="s">
        <v>26</v>
      </c>
      <c r="R6302" t="s">
        <v>27</v>
      </c>
    </row>
    <row r="6303" spans="1:18" x14ac:dyDescent="0.45">
      <c r="A6303" s="1">
        <v>45273.458333333336</v>
      </c>
      <c r="B6303" s="1">
        <v>45273.297500000001</v>
      </c>
      <c r="C6303" s="1">
        <v>45273.660231481481</v>
      </c>
      <c r="D6303">
        <v>8.42</v>
      </c>
      <c r="E6303">
        <v>7.65</v>
      </c>
      <c r="F6303">
        <v>1005</v>
      </c>
      <c r="G6303">
        <v>86</v>
      </c>
      <c r="H6303">
        <v>6.22</v>
      </c>
      <c r="I6303">
        <v>80</v>
      </c>
      <c r="J6303">
        <v>1.68</v>
      </c>
      <c r="K6303">
        <v>208</v>
      </c>
      <c r="L6303" t="s">
        <v>112</v>
      </c>
      <c r="N6303" t="s">
        <v>230</v>
      </c>
      <c r="O6303">
        <v>45.899234800000002</v>
      </c>
      <c r="P6303">
        <v>6.1288847000000004</v>
      </c>
      <c r="Q6303" t="s">
        <v>26</v>
      </c>
      <c r="R6303" t="s">
        <v>27</v>
      </c>
    </row>
    <row r="6304" spans="1:18" x14ac:dyDescent="0.45">
      <c r="A6304" s="1">
        <v>45272.458333333336</v>
      </c>
      <c r="B6304" s="1">
        <v>45272.296909722223</v>
      </c>
      <c r="C6304" s="1">
        <v>45272.660185185188</v>
      </c>
      <c r="D6304">
        <v>10.65</v>
      </c>
      <c r="E6304">
        <v>10.199999999999999</v>
      </c>
      <c r="F6304">
        <v>1012</v>
      </c>
      <c r="G6304">
        <v>93</v>
      </c>
      <c r="H6304">
        <v>9.57</v>
      </c>
      <c r="I6304">
        <v>100</v>
      </c>
      <c r="J6304">
        <v>1.54</v>
      </c>
      <c r="K6304">
        <v>210</v>
      </c>
      <c r="L6304" t="s">
        <v>44</v>
      </c>
      <c r="N6304" t="s">
        <v>230</v>
      </c>
      <c r="O6304">
        <v>45.899234800000002</v>
      </c>
      <c r="P6304">
        <v>6.1288847000000004</v>
      </c>
      <c r="Q6304" t="s">
        <v>26</v>
      </c>
      <c r="R6304" t="s">
        <v>27</v>
      </c>
    </row>
    <row r="6305" spans="1:18" x14ac:dyDescent="0.45">
      <c r="A6305" s="1">
        <v>45271.458333333336</v>
      </c>
      <c r="B6305" s="1">
        <v>45271.296307870369</v>
      </c>
      <c r="C6305" s="1">
        <v>45271.660173611112</v>
      </c>
      <c r="D6305">
        <v>11.11</v>
      </c>
      <c r="E6305">
        <v>10.7</v>
      </c>
      <c r="F6305">
        <v>1014</v>
      </c>
      <c r="G6305">
        <v>93</v>
      </c>
      <c r="H6305">
        <v>10.02</v>
      </c>
      <c r="I6305">
        <v>100</v>
      </c>
      <c r="J6305">
        <v>2.57</v>
      </c>
      <c r="K6305">
        <v>40</v>
      </c>
      <c r="L6305" t="s">
        <v>156</v>
      </c>
      <c r="N6305" t="s">
        <v>230</v>
      </c>
      <c r="O6305">
        <v>45.899234800000002</v>
      </c>
      <c r="P6305">
        <v>6.1288847000000004</v>
      </c>
      <c r="Q6305" t="s">
        <v>26</v>
      </c>
      <c r="R6305" t="s">
        <v>27</v>
      </c>
    </row>
    <row r="6306" spans="1:18" x14ac:dyDescent="0.45">
      <c r="A6306" s="1">
        <v>45270.458333333336</v>
      </c>
      <c r="B6306" s="1">
        <v>45270.295671296299</v>
      </c>
      <c r="C6306" s="1">
        <v>45270.660196759258</v>
      </c>
      <c r="D6306">
        <v>8.7200000000000006</v>
      </c>
      <c r="E6306">
        <v>7.26</v>
      </c>
      <c r="F6306">
        <v>1023</v>
      </c>
      <c r="G6306">
        <v>76</v>
      </c>
      <c r="H6306">
        <v>4.7300000000000004</v>
      </c>
      <c r="I6306">
        <v>20</v>
      </c>
      <c r="J6306">
        <v>2.57</v>
      </c>
      <c r="K6306">
        <v>150</v>
      </c>
      <c r="N6306" t="s">
        <v>230</v>
      </c>
      <c r="O6306">
        <v>45.899234800000002</v>
      </c>
      <c r="P6306">
        <v>6.1288847000000004</v>
      </c>
      <c r="Q6306" t="s">
        <v>21</v>
      </c>
      <c r="R6306" t="s">
        <v>24</v>
      </c>
    </row>
    <row r="6307" spans="1:18" x14ac:dyDescent="0.45">
      <c r="A6307" s="1">
        <v>45269.458333333336</v>
      </c>
      <c r="B6307" s="1">
        <v>45269.295011574075</v>
      </c>
      <c r="C6307" s="1">
        <v>45269.660243055558</v>
      </c>
      <c r="D6307">
        <v>5.35</v>
      </c>
      <c r="E6307">
        <v>5.35</v>
      </c>
      <c r="F6307">
        <v>1017</v>
      </c>
      <c r="G6307">
        <v>93</v>
      </c>
      <c r="H6307">
        <v>4.3099999999999996</v>
      </c>
      <c r="I6307">
        <v>0</v>
      </c>
      <c r="J6307">
        <v>1.03</v>
      </c>
      <c r="K6307">
        <v>320</v>
      </c>
      <c r="N6307" t="s">
        <v>230</v>
      </c>
      <c r="O6307">
        <v>45.899234800000002</v>
      </c>
      <c r="P6307">
        <v>6.1288847000000004</v>
      </c>
      <c r="Q6307" t="s">
        <v>19</v>
      </c>
      <c r="R6307" t="s">
        <v>20</v>
      </c>
    </row>
    <row r="6308" spans="1:18" x14ac:dyDescent="0.45">
      <c r="A6308" s="1">
        <v>45268.458333333336</v>
      </c>
      <c r="B6308" s="1">
        <v>45268.294328703705</v>
      </c>
      <c r="C6308" s="1">
        <v>45268.660324074073</v>
      </c>
      <c r="D6308">
        <v>4.99</v>
      </c>
      <c r="E6308">
        <v>3.88</v>
      </c>
      <c r="F6308">
        <v>1014</v>
      </c>
      <c r="G6308">
        <v>93</v>
      </c>
      <c r="H6308">
        <v>3.95</v>
      </c>
      <c r="I6308">
        <v>75</v>
      </c>
      <c r="J6308">
        <v>1.54</v>
      </c>
      <c r="K6308">
        <v>0</v>
      </c>
      <c r="L6308" t="s">
        <v>145</v>
      </c>
      <c r="N6308" t="s">
        <v>230</v>
      </c>
      <c r="O6308">
        <v>45.899234800000002</v>
      </c>
      <c r="P6308">
        <v>6.1288847000000004</v>
      </c>
      <c r="Q6308" t="s">
        <v>140</v>
      </c>
      <c r="R6308" t="s">
        <v>144</v>
      </c>
    </row>
    <row r="6309" spans="1:18" x14ac:dyDescent="0.45">
      <c r="A6309" s="1">
        <v>45267.458333333336</v>
      </c>
      <c r="B6309" s="1">
        <v>45267.293622685182</v>
      </c>
      <c r="C6309" s="1">
        <v>45267.660439814812</v>
      </c>
      <c r="D6309">
        <v>2.88</v>
      </c>
      <c r="E6309">
        <v>2.88</v>
      </c>
      <c r="F6309">
        <v>1020</v>
      </c>
      <c r="G6309">
        <v>60</v>
      </c>
      <c r="H6309">
        <v>-3.64</v>
      </c>
      <c r="I6309">
        <v>0</v>
      </c>
      <c r="J6309">
        <v>1.03</v>
      </c>
      <c r="K6309">
        <v>0</v>
      </c>
      <c r="N6309" t="s">
        <v>230</v>
      </c>
      <c r="O6309">
        <v>45.899234800000002</v>
      </c>
      <c r="P6309">
        <v>6.1288847000000004</v>
      </c>
      <c r="Q6309" t="s">
        <v>19</v>
      </c>
      <c r="R6309" t="s">
        <v>20</v>
      </c>
    </row>
    <row r="6310" spans="1:18" x14ac:dyDescent="0.45">
      <c r="A6310" s="1">
        <v>45266.458333333336</v>
      </c>
      <c r="B6310" s="1">
        <v>45266.292905092596</v>
      </c>
      <c r="C6310" s="1">
        <v>45266.660578703704</v>
      </c>
      <c r="D6310">
        <v>5.0199999999999996</v>
      </c>
      <c r="E6310">
        <v>5.0199999999999996</v>
      </c>
      <c r="F6310">
        <v>1018</v>
      </c>
      <c r="G6310">
        <v>70</v>
      </c>
      <c r="H6310">
        <v>0.01</v>
      </c>
      <c r="I6310">
        <v>0</v>
      </c>
      <c r="J6310">
        <v>0</v>
      </c>
      <c r="K6310">
        <v>0</v>
      </c>
      <c r="N6310" t="s">
        <v>230</v>
      </c>
      <c r="O6310">
        <v>45.899234800000002</v>
      </c>
      <c r="P6310">
        <v>6.1288847000000004</v>
      </c>
      <c r="Q6310" t="s">
        <v>19</v>
      </c>
      <c r="R6310" t="s">
        <v>20</v>
      </c>
    </row>
    <row r="6311" spans="1:18" x14ac:dyDescent="0.45">
      <c r="A6311" s="1">
        <v>45265.458333333336</v>
      </c>
      <c r="B6311" s="1">
        <v>45265.292164351849</v>
      </c>
      <c r="C6311" s="1">
        <v>45265.660752314812</v>
      </c>
      <c r="D6311">
        <v>4.37</v>
      </c>
      <c r="E6311">
        <v>1.68</v>
      </c>
      <c r="F6311">
        <v>1015</v>
      </c>
      <c r="G6311">
        <v>75</v>
      </c>
      <c r="H6311">
        <v>0.33</v>
      </c>
      <c r="I6311">
        <v>40</v>
      </c>
      <c r="J6311">
        <v>3.09</v>
      </c>
      <c r="K6311">
        <v>190</v>
      </c>
      <c r="L6311" t="s">
        <v>74</v>
      </c>
      <c r="N6311" t="s">
        <v>230</v>
      </c>
      <c r="O6311">
        <v>45.899234800000002</v>
      </c>
      <c r="P6311">
        <v>6.1288847000000004</v>
      </c>
      <c r="Q6311" t="s">
        <v>26</v>
      </c>
      <c r="R6311" t="s">
        <v>27</v>
      </c>
    </row>
    <row r="6312" spans="1:18" x14ac:dyDescent="0.45">
      <c r="A6312" s="1">
        <v>45264.458333333336</v>
      </c>
      <c r="B6312" s="1">
        <v>45264.291400462964</v>
      </c>
      <c r="C6312" s="1">
        <v>45264.660960648151</v>
      </c>
      <c r="D6312">
        <v>1.5</v>
      </c>
      <c r="E6312">
        <v>-0.78</v>
      </c>
      <c r="F6312">
        <v>1015</v>
      </c>
      <c r="G6312">
        <v>87</v>
      </c>
      <c r="H6312">
        <v>-0.37</v>
      </c>
      <c r="I6312">
        <v>100</v>
      </c>
      <c r="J6312">
        <v>2.06</v>
      </c>
      <c r="K6312">
        <v>320</v>
      </c>
      <c r="M6312" t="s">
        <v>61</v>
      </c>
      <c r="N6312" t="s">
        <v>230</v>
      </c>
      <c r="O6312">
        <v>45.899234800000002</v>
      </c>
      <c r="P6312">
        <v>6.1288847000000004</v>
      </c>
      <c r="Q6312" t="s">
        <v>26</v>
      </c>
      <c r="R6312" t="s">
        <v>27</v>
      </c>
    </row>
    <row r="6313" spans="1:18" x14ac:dyDescent="0.45">
      <c r="A6313" s="1">
        <v>45263.458333333336</v>
      </c>
      <c r="B6313" s="1">
        <v>45263.290625000001</v>
      </c>
      <c r="C6313" s="1">
        <v>45263.661192129628</v>
      </c>
      <c r="D6313">
        <v>0.59</v>
      </c>
      <c r="E6313">
        <v>-1.84</v>
      </c>
      <c r="F6313">
        <v>1025</v>
      </c>
      <c r="G6313">
        <v>69</v>
      </c>
      <c r="H6313">
        <v>-3.93</v>
      </c>
      <c r="I6313">
        <v>0</v>
      </c>
      <c r="J6313">
        <v>2.06</v>
      </c>
      <c r="K6313">
        <v>90</v>
      </c>
      <c r="N6313" t="s">
        <v>230</v>
      </c>
      <c r="O6313">
        <v>45.899234800000002</v>
      </c>
      <c r="P6313">
        <v>6.1288847000000004</v>
      </c>
      <c r="Q6313" t="s">
        <v>19</v>
      </c>
      <c r="R6313" t="s">
        <v>20</v>
      </c>
    </row>
    <row r="6314" spans="1:18" x14ac:dyDescent="0.45">
      <c r="A6314" s="1">
        <v>45262.458333333336</v>
      </c>
      <c r="B6314" s="1">
        <v>45262.289826388886</v>
      </c>
      <c r="C6314" s="1">
        <v>45262.661458333336</v>
      </c>
      <c r="D6314">
        <v>0.7</v>
      </c>
      <c r="E6314">
        <v>0.7</v>
      </c>
      <c r="F6314">
        <v>1010</v>
      </c>
      <c r="G6314">
        <v>75</v>
      </c>
      <c r="H6314">
        <v>-2.85</v>
      </c>
      <c r="I6314">
        <v>100</v>
      </c>
      <c r="J6314">
        <v>1.03</v>
      </c>
      <c r="K6314">
        <v>0</v>
      </c>
      <c r="M6314" t="s">
        <v>108</v>
      </c>
      <c r="N6314" t="s">
        <v>230</v>
      </c>
      <c r="O6314">
        <v>45.899234800000002</v>
      </c>
      <c r="P6314">
        <v>6.1288847000000004</v>
      </c>
      <c r="Q6314" t="s">
        <v>26</v>
      </c>
      <c r="R6314" t="s">
        <v>27</v>
      </c>
    </row>
    <row r="6315" spans="1:18" x14ac:dyDescent="0.45">
      <c r="A6315" s="1">
        <v>45261.458333333336</v>
      </c>
      <c r="B6315" s="1">
        <v>45261.2890162037</v>
      </c>
      <c r="C6315" s="1">
        <v>45261.661759259259</v>
      </c>
      <c r="D6315">
        <v>5</v>
      </c>
      <c r="E6315">
        <v>3.9</v>
      </c>
      <c r="F6315">
        <v>1001</v>
      </c>
      <c r="G6315">
        <v>93</v>
      </c>
      <c r="H6315">
        <v>3.96</v>
      </c>
      <c r="I6315">
        <v>100</v>
      </c>
      <c r="J6315">
        <v>1.54</v>
      </c>
      <c r="K6315">
        <v>0</v>
      </c>
      <c r="L6315" t="s">
        <v>101</v>
      </c>
      <c r="N6315" t="s">
        <v>230</v>
      </c>
      <c r="O6315">
        <v>45.899234800000002</v>
      </c>
      <c r="P6315">
        <v>6.1288847000000004</v>
      </c>
      <c r="Q6315" t="s">
        <v>26</v>
      </c>
      <c r="R6315" t="s">
        <v>41</v>
      </c>
    </row>
    <row r="6316" spans="1:18" x14ac:dyDescent="0.45">
      <c r="A6316" s="1">
        <v>45260.458333333336</v>
      </c>
      <c r="B6316" s="1">
        <v>45260.288182870368</v>
      </c>
      <c r="C6316" s="1">
        <v>45260.662083333336</v>
      </c>
      <c r="D6316">
        <v>5.01</v>
      </c>
      <c r="E6316">
        <v>3.39</v>
      </c>
      <c r="F6316">
        <v>1000</v>
      </c>
      <c r="G6316">
        <v>94</v>
      </c>
      <c r="H6316">
        <v>4.13</v>
      </c>
      <c r="I6316">
        <v>100</v>
      </c>
      <c r="J6316">
        <v>1.99</v>
      </c>
      <c r="K6316">
        <v>140</v>
      </c>
      <c r="L6316" t="s">
        <v>258</v>
      </c>
      <c r="N6316" t="s">
        <v>230</v>
      </c>
      <c r="O6316">
        <v>45.899234800000002</v>
      </c>
      <c r="P6316">
        <v>6.1288847000000004</v>
      </c>
      <c r="Q6316" t="s">
        <v>26</v>
      </c>
      <c r="R6316" t="s">
        <v>41</v>
      </c>
    </row>
    <row r="6317" spans="1:18" x14ac:dyDescent="0.45">
      <c r="A6317" s="1">
        <v>45259.458333333336</v>
      </c>
      <c r="B6317" s="1">
        <v>45259.287349537037</v>
      </c>
      <c r="C6317" s="1">
        <v>45259.662430555552</v>
      </c>
      <c r="D6317">
        <v>2.77</v>
      </c>
      <c r="E6317">
        <v>0.7</v>
      </c>
      <c r="F6317">
        <v>1011</v>
      </c>
      <c r="G6317">
        <v>70</v>
      </c>
      <c r="H6317">
        <v>-1.9</v>
      </c>
      <c r="I6317">
        <v>0</v>
      </c>
      <c r="J6317">
        <v>2.06</v>
      </c>
      <c r="K6317">
        <v>140</v>
      </c>
      <c r="N6317" t="s">
        <v>230</v>
      </c>
      <c r="O6317">
        <v>45.899234800000002</v>
      </c>
      <c r="P6317">
        <v>6.1288847000000004</v>
      </c>
      <c r="Q6317" t="s">
        <v>19</v>
      </c>
      <c r="R6317" t="s">
        <v>20</v>
      </c>
    </row>
    <row r="6318" spans="1:18" x14ac:dyDescent="0.45">
      <c r="A6318" s="1">
        <v>45258.458333333336</v>
      </c>
      <c r="B6318" s="1">
        <v>45258.286481481482</v>
      </c>
      <c r="C6318" s="1">
        <v>45258.662812499999</v>
      </c>
      <c r="D6318">
        <v>3.12</v>
      </c>
      <c r="E6318">
        <v>1.56</v>
      </c>
      <c r="F6318">
        <v>1006</v>
      </c>
      <c r="G6318">
        <v>91</v>
      </c>
      <c r="H6318">
        <v>1.8</v>
      </c>
      <c r="I6318">
        <v>99</v>
      </c>
      <c r="J6318">
        <v>1.68</v>
      </c>
      <c r="K6318">
        <v>256</v>
      </c>
      <c r="L6318" t="s">
        <v>122</v>
      </c>
      <c r="N6318" t="s">
        <v>230</v>
      </c>
      <c r="O6318">
        <v>45.899234800000002</v>
      </c>
      <c r="P6318">
        <v>6.1288847000000004</v>
      </c>
      <c r="Q6318" t="s">
        <v>26</v>
      </c>
      <c r="R6318" t="s">
        <v>27</v>
      </c>
    </row>
    <row r="6319" spans="1:18" x14ac:dyDescent="0.45">
      <c r="A6319" s="1">
        <v>45257.458333333336</v>
      </c>
      <c r="B6319" s="1">
        <v>45257.285613425927</v>
      </c>
      <c r="C6319" s="1">
        <v>45257.663229166668</v>
      </c>
      <c r="D6319">
        <v>4.37</v>
      </c>
      <c r="E6319">
        <v>4.37</v>
      </c>
      <c r="F6319">
        <v>1011</v>
      </c>
      <c r="G6319">
        <v>70</v>
      </c>
      <c r="H6319">
        <v>-0.54</v>
      </c>
      <c r="I6319">
        <v>100</v>
      </c>
      <c r="J6319">
        <v>1.03</v>
      </c>
      <c r="K6319">
        <v>0</v>
      </c>
      <c r="N6319" t="s">
        <v>230</v>
      </c>
      <c r="O6319">
        <v>45.899234800000002</v>
      </c>
      <c r="P6319">
        <v>6.1288847000000004</v>
      </c>
      <c r="Q6319" t="s">
        <v>21</v>
      </c>
      <c r="R6319" t="s">
        <v>23</v>
      </c>
    </row>
    <row r="6320" spans="1:18" x14ac:dyDescent="0.45">
      <c r="A6320" s="1">
        <v>45256.458333333336</v>
      </c>
      <c r="B6320" s="1">
        <v>45256.284733796296</v>
      </c>
      <c r="C6320" s="1">
        <v>45256.663668981484</v>
      </c>
      <c r="D6320">
        <v>3.73</v>
      </c>
      <c r="E6320">
        <v>2.36</v>
      </c>
      <c r="F6320">
        <v>1020</v>
      </c>
      <c r="G6320">
        <v>67</v>
      </c>
      <c r="H6320">
        <v>-1.61</v>
      </c>
      <c r="I6320">
        <v>3</v>
      </c>
      <c r="J6320">
        <v>1.6</v>
      </c>
      <c r="K6320">
        <v>20</v>
      </c>
      <c r="N6320" t="s">
        <v>230</v>
      </c>
      <c r="O6320">
        <v>45.899234800000002</v>
      </c>
      <c r="P6320">
        <v>6.1288847000000004</v>
      </c>
      <c r="Q6320" t="s">
        <v>19</v>
      </c>
      <c r="R6320" t="s">
        <v>20</v>
      </c>
    </row>
    <row r="6321" spans="1:18" x14ac:dyDescent="0.45">
      <c r="A6321" s="1">
        <v>45255.458333333336</v>
      </c>
      <c r="B6321" s="1">
        <v>45255.283831018518</v>
      </c>
      <c r="C6321" s="1">
        <v>45255.664131944446</v>
      </c>
      <c r="D6321">
        <v>3.38</v>
      </c>
      <c r="E6321">
        <v>2.04</v>
      </c>
      <c r="F6321">
        <v>1019</v>
      </c>
      <c r="G6321">
        <v>65</v>
      </c>
      <c r="H6321">
        <v>-2.27</v>
      </c>
      <c r="I6321">
        <v>75</v>
      </c>
      <c r="J6321">
        <v>1.54</v>
      </c>
      <c r="K6321">
        <v>210</v>
      </c>
      <c r="L6321" t="s">
        <v>42</v>
      </c>
      <c r="N6321" t="s">
        <v>230</v>
      </c>
      <c r="O6321">
        <v>45.899234800000002</v>
      </c>
      <c r="P6321">
        <v>6.1288847000000004</v>
      </c>
      <c r="Q6321" t="s">
        <v>26</v>
      </c>
      <c r="R6321" t="s">
        <v>27</v>
      </c>
    </row>
    <row r="6322" spans="1:18" x14ac:dyDescent="0.45">
      <c r="A6322" s="1">
        <v>45254.458333333336</v>
      </c>
      <c r="B6322" s="1">
        <v>45254.28292824074</v>
      </c>
      <c r="C6322" s="1">
        <v>45254.664629629631</v>
      </c>
      <c r="D6322">
        <v>6.15</v>
      </c>
      <c r="E6322">
        <v>6.15</v>
      </c>
      <c r="F6322">
        <v>1017</v>
      </c>
      <c r="G6322">
        <v>81</v>
      </c>
      <c r="H6322">
        <v>3.14</v>
      </c>
      <c r="I6322">
        <v>100</v>
      </c>
      <c r="J6322">
        <v>1.03</v>
      </c>
      <c r="K6322">
        <v>0</v>
      </c>
      <c r="N6322" t="s">
        <v>230</v>
      </c>
      <c r="O6322">
        <v>45.899234800000002</v>
      </c>
      <c r="P6322">
        <v>6.1288847000000004</v>
      </c>
      <c r="Q6322" t="s">
        <v>21</v>
      </c>
      <c r="R6322" t="s">
        <v>23</v>
      </c>
    </row>
    <row r="6323" spans="1:18" x14ac:dyDescent="0.45">
      <c r="A6323" s="1">
        <v>45253.458333333336</v>
      </c>
      <c r="B6323" s="1">
        <v>45253.282002314816</v>
      </c>
      <c r="C6323" s="1">
        <v>45253.665150462963</v>
      </c>
      <c r="D6323">
        <v>5.74</v>
      </c>
      <c r="E6323">
        <v>4.17</v>
      </c>
      <c r="F6323">
        <v>1028</v>
      </c>
      <c r="G6323">
        <v>70</v>
      </c>
      <c r="H6323">
        <v>0.7</v>
      </c>
      <c r="I6323">
        <v>75</v>
      </c>
      <c r="J6323">
        <v>2.06</v>
      </c>
      <c r="K6323">
        <v>20</v>
      </c>
      <c r="N6323" t="s">
        <v>230</v>
      </c>
      <c r="O6323">
        <v>45.899234800000002</v>
      </c>
      <c r="P6323">
        <v>6.1288847000000004</v>
      </c>
      <c r="Q6323" t="s">
        <v>21</v>
      </c>
      <c r="R6323" t="s">
        <v>22</v>
      </c>
    </row>
    <row r="6324" spans="1:18" x14ac:dyDescent="0.45">
      <c r="A6324" s="1">
        <v>45252.458333333336</v>
      </c>
      <c r="B6324" s="1">
        <v>45252.281076388892</v>
      </c>
      <c r="C6324" s="1">
        <v>45252.665694444448</v>
      </c>
      <c r="D6324">
        <v>9.0399999999999991</v>
      </c>
      <c r="E6324">
        <v>5.36</v>
      </c>
      <c r="F6324">
        <v>1021</v>
      </c>
      <c r="G6324">
        <v>66</v>
      </c>
      <c r="H6324">
        <v>3.03</v>
      </c>
      <c r="I6324">
        <v>0</v>
      </c>
      <c r="J6324">
        <v>8.23</v>
      </c>
      <c r="K6324">
        <v>30</v>
      </c>
      <c r="N6324" t="s">
        <v>230</v>
      </c>
      <c r="O6324">
        <v>45.899234800000002</v>
      </c>
      <c r="P6324">
        <v>6.1288847000000004</v>
      </c>
      <c r="Q6324" t="s">
        <v>19</v>
      </c>
      <c r="R6324" t="s">
        <v>20</v>
      </c>
    </row>
    <row r="6325" spans="1:18" x14ac:dyDescent="0.45">
      <c r="A6325" s="1">
        <v>45251.458333333336</v>
      </c>
      <c r="B6325" s="1">
        <v>45251.280138888891</v>
      </c>
      <c r="C6325" s="1">
        <v>45251.666273148148</v>
      </c>
      <c r="D6325">
        <v>7.33</v>
      </c>
      <c r="E6325">
        <v>6.29</v>
      </c>
      <c r="F6325">
        <v>1014</v>
      </c>
      <c r="G6325">
        <v>91</v>
      </c>
      <c r="H6325">
        <v>5.96</v>
      </c>
      <c r="I6325">
        <v>99</v>
      </c>
      <c r="J6325">
        <v>1.79</v>
      </c>
      <c r="K6325">
        <v>335</v>
      </c>
      <c r="L6325" t="s">
        <v>80</v>
      </c>
      <c r="N6325" t="s">
        <v>230</v>
      </c>
      <c r="O6325">
        <v>45.899234800000002</v>
      </c>
      <c r="P6325">
        <v>6.1288847000000004</v>
      </c>
      <c r="Q6325" t="s">
        <v>26</v>
      </c>
      <c r="R6325" t="s">
        <v>27</v>
      </c>
    </row>
    <row r="6326" spans="1:18" x14ac:dyDescent="0.45">
      <c r="A6326" s="1">
        <v>45250.458333333336</v>
      </c>
      <c r="B6326" s="1">
        <v>45250.279189814813</v>
      </c>
      <c r="C6326" s="1">
        <v>45250.666875000003</v>
      </c>
      <c r="D6326">
        <v>10.07</v>
      </c>
      <c r="E6326">
        <v>9.4</v>
      </c>
      <c r="F6326">
        <v>1019</v>
      </c>
      <c r="G6326">
        <v>87</v>
      </c>
      <c r="H6326">
        <v>8.01</v>
      </c>
      <c r="I6326">
        <v>0</v>
      </c>
      <c r="J6326">
        <v>1.03</v>
      </c>
      <c r="K6326">
        <v>0</v>
      </c>
      <c r="N6326" t="s">
        <v>230</v>
      </c>
      <c r="O6326">
        <v>45.899234800000002</v>
      </c>
      <c r="P6326">
        <v>6.1288847000000004</v>
      </c>
      <c r="Q6326" t="s">
        <v>19</v>
      </c>
      <c r="R6326" t="s">
        <v>20</v>
      </c>
    </row>
    <row r="6327" spans="1:18" x14ac:dyDescent="0.45">
      <c r="A6327" s="1">
        <v>45249.458333333336</v>
      </c>
      <c r="B6327" s="1">
        <v>45249.278240740743</v>
      </c>
      <c r="C6327" s="1">
        <v>45249.667500000003</v>
      </c>
      <c r="D6327">
        <v>11.96</v>
      </c>
      <c r="E6327">
        <v>11.35</v>
      </c>
      <c r="F6327">
        <v>1023</v>
      </c>
      <c r="G6327">
        <v>82</v>
      </c>
      <c r="H6327">
        <v>8.99</v>
      </c>
      <c r="I6327">
        <v>100</v>
      </c>
      <c r="J6327">
        <v>1.03</v>
      </c>
      <c r="K6327">
        <v>0</v>
      </c>
      <c r="L6327" t="s">
        <v>77</v>
      </c>
      <c r="N6327" t="s">
        <v>230</v>
      </c>
      <c r="O6327">
        <v>45.899234800000002</v>
      </c>
      <c r="P6327">
        <v>6.1288847000000004</v>
      </c>
      <c r="Q6327" t="s">
        <v>26</v>
      </c>
      <c r="R6327" t="s">
        <v>27</v>
      </c>
    </row>
    <row r="6328" spans="1:18" x14ac:dyDescent="0.45">
      <c r="A6328" s="1">
        <v>45248.458333333336</v>
      </c>
      <c r="B6328" s="1">
        <v>45248.277280092596</v>
      </c>
      <c r="C6328" s="1">
        <v>45248.66814814815</v>
      </c>
      <c r="D6328">
        <v>6.09</v>
      </c>
      <c r="E6328">
        <v>6.09</v>
      </c>
      <c r="F6328">
        <v>1027</v>
      </c>
      <c r="G6328">
        <v>81</v>
      </c>
      <c r="H6328">
        <v>3.08</v>
      </c>
      <c r="I6328">
        <v>100</v>
      </c>
      <c r="J6328">
        <v>0.51</v>
      </c>
      <c r="K6328">
        <v>0</v>
      </c>
      <c r="N6328" t="s">
        <v>230</v>
      </c>
      <c r="O6328">
        <v>45.899234800000002</v>
      </c>
      <c r="P6328">
        <v>6.1288847000000004</v>
      </c>
      <c r="Q6328" t="s">
        <v>21</v>
      </c>
      <c r="R6328" t="s">
        <v>23</v>
      </c>
    </row>
    <row r="6329" spans="1:18" x14ac:dyDescent="0.45">
      <c r="A6329" s="1">
        <v>45247.458333333336</v>
      </c>
      <c r="B6329" s="1">
        <v>45247.276307870372</v>
      </c>
      <c r="C6329" s="1">
        <v>45247.66883101852</v>
      </c>
      <c r="D6329">
        <v>8.1199999999999992</v>
      </c>
      <c r="E6329">
        <v>6.55</v>
      </c>
      <c r="F6329">
        <v>1025</v>
      </c>
      <c r="G6329">
        <v>66</v>
      </c>
      <c r="H6329">
        <v>2.16</v>
      </c>
      <c r="I6329">
        <v>100</v>
      </c>
      <c r="J6329">
        <v>2.57</v>
      </c>
      <c r="K6329">
        <v>260</v>
      </c>
      <c r="L6329" t="s">
        <v>38</v>
      </c>
      <c r="N6329" t="s">
        <v>230</v>
      </c>
      <c r="O6329">
        <v>45.899234800000002</v>
      </c>
      <c r="P6329">
        <v>6.1288847000000004</v>
      </c>
      <c r="Q6329" t="s">
        <v>26</v>
      </c>
      <c r="R6329" t="s">
        <v>27</v>
      </c>
    </row>
    <row r="6330" spans="1:18" x14ac:dyDescent="0.45">
      <c r="A6330" s="1">
        <v>45246.458333333336</v>
      </c>
      <c r="B6330" s="1">
        <v>45246.275335648148</v>
      </c>
      <c r="C6330" s="1">
        <v>45246.669525462959</v>
      </c>
      <c r="D6330">
        <v>7.89</v>
      </c>
      <c r="E6330">
        <v>7.2</v>
      </c>
      <c r="F6330">
        <v>1017</v>
      </c>
      <c r="G6330">
        <v>87</v>
      </c>
      <c r="H6330">
        <v>5.86</v>
      </c>
      <c r="I6330">
        <v>100</v>
      </c>
      <c r="J6330">
        <v>1.54</v>
      </c>
      <c r="K6330">
        <v>0</v>
      </c>
      <c r="L6330" t="s">
        <v>61</v>
      </c>
      <c r="N6330" t="s">
        <v>230</v>
      </c>
      <c r="O6330">
        <v>45.899234800000002</v>
      </c>
      <c r="P6330">
        <v>6.1288847000000004</v>
      </c>
      <c r="Q6330" t="s">
        <v>26</v>
      </c>
      <c r="R6330" t="s">
        <v>41</v>
      </c>
    </row>
    <row r="6331" spans="1:18" x14ac:dyDescent="0.45">
      <c r="A6331" s="1">
        <v>45245.458333333336</v>
      </c>
      <c r="B6331" s="1">
        <v>45245.274351851855</v>
      </c>
      <c r="C6331" s="1">
        <v>45245.670254629629</v>
      </c>
      <c r="D6331">
        <v>11.17</v>
      </c>
      <c r="E6331">
        <v>10.07</v>
      </c>
      <c r="F6331">
        <v>1026</v>
      </c>
      <c r="G6331">
        <v>66</v>
      </c>
      <c r="H6331">
        <v>5.0599999999999996</v>
      </c>
      <c r="I6331">
        <v>100</v>
      </c>
      <c r="J6331">
        <v>1.54</v>
      </c>
      <c r="K6331">
        <v>0</v>
      </c>
      <c r="L6331" t="s">
        <v>68</v>
      </c>
      <c r="N6331" t="s">
        <v>230</v>
      </c>
      <c r="O6331">
        <v>45.899234800000002</v>
      </c>
      <c r="P6331">
        <v>6.1288847000000004</v>
      </c>
      <c r="Q6331" t="s">
        <v>26</v>
      </c>
      <c r="R6331" t="s">
        <v>27</v>
      </c>
    </row>
    <row r="6332" spans="1:18" x14ac:dyDescent="0.45">
      <c r="A6332" s="1">
        <v>45244.458333333336</v>
      </c>
      <c r="B6332" s="1">
        <v>45244.273368055554</v>
      </c>
      <c r="C6332" s="1">
        <v>45244.670995370368</v>
      </c>
      <c r="D6332">
        <v>12.93</v>
      </c>
      <c r="E6332">
        <v>12.73</v>
      </c>
      <c r="F6332">
        <v>1017</v>
      </c>
      <c r="G6332">
        <v>94</v>
      </c>
      <c r="H6332">
        <v>11.99</v>
      </c>
      <c r="I6332">
        <v>100</v>
      </c>
      <c r="J6332">
        <v>0.51</v>
      </c>
      <c r="K6332">
        <v>0</v>
      </c>
      <c r="L6332" t="s">
        <v>259</v>
      </c>
      <c r="N6332" t="s">
        <v>230</v>
      </c>
      <c r="O6332">
        <v>45.899234800000002</v>
      </c>
      <c r="P6332">
        <v>6.1288847000000004</v>
      </c>
      <c r="Q6332" t="s">
        <v>26</v>
      </c>
      <c r="R6332" t="s">
        <v>41</v>
      </c>
    </row>
    <row r="6333" spans="1:18" x14ac:dyDescent="0.45">
      <c r="A6333" s="1">
        <v>45243.458333333336</v>
      </c>
      <c r="B6333" s="1">
        <v>45243.27238425926</v>
      </c>
      <c r="C6333" s="1">
        <v>45243.671770833331</v>
      </c>
      <c r="D6333">
        <v>12.24</v>
      </c>
      <c r="E6333">
        <v>11.79</v>
      </c>
      <c r="F6333">
        <v>1019</v>
      </c>
      <c r="G6333">
        <v>87</v>
      </c>
      <c r="H6333">
        <v>10.14</v>
      </c>
      <c r="I6333">
        <v>100</v>
      </c>
      <c r="J6333">
        <v>1.54</v>
      </c>
      <c r="K6333">
        <v>260</v>
      </c>
      <c r="L6333" t="s">
        <v>94</v>
      </c>
      <c r="N6333" t="s">
        <v>230</v>
      </c>
      <c r="O6333">
        <v>45.899234800000002</v>
      </c>
      <c r="P6333">
        <v>6.1288847000000004</v>
      </c>
      <c r="Q6333" t="s">
        <v>26</v>
      </c>
      <c r="R6333" t="s">
        <v>27</v>
      </c>
    </row>
    <row r="6334" spans="1:18" x14ac:dyDescent="0.45">
      <c r="A6334" s="1">
        <v>45242.458333333336</v>
      </c>
      <c r="B6334" s="1">
        <v>45242.27138888889</v>
      </c>
      <c r="C6334" s="1">
        <v>45242.67255787037</v>
      </c>
      <c r="D6334">
        <v>8.24</v>
      </c>
      <c r="E6334">
        <v>7.09</v>
      </c>
      <c r="F6334">
        <v>1013</v>
      </c>
      <c r="G6334">
        <v>93</v>
      </c>
      <c r="H6334">
        <v>7.18</v>
      </c>
      <c r="I6334">
        <v>75</v>
      </c>
      <c r="J6334">
        <v>2.06</v>
      </c>
      <c r="K6334">
        <v>70</v>
      </c>
      <c r="L6334" t="s">
        <v>155</v>
      </c>
      <c r="N6334" t="s">
        <v>230</v>
      </c>
      <c r="O6334">
        <v>45.899234800000002</v>
      </c>
      <c r="P6334">
        <v>6.1288847000000004</v>
      </c>
      <c r="Q6334" t="s">
        <v>26</v>
      </c>
      <c r="R6334" t="s">
        <v>41</v>
      </c>
    </row>
    <row r="6335" spans="1:18" x14ac:dyDescent="0.45">
      <c r="A6335" s="1">
        <v>45241.458333333336</v>
      </c>
      <c r="B6335" s="1">
        <v>45241.270405092589</v>
      </c>
      <c r="C6335" s="1">
        <v>45241.673379629632</v>
      </c>
      <c r="D6335">
        <v>6.76</v>
      </c>
      <c r="E6335">
        <v>4.93</v>
      </c>
      <c r="F6335">
        <v>1014</v>
      </c>
      <c r="G6335">
        <v>87</v>
      </c>
      <c r="H6335">
        <v>4.75</v>
      </c>
      <c r="I6335">
        <v>75</v>
      </c>
      <c r="J6335">
        <v>2.57</v>
      </c>
      <c r="K6335">
        <v>100</v>
      </c>
      <c r="L6335" t="s">
        <v>74</v>
      </c>
      <c r="N6335" t="s">
        <v>230</v>
      </c>
      <c r="O6335">
        <v>45.899234800000002</v>
      </c>
      <c r="P6335">
        <v>6.1288847000000004</v>
      </c>
      <c r="Q6335" t="s">
        <v>26</v>
      </c>
      <c r="R6335" t="s">
        <v>27</v>
      </c>
    </row>
    <row r="6336" spans="1:18" x14ac:dyDescent="0.45">
      <c r="A6336" s="1">
        <v>45240.458333333336</v>
      </c>
      <c r="B6336" s="1">
        <v>45240.269409722219</v>
      </c>
      <c r="C6336" s="1">
        <v>45240.674212962964</v>
      </c>
      <c r="D6336">
        <v>6.79</v>
      </c>
      <c r="E6336">
        <v>4</v>
      </c>
      <c r="F6336">
        <v>1010</v>
      </c>
      <c r="G6336">
        <v>87</v>
      </c>
      <c r="H6336">
        <v>4.78</v>
      </c>
      <c r="I6336">
        <v>75</v>
      </c>
      <c r="J6336">
        <v>4.12</v>
      </c>
      <c r="K6336">
        <v>190</v>
      </c>
      <c r="L6336" t="s">
        <v>214</v>
      </c>
      <c r="N6336" t="s">
        <v>230</v>
      </c>
      <c r="O6336">
        <v>45.899234800000002</v>
      </c>
      <c r="P6336">
        <v>6.1288847000000004</v>
      </c>
      <c r="Q6336" t="s">
        <v>26</v>
      </c>
      <c r="R6336" t="s">
        <v>41</v>
      </c>
    </row>
    <row r="6337" spans="1:18" x14ac:dyDescent="0.45">
      <c r="A6337" s="1">
        <v>45239.458333333336</v>
      </c>
      <c r="B6337" s="1">
        <v>45239.26840277778</v>
      </c>
      <c r="C6337" s="1">
        <v>45239.675069444442</v>
      </c>
      <c r="D6337">
        <v>6.37</v>
      </c>
      <c r="E6337">
        <v>6.37</v>
      </c>
      <c r="F6337">
        <v>1015</v>
      </c>
      <c r="G6337">
        <v>93</v>
      </c>
      <c r="H6337">
        <v>5.32</v>
      </c>
      <c r="I6337">
        <v>100</v>
      </c>
      <c r="J6337">
        <v>1.03</v>
      </c>
      <c r="K6337">
        <v>130</v>
      </c>
      <c r="L6337" t="s">
        <v>186</v>
      </c>
      <c r="N6337" t="s">
        <v>230</v>
      </c>
      <c r="O6337">
        <v>45.899234800000002</v>
      </c>
      <c r="P6337">
        <v>6.1288847000000004</v>
      </c>
      <c r="Q6337" t="s">
        <v>26</v>
      </c>
      <c r="R6337" t="s">
        <v>41</v>
      </c>
    </row>
    <row r="6338" spans="1:18" x14ac:dyDescent="0.45">
      <c r="A6338" s="1">
        <v>45238.458333333336</v>
      </c>
      <c r="B6338" s="1">
        <v>45238.267407407409</v>
      </c>
      <c r="C6338" s="1">
        <v>45238.675949074073</v>
      </c>
      <c r="D6338">
        <v>9.11</v>
      </c>
      <c r="E6338">
        <v>8.59</v>
      </c>
      <c r="F6338">
        <v>1022</v>
      </c>
      <c r="G6338">
        <v>62</v>
      </c>
      <c r="H6338">
        <v>2.2200000000000002</v>
      </c>
      <c r="I6338">
        <v>0</v>
      </c>
      <c r="J6338">
        <v>1.54</v>
      </c>
      <c r="K6338">
        <v>0</v>
      </c>
      <c r="N6338" t="s">
        <v>230</v>
      </c>
      <c r="O6338">
        <v>45.899234800000002</v>
      </c>
      <c r="P6338">
        <v>6.1288847000000004</v>
      </c>
      <c r="Q6338" t="s">
        <v>19</v>
      </c>
      <c r="R6338" t="s">
        <v>20</v>
      </c>
    </row>
    <row r="6339" spans="1:18" x14ac:dyDescent="0.45">
      <c r="A6339" s="1">
        <v>45237.458333333336</v>
      </c>
      <c r="B6339" s="1">
        <v>45237.266412037039</v>
      </c>
      <c r="C6339" s="1">
        <v>45237.676851851851</v>
      </c>
      <c r="D6339">
        <v>8.0500000000000007</v>
      </c>
      <c r="E6339">
        <v>7.38</v>
      </c>
      <c r="F6339">
        <v>1020</v>
      </c>
      <c r="G6339">
        <v>87</v>
      </c>
      <c r="H6339">
        <v>6.02</v>
      </c>
      <c r="I6339">
        <v>75</v>
      </c>
      <c r="J6339">
        <v>1.54</v>
      </c>
      <c r="K6339">
        <v>0</v>
      </c>
      <c r="L6339" t="s">
        <v>58</v>
      </c>
      <c r="N6339" t="s">
        <v>230</v>
      </c>
      <c r="O6339">
        <v>45.899234800000002</v>
      </c>
      <c r="P6339">
        <v>6.1288847000000004</v>
      </c>
      <c r="Q6339" t="s">
        <v>26</v>
      </c>
      <c r="R6339" t="s">
        <v>27</v>
      </c>
    </row>
    <row r="6340" spans="1:18" x14ac:dyDescent="0.45">
      <c r="A6340" s="1">
        <v>45236.458333333336</v>
      </c>
      <c r="B6340" s="1">
        <v>45236.265416666669</v>
      </c>
      <c r="C6340" s="1">
        <v>45236.677766203706</v>
      </c>
      <c r="D6340">
        <v>10.5</v>
      </c>
      <c r="E6340">
        <v>9.75</v>
      </c>
      <c r="F6340">
        <v>1013</v>
      </c>
      <c r="G6340">
        <v>82</v>
      </c>
      <c r="H6340">
        <v>7.56</v>
      </c>
      <c r="I6340">
        <v>100</v>
      </c>
      <c r="J6340">
        <v>1.54</v>
      </c>
      <c r="K6340">
        <v>0</v>
      </c>
      <c r="N6340" t="s">
        <v>230</v>
      </c>
      <c r="O6340">
        <v>45.899234800000002</v>
      </c>
      <c r="P6340">
        <v>6.1288847000000004</v>
      </c>
      <c r="Q6340" t="s">
        <v>26</v>
      </c>
      <c r="R6340" t="s">
        <v>27</v>
      </c>
    </row>
    <row r="6341" spans="1:18" x14ac:dyDescent="0.45">
      <c r="A6341" s="1">
        <v>45235.458333333336</v>
      </c>
      <c r="B6341" s="1">
        <v>45235.264409722222</v>
      </c>
      <c r="C6341" s="1">
        <v>45235.678703703707</v>
      </c>
      <c r="D6341">
        <v>9.35</v>
      </c>
      <c r="E6341">
        <v>8.8699999999999992</v>
      </c>
      <c r="F6341">
        <v>997</v>
      </c>
      <c r="G6341">
        <v>87</v>
      </c>
      <c r="H6341">
        <v>7.3</v>
      </c>
      <c r="I6341">
        <v>100</v>
      </c>
      <c r="J6341">
        <v>1.54</v>
      </c>
      <c r="K6341">
        <v>0</v>
      </c>
      <c r="L6341" t="s">
        <v>184</v>
      </c>
      <c r="N6341" t="s">
        <v>230</v>
      </c>
      <c r="O6341">
        <v>45.899234800000002</v>
      </c>
      <c r="P6341">
        <v>6.1288847000000004</v>
      </c>
      <c r="Q6341" t="s">
        <v>26</v>
      </c>
      <c r="R6341" t="s">
        <v>41</v>
      </c>
    </row>
    <row r="6342" spans="1:18" x14ac:dyDescent="0.45">
      <c r="A6342" s="1">
        <v>45234.458333333336</v>
      </c>
      <c r="B6342" s="1">
        <v>45234.263414351852</v>
      </c>
      <c r="C6342" s="1">
        <v>45234.679664351854</v>
      </c>
      <c r="D6342">
        <v>6.88</v>
      </c>
      <c r="E6342">
        <v>4.96</v>
      </c>
      <c r="F6342">
        <v>993</v>
      </c>
      <c r="G6342">
        <v>94</v>
      </c>
      <c r="H6342">
        <v>5.98</v>
      </c>
      <c r="I6342">
        <v>100</v>
      </c>
      <c r="J6342">
        <v>2.72</v>
      </c>
      <c r="K6342">
        <v>148</v>
      </c>
      <c r="L6342" t="s">
        <v>78</v>
      </c>
      <c r="N6342" t="s">
        <v>230</v>
      </c>
      <c r="O6342">
        <v>45.899234800000002</v>
      </c>
      <c r="P6342">
        <v>6.1288847000000004</v>
      </c>
      <c r="Q6342" t="s">
        <v>26</v>
      </c>
      <c r="R6342" t="s">
        <v>27</v>
      </c>
    </row>
    <row r="6343" spans="1:18" x14ac:dyDescent="0.45">
      <c r="A6343" s="1">
        <v>45233.458333333336</v>
      </c>
      <c r="B6343" s="1">
        <v>45233.262418981481</v>
      </c>
      <c r="C6343" s="1">
        <v>45233.680636574078</v>
      </c>
      <c r="D6343">
        <v>7.91</v>
      </c>
      <c r="E6343">
        <v>7.91</v>
      </c>
      <c r="F6343">
        <v>995</v>
      </c>
      <c r="G6343">
        <v>76</v>
      </c>
      <c r="H6343">
        <v>3.95</v>
      </c>
      <c r="I6343">
        <v>75</v>
      </c>
      <c r="J6343">
        <v>1.03</v>
      </c>
      <c r="K6343">
        <v>0</v>
      </c>
      <c r="L6343" t="s">
        <v>91</v>
      </c>
      <c r="N6343" t="s">
        <v>230</v>
      </c>
      <c r="O6343">
        <v>45.899234800000002</v>
      </c>
      <c r="P6343">
        <v>6.1288847000000004</v>
      </c>
      <c r="Q6343" t="s">
        <v>26</v>
      </c>
      <c r="R6343" t="s">
        <v>27</v>
      </c>
    </row>
    <row r="6344" spans="1:18" x14ac:dyDescent="0.45">
      <c r="A6344" s="1">
        <v>45232.458333333336</v>
      </c>
      <c r="B6344" s="1">
        <v>45232.261423611111</v>
      </c>
      <c r="C6344" s="1">
        <v>45232.681631944448</v>
      </c>
      <c r="D6344">
        <v>6.3</v>
      </c>
      <c r="E6344">
        <v>4.62</v>
      </c>
      <c r="F6344">
        <v>996</v>
      </c>
      <c r="G6344">
        <v>96</v>
      </c>
      <c r="H6344">
        <v>5.71</v>
      </c>
      <c r="I6344">
        <v>100</v>
      </c>
      <c r="J6344">
        <v>2.2799999999999998</v>
      </c>
      <c r="K6344">
        <v>125</v>
      </c>
      <c r="L6344" t="s">
        <v>260</v>
      </c>
      <c r="N6344" t="s">
        <v>230</v>
      </c>
      <c r="O6344">
        <v>45.899234800000002</v>
      </c>
      <c r="P6344">
        <v>6.1288847000000004</v>
      </c>
      <c r="Q6344" t="s">
        <v>26</v>
      </c>
      <c r="R6344" t="s">
        <v>71</v>
      </c>
    </row>
    <row r="6345" spans="1:18" x14ac:dyDescent="0.45">
      <c r="A6345" s="1">
        <v>45231.458333333336</v>
      </c>
      <c r="B6345" s="1">
        <v>45231.260428240741</v>
      </c>
      <c r="C6345" s="1">
        <v>45231.682638888888</v>
      </c>
      <c r="D6345">
        <v>11.56</v>
      </c>
      <c r="E6345">
        <v>10.91</v>
      </c>
      <c r="F6345">
        <v>1010</v>
      </c>
      <c r="G6345">
        <v>82</v>
      </c>
      <c r="H6345">
        <v>8.6</v>
      </c>
      <c r="I6345">
        <v>0</v>
      </c>
      <c r="J6345">
        <v>1.54</v>
      </c>
      <c r="K6345">
        <v>0</v>
      </c>
      <c r="N6345" t="s">
        <v>230</v>
      </c>
      <c r="O6345">
        <v>45.899234800000002</v>
      </c>
      <c r="P6345">
        <v>6.1288847000000004</v>
      </c>
      <c r="Q6345" t="s">
        <v>19</v>
      </c>
      <c r="R6345" t="s">
        <v>20</v>
      </c>
    </row>
    <row r="6346" spans="1:18" x14ac:dyDescent="0.45">
      <c r="A6346" s="1">
        <v>45230.458333333336</v>
      </c>
      <c r="B6346" s="1">
        <v>45230.259432870371</v>
      </c>
      <c r="C6346" s="1">
        <v>45230.683668981481</v>
      </c>
      <c r="D6346">
        <v>9.4600000000000009</v>
      </c>
      <c r="E6346">
        <v>7.28</v>
      </c>
      <c r="F6346">
        <v>1012</v>
      </c>
      <c r="G6346">
        <v>87</v>
      </c>
      <c r="H6346">
        <v>7.41</v>
      </c>
      <c r="I6346">
        <v>75</v>
      </c>
      <c r="J6346">
        <v>4.12</v>
      </c>
      <c r="K6346">
        <v>140</v>
      </c>
      <c r="L6346" t="s">
        <v>261</v>
      </c>
      <c r="N6346" t="s">
        <v>230</v>
      </c>
      <c r="O6346">
        <v>45.899234800000002</v>
      </c>
      <c r="P6346">
        <v>6.1288847000000004</v>
      </c>
      <c r="Q6346" t="s">
        <v>26</v>
      </c>
      <c r="R6346" t="s">
        <v>41</v>
      </c>
    </row>
    <row r="6347" spans="1:18" x14ac:dyDescent="0.45">
      <c r="A6347" s="1">
        <v>45229.458333333336</v>
      </c>
      <c r="B6347" s="1">
        <v>45229.258437500001</v>
      </c>
      <c r="C6347" s="1">
        <v>45229.684710648151</v>
      </c>
      <c r="D6347">
        <v>12.17</v>
      </c>
      <c r="E6347">
        <v>11.58</v>
      </c>
      <c r="F6347">
        <v>1003</v>
      </c>
      <c r="G6347">
        <v>82</v>
      </c>
      <c r="H6347">
        <v>9.19</v>
      </c>
      <c r="I6347">
        <v>100</v>
      </c>
      <c r="J6347">
        <v>1.54</v>
      </c>
      <c r="K6347">
        <v>0</v>
      </c>
      <c r="N6347" t="s">
        <v>230</v>
      </c>
      <c r="O6347">
        <v>45.899234800000002</v>
      </c>
      <c r="P6347">
        <v>6.1288847000000004</v>
      </c>
      <c r="Q6347" t="s">
        <v>21</v>
      </c>
      <c r="R6347" t="s">
        <v>23</v>
      </c>
    </row>
    <row r="6348" spans="1:18" x14ac:dyDescent="0.45">
      <c r="A6348" s="1">
        <v>45228.458333333336</v>
      </c>
      <c r="B6348" s="1">
        <v>45228.257453703707</v>
      </c>
      <c r="C6348" s="1">
        <v>45228.68577546296</v>
      </c>
      <c r="D6348">
        <v>16.79</v>
      </c>
      <c r="E6348">
        <v>16.170000000000002</v>
      </c>
      <c r="F6348">
        <v>1004</v>
      </c>
      <c r="G6348">
        <v>63</v>
      </c>
      <c r="H6348">
        <v>9.7200000000000006</v>
      </c>
      <c r="I6348">
        <v>0</v>
      </c>
      <c r="J6348">
        <v>0.51</v>
      </c>
      <c r="K6348">
        <v>0</v>
      </c>
      <c r="N6348" t="s">
        <v>230</v>
      </c>
      <c r="O6348">
        <v>45.899234800000002</v>
      </c>
      <c r="P6348">
        <v>6.1288847000000004</v>
      </c>
      <c r="Q6348" t="s">
        <v>19</v>
      </c>
      <c r="R6348" t="s">
        <v>20</v>
      </c>
    </row>
    <row r="6349" spans="1:18" x14ac:dyDescent="0.45">
      <c r="A6349" s="1">
        <v>45227.416666666664</v>
      </c>
      <c r="B6349" s="1">
        <v>45227.256469907406</v>
      </c>
      <c r="C6349" s="1">
        <v>45227.686851851853</v>
      </c>
      <c r="D6349">
        <v>12.96</v>
      </c>
      <c r="E6349">
        <v>12.06</v>
      </c>
      <c r="F6349">
        <v>1007</v>
      </c>
      <c r="G6349">
        <v>67</v>
      </c>
      <c r="H6349">
        <v>6.99</v>
      </c>
      <c r="I6349">
        <v>0</v>
      </c>
      <c r="J6349">
        <v>1.54</v>
      </c>
      <c r="K6349">
        <v>0</v>
      </c>
      <c r="L6349" t="s">
        <v>186</v>
      </c>
      <c r="N6349" t="s">
        <v>230</v>
      </c>
      <c r="O6349">
        <v>45.899234800000002</v>
      </c>
      <c r="P6349">
        <v>6.1288847000000004</v>
      </c>
      <c r="Q6349" t="s">
        <v>26</v>
      </c>
      <c r="R6349" t="s">
        <v>27</v>
      </c>
    </row>
    <row r="6350" spans="1:18" x14ac:dyDescent="0.45">
      <c r="A6350" s="1">
        <v>45226.416666666664</v>
      </c>
      <c r="B6350" s="1">
        <v>45226.255486111113</v>
      </c>
      <c r="C6350" s="1">
        <v>45226.687951388885</v>
      </c>
      <c r="D6350">
        <v>11.85</v>
      </c>
      <c r="E6350">
        <v>11.28</v>
      </c>
      <c r="F6350">
        <v>1004</v>
      </c>
      <c r="G6350">
        <v>84</v>
      </c>
      <c r="H6350">
        <v>9.24</v>
      </c>
      <c r="I6350">
        <v>64</v>
      </c>
      <c r="J6350">
        <v>2.13</v>
      </c>
      <c r="K6350">
        <v>175</v>
      </c>
      <c r="N6350" t="s">
        <v>230</v>
      </c>
      <c r="O6350">
        <v>45.899234800000002</v>
      </c>
      <c r="P6350">
        <v>6.1288847000000004</v>
      </c>
      <c r="Q6350" t="s">
        <v>21</v>
      </c>
      <c r="R6350" t="s">
        <v>22</v>
      </c>
    </row>
    <row r="6351" spans="1:18" x14ac:dyDescent="0.45">
      <c r="A6351" s="1">
        <v>45225.416666666664</v>
      </c>
      <c r="B6351" s="1">
        <v>45225.254502314812</v>
      </c>
      <c r="C6351" s="1">
        <v>45225.689050925925</v>
      </c>
      <c r="D6351">
        <v>12.85</v>
      </c>
      <c r="E6351">
        <v>12.65</v>
      </c>
      <c r="F6351">
        <v>1004</v>
      </c>
      <c r="G6351">
        <v>94</v>
      </c>
      <c r="H6351">
        <v>11.91</v>
      </c>
      <c r="I6351">
        <v>100</v>
      </c>
      <c r="J6351">
        <v>1.03</v>
      </c>
      <c r="K6351">
        <v>0</v>
      </c>
      <c r="L6351" t="s">
        <v>120</v>
      </c>
      <c r="N6351" t="s">
        <v>230</v>
      </c>
      <c r="O6351">
        <v>45.899234800000002</v>
      </c>
      <c r="P6351">
        <v>6.1288847000000004</v>
      </c>
      <c r="Q6351" t="s">
        <v>26</v>
      </c>
      <c r="R6351" t="s">
        <v>41</v>
      </c>
    </row>
    <row r="6352" spans="1:18" x14ac:dyDescent="0.45">
      <c r="A6352" s="1">
        <v>45224.416666666664</v>
      </c>
      <c r="B6352" s="1">
        <v>45224.253530092596</v>
      </c>
      <c r="C6352" s="1">
        <v>45224.69017361111</v>
      </c>
      <c r="D6352">
        <v>11.35</v>
      </c>
      <c r="E6352">
        <v>10.81</v>
      </c>
      <c r="F6352">
        <v>1006</v>
      </c>
      <c r="G6352">
        <v>87</v>
      </c>
      <c r="H6352">
        <v>9.27</v>
      </c>
      <c r="I6352">
        <v>100</v>
      </c>
      <c r="J6352">
        <v>0.51</v>
      </c>
      <c r="K6352">
        <v>320</v>
      </c>
      <c r="L6352" t="s">
        <v>55</v>
      </c>
      <c r="N6352" t="s">
        <v>230</v>
      </c>
      <c r="O6352">
        <v>45.899234800000002</v>
      </c>
      <c r="P6352">
        <v>6.1288847000000004</v>
      </c>
      <c r="Q6352" t="s">
        <v>26</v>
      </c>
      <c r="R6352" t="s">
        <v>27</v>
      </c>
    </row>
    <row r="6353" spans="1:18" x14ac:dyDescent="0.45">
      <c r="A6353" s="1">
        <v>45223.416666666664</v>
      </c>
      <c r="B6353" s="1">
        <v>45223.252557870372</v>
      </c>
      <c r="C6353" s="1">
        <v>45223.691319444442</v>
      </c>
      <c r="D6353">
        <v>11.26</v>
      </c>
      <c r="E6353">
        <v>10.9</v>
      </c>
      <c r="F6353">
        <v>1009</v>
      </c>
      <c r="G6353">
        <v>94</v>
      </c>
      <c r="H6353">
        <v>10.33</v>
      </c>
      <c r="I6353">
        <v>100</v>
      </c>
      <c r="J6353">
        <v>0.51</v>
      </c>
      <c r="K6353">
        <v>0</v>
      </c>
      <c r="L6353" t="s">
        <v>262</v>
      </c>
      <c r="N6353" t="s">
        <v>230</v>
      </c>
      <c r="O6353">
        <v>45.899234800000002</v>
      </c>
      <c r="P6353">
        <v>6.1288847000000004</v>
      </c>
      <c r="Q6353" t="s">
        <v>26</v>
      </c>
      <c r="R6353" t="s">
        <v>41</v>
      </c>
    </row>
    <row r="6354" spans="1:18" x14ac:dyDescent="0.45">
      <c r="A6354" s="1">
        <v>45222.416666666664</v>
      </c>
      <c r="B6354" s="1">
        <v>45222.251585648148</v>
      </c>
      <c r="C6354" s="1">
        <v>45222.692465277774</v>
      </c>
      <c r="D6354">
        <v>13.66</v>
      </c>
      <c r="E6354">
        <v>13.22</v>
      </c>
      <c r="F6354">
        <v>1010</v>
      </c>
      <c r="G6354">
        <v>82</v>
      </c>
      <c r="H6354">
        <v>10.65</v>
      </c>
      <c r="I6354">
        <v>0</v>
      </c>
      <c r="J6354">
        <v>1.03</v>
      </c>
      <c r="K6354">
        <v>0</v>
      </c>
      <c r="N6354" t="s">
        <v>230</v>
      </c>
      <c r="O6354">
        <v>45.899234800000002</v>
      </c>
      <c r="P6354">
        <v>6.1288847000000004</v>
      </c>
      <c r="Q6354" t="s">
        <v>19</v>
      </c>
      <c r="R6354" t="s">
        <v>20</v>
      </c>
    </row>
    <row r="6355" spans="1:18" x14ac:dyDescent="0.45">
      <c r="A6355" s="1">
        <v>45221.416666666664</v>
      </c>
      <c r="B6355" s="1">
        <v>45221.250625000001</v>
      </c>
      <c r="C6355" s="1">
        <v>45221.693622685183</v>
      </c>
      <c r="D6355">
        <v>12.44</v>
      </c>
      <c r="E6355">
        <v>11.59</v>
      </c>
      <c r="F6355">
        <v>1013</v>
      </c>
      <c r="G6355">
        <v>71</v>
      </c>
      <c r="H6355">
        <v>7.33</v>
      </c>
      <c r="I6355">
        <v>35</v>
      </c>
      <c r="J6355">
        <v>0.85</v>
      </c>
      <c r="K6355">
        <v>208</v>
      </c>
      <c r="N6355" t="s">
        <v>230</v>
      </c>
      <c r="O6355">
        <v>45.899234800000002</v>
      </c>
      <c r="P6355">
        <v>6.1288847000000004</v>
      </c>
      <c r="Q6355" t="s">
        <v>21</v>
      </c>
      <c r="R6355" t="s">
        <v>32</v>
      </c>
    </row>
    <row r="6356" spans="1:18" x14ac:dyDescent="0.45">
      <c r="A6356" s="1">
        <v>45220.416666666664</v>
      </c>
      <c r="B6356" s="1">
        <v>45220.249664351853</v>
      </c>
      <c r="C6356" s="1">
        <v>45220.694803240738</v>
      </c>
      <c r="D6356">
        <v>13.97</v>
      </c>
      <c r="E6356">
        <v>13.07</v>
      </c>
      <c r="F6356">
        <v>1003</v>
      </c>
      <c r="G6356">
        <v>63</v>
      </c>
      <c r="H6356">
        <v>7.05</v>
      </c>
      <c r="I6356">
        <v>100</v>
      </c>
      <c r="J6356">
        <v>5.14</v>
      </c>
      <c r="K6356">
        <v>220</v>
      </c>
      <c r="L6356" t="s">
        <v>44</v>
      </c>
      <c r="N6356" t="s">
        <v>230</v>
      </c>
      <c r="O6356">
        <v>45.899234800000002</v>
      </c>
      <c r="P6356">
        <v>6.1288847000000004</v>
      </c>
      <c r="Q6356" t="s">
        <v>26</v>
      </c>
      <c r="R6356" t="s">
        <v>27</v>
      </c>
    </row>
    <row r="6357" spans="1:18" x14ac:dyDescent="0.45">
      <c r="A6357" s="1">
        <v>45219.416666666664</v>
      </c>
      <c r="B6357" s="1">
        <v>45219.248703703706</v>
      </c>
      <c r="C6357" s="1">
        <v>45219.69599537037</v>
      </c>
      <c r="D6357">
        <v>12.31</v>
      </c>
      <c r="E6357">
        <v>11.89</v>
      </c>
      <c r="F6357">
        <v>988</v>
      </c>
      <c r="G6357">
        <v>88</v>
      </c>
      <c r="H6357">
        <v>10.38</v>
      </c>
      <c r="I6357">
        <v>100</v>
      </c>
      <c r="J6357">
        <v>2.06</v>
      </c>
      <c r="K6357">
        <v>150</v>
      </c>
      <c r="L6357" t="s">
        <v>263</v>
      </c>
      <c r="N6357" t="s">
        <v>230</v>
      </c>
      <c r="O6357">
        <v>45.899234800000002</v>
      </c>
      <c r="P6357">
        <v>6.1288847000000004</v>
      </c>
      <c r="Q6357" t="s">
        <v>26</v>
      </c>
      <c r="R6357" t="s">
        <v>71</v>
      </c>
    </row>
    <row r="6358" spans="1:18" x14ac:dyDescent="0.45">
      <c r="A6358" s="1">
        <v>45218.416666666664</v>
      </c>
      <c r="B6358" s="1">
        <v>45218.247754629629</v>
      </c>
      <c r="C6358" s="1">
        <v>45218.697199074071</v>
      </c>
      <c r="D6358">
        <v>16.12</v>
      </c>
      <c r="E6358">
        <v>16.239999999999998</v>
      </c>
      <c r="F6358">
        <v>998</v>
      </c>
      <c r="G6358">
        <v>94</v>
      </c>
      <c r="H6358">
        <v>15.15</v>
      </c>
      <c r="I6358">
        <v>0</v>
      </c>
      <c r="J6358">
        <v>0.51</v>
      </c>
      <c r="K6358">
        <v>0</v>
      </c>
      <c r="N6358" t="s">
        <v>230</v>
      </c>
      <c r="O6358">
        <v>45.899234800000002</v>
      </c>
      <c r="P6358">
        <v>6.1288847000000004</v>
      </c>
      <c r="Q6358" t="s">
        <v>19</v>
      </c>
      <c r="R6358" t="s">
        <v>20</v>
      </c>
    </row>
    <row r="6359" spans="1:18" x14ac:dyDescent="0.45">
      <c r="A6359" s="1">
        <v>45217.416666666664</v>
      </c>
      <c r="B6359" s="1">
        <v>45217.246805555558</v>
      </c>
      <c r="C6359" s="1">
        <v>45217.69840277778</v>
      </c>
      <c r="D6359">
        <v>16.93</v>
      </c>
      <c r="E6359">
        <v>16.350000000000001</v>
      </c>
      <c r="F6359">
        <v>1008</v>
      </c>
      <c r="G6359">
        <v>64</v>
      </c>
      <c r="H6359">
        <v>10.08</v>
      </c>
      <c r="I6359">
        <v>99</v>
      </c>
      <c r="J6359">
        <v>2.16</v>
      </c>
      <c r="K6359">
        <v>125</v>
      </c>
      <c r="N6359" t="s">
        <v>230</v>
      </c>
      <c r="O6359">
        <v>45.899234800000002</v>
      </c>
      <c r="P6359">
        <v>6.1288847000000004</v>
      </c>
      <c r="Q6359" t="s">
        <v>21</v>
      </c>
      <c r="R6359" t="s">
        <v>23</v>
      </c>
    </row>
    <row r="6360" spans="1:18" x14ac:dyDescent="0.45">
      <c r="A6360" s="1">
        <v>45216.416666666664</v>
      </c>
      <c r="B6360" s="1">
        <v>45216.245856481481</v>
      </c>
      <c r="C6360" s="1">
        <v>45216.699629629627</v>
      </c>
      <c r="D6360">
        <v>13.61</v>
      </c>
      <c r="E6360">
        <v>12.91</v>
      </c>
      <c r="F6360">
        <v>1015</v>
      </c>
      <c r="G6360">
        <v>72</v>
      </c>
      <c r="H6360">
        <v>8.66</v>
      </c>
      <c r="I6360">
        <v>0</v>
      </c>
      <c r="J6360">
        <v>1.03</v>
      </c>
      <c r="K6360">
        <v>0</v>
      </c>
      <c r="N6360" t="s">
        <v>230</v>
      </c>
      <c r="O6360">
        <v>45.899234800000002</v>
      </c>
      <c r="P6360">
        <v>6.1288847000000004</v>
      </c>
      <c r="Q6360" t="s">
        <v>19</v>
      </c>
      <c r="R6360" t="s">
        <v>20</v>
      </c>
    </row>
    <row r="6361" spans="1:18" x14ac:dyDescent="0.45">
      <c r="A6361" s="1">
        <v>45215.416666666664</v>
      </c>
      <c r="B6361" s="1">
        <v>45215.24491898148</v>
      </c>
      <c r="C6361" s="1">
        <v>45215.700868055559</v>
      </c>
      <c r="D6361">
        <v>12.42</v>
      </c>
      <c r="E6361">
        <v>11.57</v>
      </c>
      <c r="F6361">
        <v>1017</v>
      </c>
      <c r="G6361">
        <v>71</v>
      </c>
      <c r="H6361">
        <v>7.31</v>
      </c>
      <c r="I6361">
        <v>0</v>
      </c>
      <c r="J6361">
        <v>3.6</v>
      </c>
      <c r="K6361">
        <v>50</v>
      </c>
      <c r="N6361" t="s">
        <v>230</v>
      </c>
      <c r="O6361">
        <v>45.899234800000002</v>
      </c>
      <c r="P6361">
        <v>6.1288847000000004</v>
      </c>
      <c r="Q6361" t="s">
        <v>19</v>
      </c>
      <c r="R6361" t="s">
        <v>20</v>
      </c>
    </row>
    <row r="6362" spans="1:18" x14ac:dyDescent="0.45">
      <c r="A6362" s="1">
        <v>45214.416666666664</v>
      </c>
      <c r="B6362" s="1">
        <v>45214.243981481479</v>
      </c>
      <c r="C6362" s="1">
        <v>45214.702106481483</v>
      </c>
      <c r="D6362">
        <v>11.05</v>
      </c>
      <c r="E6362">
        <v>10.25</v>
      </c>
      <c r="F6362">
        <v>1022</v>
      </c>
      <c r="G6362">
        <v>78</v>
      </c>
      <c r="H6362">
        <v>7.37</v>
      </c>
      <c r="I6362">
        <v>98</v>
      </c>
      <c r="J6362">
        <v>2.12</v>
      </c>
      <c r="K6362">
        <v>360</v>
      </c>
      <c r="N6362" t="s">
        <v>230</v>
      </c>
      <c r="O6362">
        <v>45.899234800000002</v>
      </c>
      <c r="P6362">
        <v>6.1288847000000004</v>
      </c>
      <c r="Q6362" t="s">
        <v>21</v>
      </c>
      <c r="R6362" t="s">
        <v>23</v>
      </c>
    </row>
    <row r="6363" spans="1:18" x14ac:dyDescent="0.45">
      <c r="A6363" s="1">
        <v>45213.416666666664</v>
      </c>
      <c r="B6363" s="1">
        <v>45213.243055555555</v>
      </c>
      <c r="C6363" s="1">
        <v>45213.703368055554</v>
      </c>
      <c r="D6363">
        <v>16.7</v>
      </c>
      <c r="E6363">
        <v>16.72</v>
      </c>
      <c r="F6363">
        <v>1018</v>
      </c>
      <c r="G6363">
        <v>88</v>
      </c>
      <c r="H6363">
        <v>14.7</v>
      </c>
      <c r="I6363">
        <v>100</v>
      </c>
      <c r="J6363">
        <v>1.54</v>
      </c>
      <c r="K6363">
        <v>50</v>
      </c>
      <c r="L6363" t="s">
        <v>212</v>
      </c>
      <c r="N6363" t="s">
        <v>230</v>
      </c>
      <c r="O6363">
        <v>45.899234800000002</v>
      </c>
      <c r="P6363">
        <v>6.1288847000000004</v>
      </c>
      <c r="Q6363" t="s">
        <v>26</v>
      </c>
      <c r="R6363" t="s">
        <v>27</v>
      </c>
    </row>
    <row r="6364" spans="1:18" x14ac:dyDescent="0.45">
      <c r="A6364" s="1">
        <v>45212.416666666664</v>
      </c>
      <c r="B6364" s="1">
        <v>45212.242129629631</v>
      </c>
      <c r="C6364" s="1">
        <v>45212.704629629632</v>
      </c>
      <c r="D6364">
        <v>20.74</v>
      </c>
      <c r="E6364">
        <v>20.149999999999999</v>
      </c>
      <c r="F6364">
        <v>1019</v>
      </c>
      <c r="G6364">
        <v>49</v>
      </c>
      <c r="H6364">
        <v>9.65</v>
      </c>
      <c r="I6364">
        <v>0</v>
      </c>
      <c r="J6364">
        <v>0.51</v>
      </c>
      <c r="K6364">
        <v>0</v>
      </c>
      <c r="N6364" t="s">
        <v>230</v>
      </c>
      <c r="O6364">
        <v>45.899234800000002</v>
      </c>
      <c r="P6364">
        <v>6.1288847000000004</v>
      </c>
      <c r="Q6364" t="s">
        <v>19</v>
      </c>
      <c r="R6364" t="s">
        <v>20</v>
      </c>
    </row>
    <row r="6365" spans="1:18" x14ac:dyDescent="0.45">
      <c r="A6365" s="1">
        <v>45211.416666666664</v>
      </c>
      <c r="B6365" s="1">
        <v>45211.241203703707</v>
      </c>
      <c r="C6365" s="1">
        <v>45211.70590277778</v>
      </c>
      <c r="D6365">
        <v>20.84</v>
      </c>
      <c r="E6365">
        <v>20.260000000000002</v>
      </c>
      <c r="F6365">
        <v>1023</v>
      </c>
      <c r="G6365">
        <v>49</v>
      </c>
      <c r="H6365">
        <v>9.74</v>
      </c>
      <c r="I6365">
        <v>0</v>
      </c>
      <c r="J6365">
        <v>0.51</v>
      </c>
      <c r="K6365">
        <v>0</v>
      </c>
      <c r="N6365" t="s">
        <v>230</v>
      </c>
      <c r="O6365">
        <v>45.899234800000002</v>
      </c>
      <c r="P6365">
        <v>6.1288847000000004</v>
      </c>
      <c r="Q6365" t="s">
        <v>19</v>
      </c>
      <c r="R6365" t="s">
        <v>20</v>
      </c>
    </row>
    <row r="6366" spans="1:18" x14ac:dyDescent="0.45">
      <c r="A6366" s="1">
        <v>45210.416666666664</v>
      </c>
      <c r="B6366" s="1">
        <v>45210.240277777775</v>
      </c>
      <c r="C6366" s="1">
        <v>45210.707187499997</v>
      </c>
      <c r="D6366">
        <v>21.23</v>
      </c>
      <c r="E6366">
        <v>20.87</v>
      </c>
      <c r="F6366">
        <v>1023</v>
      </c>
      <c r="G6366">
        <v>56</v>
      </c>
      <c r="H6366">
        <v>12.11</v>
      </c>
      <c r="I6366">
        <v>0</v>
      </c>
      <c r="J6366">
        <v>1.03</v>
      </c>
      <c r="K6366">
        <v>0</v>
      </c>
      <c r="N6366" t="s">
        <v>230</v>
      </c>
      <c r="O6366">
        <v>45.899234800000002</v>
      </c>
      <c r="P6366">
        <v>6.1288847000000004</v>
      </c>
      <c r="Q6366" t="s">
        <v>19</v>
      </c>
      <c r="R6366" t="s">
        <v>20</v>
      </c>
    </row>
    <row r="6367" spans="1:18" x14ac:dyDescent="0.45">
      <c r="A6367" s="1">
        <v>45209.416666666664</v>
      </c>
      <c r="B6367" s="1">
        <v>45209.239363425928</v>
      </c>
      <c r="C6367" s="1">
        <v>45209.708472222221</v>
      </c>
      <c r="D6367">
        <v>21.46</v>
      </c>
      <c r="E6367">
        <v>21.12</v>
      </c>
      <c r="F6367">
        <v>1024</v>
      </c>
      <c r="G6367">
        <v>56</v>
      </c>
      <c r="H6367">
        <v>12.33</v>
      </c>
      <c r="I6367">
        <v>0</v>
      </c>
      <c r="J6367">
        <v>1.03</v>
      </c>
      <c r="K6367">
        <v>0</v>
      </c>
      <c r="N6367" t="s">
        <v>230</v>
      </c>
      <c r="O6367">
        <v>45.899234800000002</v>
      </c>
      <c r="P6367">
        <v>6.1288847000000004</v>
      </c>
      <c r="Q6367" t="s">
        <v>19</v>
      </c>
      <c r="R6367" t="s">
        <v>20</v>
      </c>
    </row>
    <row r="6368" spans="1:18" x14ac:dyDescent="0.45">
      <c r="A6368" s="1">
        <v>45208.416666666664</v>
      </c>
      <c r="B6368" s="1">
        <v>45208.23846064815</v>
      </c>
      <c r="C6368" s="1">
        <v>45208.709768518522</v>
      </c>
      <c r="D6368">
        <v>21.63</v>
      </c>
      <c r="E6368">
        <v>21.42</v>
      </c>
      <c r="F6368">
        <v>1027</v>
      </c>
      <c r="G6368">
        <v>60</v>
      </c>
      <c r="H6368">
        <v>13.54</v>
      </c>
      <c r="I6368">
        <v>0</v>
      </c>
      <c r="J6368">
        <v>0.51</v>
      </c>
      <c r="K6368">
        <v>0</v>
      </c>
      <c r="N6368" t="s">
        <v>230</v>
      </c>
      <c r="O6368">
        <v>45.899234800000002</v>
      </c>
      <c r="P6368">
        <v>6.1288847000000004</v>
      </c>
      <c r="Q6368" t="s">
        <v>19</v>
      </c>
      <c r="R6368" t="s">
        <v>20</v>
      </c>
    </row>
    <row r="6369" spans="1:18" x14ac:dyDescent="0.45">
      <c r="A6369" s="1">
        <v>45207.416666666664</v>
      </c>
      <c r="B6369" s="1">
        <v>45207.237546296295</v>
      </c>
      <c r="C6369" s="1">
        <v>45207.711076388892</v>
      </c>
      <c r="D6369">
        <v>20.77</v>
      </c>
      <c r="E6369">
        <v>20.260000000000002</v>
      </c>
      <c r="F6369">
        <v>1028</v>
      </c>
      <c r="G6369">
        <v>52</v>
      </c>
      <c r="H6369">
        <v>10.57</v>
      </c>
      <c r="I6369">
        <v>0</v>
      </c>
      <c r="J6369">
        <v>0.51</v>
      </c>
      <c r="K6369">
        <v>0</v>
      </c>
      <c r="N6369" t="s">
        <v>230</v>
      </c>
      <c r="O6369">
        <v>45.899234800000002</v>
      </c>
      <c r="P6369">
        <v>6.1288847000000004</v>
      </c>
      <c r="Q6369" t="s">
        <v>19</v>
      </c>
      <c r="R6369" t="s">
        <v>20</v>
      </c>
    </row>
    <row r="6370" spans="1:18" x14ac:dyDescent="0.45">
      <c r="A6370" s="1">
        <v>45206.416666666664</v>
      </c>
      <c r="B6370" s="1">
        <v>45206.236643518518</v>
      </c>
      <c r="C6370" s="1">
        <v>45206.712384259263</v>
      </c>
      <c r="D6370">
        <v>18.440000000000001</v>
      </c>
      <c r="E6370">
        <v>17.98</v>
      </c>
      <c r="F6370">
        <v>1028</v>
      </c>
      <c r="G6370">
        <v>63</v>
      </c>
      <c r="H6370">
        <v>11.28</v>
      </c>
      <c r="I6370">
        <v>0</v>
      </c>
      <c r="J6370">
        <v>1.03</v>
      </c>
      <c r="K6370">
        <v>0</v>
      </c>
      <c r="N6370" t="s">
        <v>230</v>
      </c>
      <c r="O6370">
        <v>45.899234800000002</v>
      </c>
      <c r="P6370">
        <v>6.1288847000000004</v>
      </c>
      <c r="Q6370" t="s">
        <v>19</v>
      </c>
      <c r="R6370" t="s">
        <v>20</v>
      </c>
    </row>
    <row r="6371" spans="1:18" x14ac:dyDescent="0.45">
      <c r="A6371" s="1">
        <v>45205.416666666664</v>
      </c>
      <c r="B6371" s="1">
        <v>45205.23574074074</v>
      </c>
      <c r="C6371" s="1">
        <v>45205.713703703703</v>
      </c>
      <c r="D6371">
        <v>18.36</v>
      </c>
      <c r="E6371">
        <v>18.13</v>
      </c>
      <c r="F6371">
        <v>1027</v>
      </c>
      <c r="G6371">
        <v>72</v>
      </c>
      <c r="H6371">
        <v>13.23</v>
      </c>
      <c r="I6371">
        <v>0</v>
      </c>
      <c r="J6371">
        <v>1.03</v>
      </c>
      <c r="K6371">
        <v>0</v>
      </c>
      <c r="N6371" t="s">
        <v>230</v>
      </c>
      <c r="O6371">
        <v>45.899234800000002</v>
      </c>
      <c r="P6371">
        <v>6.1288847000000004</v>
      </c>
      <c r="Q6371" t="s">
        <v>19</v>
      </c>
      <c r="R6371" t="s">
        <v>20</v>
      </c>
    </row>
    <row r="6372" spans="1:18" x14ac:dyDescent="0.45">
      <c r="A6372" s="1">
        <v>45204.416666666664</v>
      </c>
      <c r="B6372" s="1">
        <v>45204.234849537039</v>
      </c>
      <c r="C6372" s="1">
        <v>45204.71503472222</v>
      </c>
      <c r="D6372">
        <v>15.84</v>
      </c>
      <c r="E6372">
        <v>15.26</v>
      </c>
      <c r="F6372">
        <v>1028</v>
      </c>
      <c r="G6372">
        <v>68</v>
      </c>
      <c r="H6372">
        <v>9.9499999999999993</v>
      </c>
      <c r="I6372">
        <v>97</v>
      </c>
      <c r="J6372">
        <v>0.47</v>
      </c>
      <c r="K6372">
        <v>81</v>
      </c>
      <c r="N6372" t="s">
        <v>230</v>
      </c>
      <c r="O6372">
        <v>45.899234800000002</v>
      </c>
      <c r="P6372">
        <v>6.1288847000000004</v>
      </c>
      <c r="Q6372" t="s">
        <v>21</v>
      </c>
      <c r="R6372" t="s">
        <v>23</v>
      </c>
    </row>
    <row r="6373" spans="1:18" x14ac:dyDescent="0.45">
      <c r="A6373" s="1">
        <v>45203.416666666664</v>
      </c>
      <c r="B6373" s="1">
        <v>45203.233958333331</v>
      </c>
      <c r="C6373" s="1">
        <v>45203.716365740744</v>
      </c>
      <c r="D6373">
        <v>17.09</v>
      </c>
      <c r="E6373">
        <v>16.71</v>
      </c>
      <c r="F6373">
        <v>1027</v>
      </c>
      <c r="G6373">
        <v>71</v>
      </c>
      <c r="H6373">
        <v>11.8</v>
      </c>
      <c r="I6373">
        <v>76</v>
      </c>
      <c r="J6373">
        <v>1.43</v>
      </c>
      <c r="K6373">
        <v>32</v>
      </c>
      <c r="N6373" t="s">
        <v>230</v>
      </c>
      <c r="O6373">
        <v>45.899234800000002</v>
      </c>
      <c r="P6373">
        <v>6.1288847000000004</v>
      </c>
      <c r="Q6373" t="s">
        <v>21</v>
      </c>
      <c r="R6373" t="s">
        <v>22</v>
      </c>
    </row>
    <row r="6374" spans="1:18" x14ac:dyDescent="0.45">
      <c r="A6374" s="1">
        <v>45202.416666666664</v>
      </c>
      <c r="B6374" s="1">
        <v>45202.233067129629</v>
      </c>
      <c r="C6374" s="1">
        <v>45202.71769675926</v>
      </c>
      <c r="D6374">
        <v>21.91</v>
      </c>
      <c r="E6374">
        <v>21.72</v>
      </c>
      <c r="F6374">
        <v>1024</v>
      </c>
      <c r="G6374">
        <v>60</v>
      </c>
      <c r="H6374">
        <v>13.8</v>
      </c>
      <c r="I6374">
        <v>0</v>
      </c>
      <c r="J6374">
        <v>4.12</v>
      </c>
      <c r="K6374">
        <v>220</v>
      </c>
      <c r="N6374" t="s">
        <v>230</v>
      </c>
      <c r="O6374">
        <v>45.899234800000002</v>
      </c>
      <c r="P6374">
        <v>6.1288847000000004</v>
      </c>
      <c r="Q6374" t="s">
        <v>19</v>
      </c>
      <c r="R6374" t="s">
        <v>20</v>
      </c>
    </row>
    <row r="6375" spans="1:18" x14ac:dyDescent="0.45">
      <c r="A6375" s="1">
        <v>45201.416666666664</v>
      </c>
      <c r="B6375" s="1">
        <v>45201.232187499998</v>
      </c>
      <c r="C6375" s="1">
        <v>45201.719039351854</v>
      </c>
      <c r="D6375">
        <v>22.62</v>
      </c>
      <c r="E6375">
        <v>22.32</v>
      </c>
      <c r="F6375">
        <v>1025</v>
      </c>
      <c r="G6375">
        <v>53</v>
      </c>
      <c r="H6375">
        <v>12.56</v>
      </c>
      <c r="I6375">
        <v>0</v>
      </c>
      <c r="J6375">
        <v>0</v>
      </c>
      <c r="K6375">
        <v>0</v>
      </c>
      <c r="N6375" t="s">
        <v>230</v>
      </c>
      <c r="O6375">
        <v>45.899234800000002</v>
      </c>
      <c r="P6375">
        <v>6.1288847000000004</v>
      </c>
      <c r="Q6375" t="s">
        <v>19</v>
      </c>
      <c r="R6375" t="s">
        <v>20</v>
      </c>
    </row>
    <row r="6376" spans="1:18" x14ac:dyDescent="0.45">
      <c r="A6376" s="1">
        <v>45200.416666666664</v>
      </c>
      <c r="B6376" s="1">
        <v>45200.231296296297</v>
      </c>
      <c r="C6376" s="1">
        <v>45200.720393518517</v>
      </c>
      <c r="D6376">
        <v>19.600000000000001</v>
      </c>
      <c r="E6376">
        <v>19.39</v>
      </c>
      <c r="F6376">
        <v>1027</v>
      </c>
      <c r="G6376">
        <v>68</v>
      </c>
      <c r="H6376">
        <v>13.54</v>
      </c>
      <c r="I6376">
        <v>0</v>
      </c>
      <c r="J6376">
        <v>1.03</v>
      </c>
      <c r="K6376">
        <v>0</v>
      </c>
      <c r="N6376" t="s">
        <v>230</v>
      </c>
      <c r="O6376">
        <v>45.899234800000002</v>
      </c>
      <c r="P6376">
        <v>6.1288847000000004</v>
      </c>
      <c r="Q6376" t="s">
        <v>19</v>
      </c>
      <c r="R6376" t="s">
        <v>20</v>
      </c>
    </row>
    <row r="6377" spans="1:18" x14ac:dyDescent="0.45">
      <c r="A6377" s="1">
        <v>45199.416666666664</v>
      </c>
      <c r="B6377" s="1">
        <v>45199.230416666665</v>
      </c>
      <c r="C6377" s="1">
        <v>45199.721736111111</v>
      </c>
      <c r="D6377">
        <v>19.91</v>
      </c>
      <c r="E6377">
        <v>19.63</v>
      </c>
      <c r="F6377">
        <v>1026</v>
      </c>
      <c r="G6377">
        <v>64</v>
      </c>
      <c r="H6377">
        <v>12.9</v>
      </c>
      <c r="I6377">
        <v>21</v>
      </c>
      <c r="J6377">
        <v>0.38</v>
      </c>
      <c r="K6377">
        <v>360</v>
      </c>
      <c r="N6377" t="s">
        <v>230</v>
      </c>
      <c r="O6377">
        <v>45.899234800000002</v>
      </c>
      <c r="P6377">
        <v>6.1288847000000004</v>
      </c>
      <c r="Q6377" t="s">
        <v>21</v>
      </c>
      <c r="R6377" t="s">
        <v>24</v>
      </c>
    </row>
    <row r="6378" spans="1:18" x14ac:dyDescent="0.45">
      <c r="A6378" s="1">
        <v>45198.416666666664</v>
      </c>
      <c r="B6378" s="1">
        <v>45198.229548611111</v>
      </c>
      <c r="C6378" s="1">
        <v>45198.723090277781</v>
      </c>
      <c r="D6378">
        <v>21.91</v>
      </c>
      <c r="E6378">
        <v>21.54</v>
      </c>
      <c r="F6378">
        <v>1024</v>
      </c>
      <c r="G6378">
        <v>53</v>
      </c>
      <c r="H6378">
        <v>11.91</v>
      </c>
      <c r="I6378">
        <v>0</v>
      </c>
      <c r="J6378">
        <v>1.03</v>
      </c>
      <c r="K6378">
        <v>0</v>
      </c>
      <c r="N6378" t="s">
        <v>230</v>
      </c>
      <c r="O6378">
        <v>45.899234800000002</v>
      </c>
      <c r="P6378">
        <v>6.1288847000000004</v>
      </c>
      <c r="Q6378" t="s">
        <v>19</v>
      </c>
      <c r="R6378" t="s">
        <v>20</v>
      </c>
    </row>
    <row r="6379" spans="1:18" x14ac:dyDescent="0.45">
      <c r="A6379" s="1">
        <v>45197.416666666664</v>
      </c>
      <c r="B6379" s="1">
        <v>45197.228668981479</v>
      </c>
      <c r="C6379" s="1">
        <v>45197.724456018521</v>
      </c>
      <c r="D6379">
        <v>21.02</v>
      </c>
      <c r="E6379">
        <v>20.54</v>
      </c>
      <c r="F6379">
        <v>1021</v>
      </c>
      <c r="G6379">
        <v>52</v>
      </c>
      <c r="H6379">
        <v>10.8</v>
      </c>
      <c r="I6379">
        <v>0</v>
      </c>
      <c r="J6379">
        <v>1.03</v>
      </c>
      <c r="K6379">
        <v>0</v>
      </c>
      <c r="N6379" t="s">
        <v>230</v>
      </c>
      <c r="O6379">
        <v>45.899234800000002</v>
      </c>
      <c r="P6379">
        <v>6.1288847000000004</v>
      </c>
      <c r="Q6379" t="s">
        <v>19</v>
      </c>
      <c r="R6379" t="s">
        <v>20</v>
      </c>
    </row>
    <row r="6380" spans="1:18" x14ac:dyDescent="0.45">
      <c r="A6380" s="1">
        <v>45196.416666666664</v>
      </c>
      <c r="B6380" s="1">
        <v>45196.227800925924</v>
      </c>
      <c r="C6380" s="1">
        <v>45196.725810185184</v>
      </c>
      <c r="D6380">
        <v>19.920000000000002</v>
      </c>
      <c r="E6380">
        <v>19.43</v>
      </c>
      <c r="F6380">
        <v>1021</v>
      </c>
      <c r="G6380">
        <v>56</v>
      </c>
      <c r="H6380">
        <v>10.89</v>
      </c>
      <c r="I6380">
        <v>0</v>
      </c>
      <c r="J6380">
        <v>1.54</v>
      </c>
      <c r="K6380">
        <v>0</v>
      </c>
      <c r="N6380" t="s">
        <v>230</v>
      </c>
      <c r="O6380">
        <v>45.899234800000002</v>
      </c>
      <c r="P6380">
        <v>6.1288847000000004</v>
      </c>
      <c r="Q6380" t="s">
        <v>19</v>
      </c>
      <c r="R6380" t="s">
        <v>20</v>
      </c>
    </row>
    <row r="6381" spans="1:18" x14ac:dyDescent="0.45">
      <c r="A6381" s="1">
        <v>45195.416666666664</v>
      </c>
      <c r="B6381" s="1">
        <v>45195.22693287037</v>
      </c>
      <c r="C6381" s="1">
        <v>45195.727175925924</v>
      </c>
      <c r="D6381">
        <v>18.98</v>
      </c>
      <c r="E6381">
        <v>18.47</v>
      </c>
      <c r="F6381">
        <v>1023</v>
      </c>
      <c r="G6381">
        <v>59</v>
      </c>
      <c r="H6381">
        <v>10.8</v>
      </c>
      <c r="I6381">
        <v>0</v>
      </c>
      <c r="J6381">
        <v>1.03</v>
      </c>
      <c r="K6381">
        <v>0</v>
      </c>
      <c r="N6381" t="s">
        <v>230</v>
      </c>
      <c r="O6381">
        <v>45.899234800000002</v>
      </c>
      <c r="P6381">
        <v>6.1288847000000004</v>
      </c>
      <c r="Q6381" t="s">
        <v>19</v>
      </c>
      <c r="R6381" t="s">
        <v>20</v>
      </c>
    </row>
    <row r="6382" spans="1:18" x14ac:dyDescent="0.45">
      <c r="A6382" s="1">
        <v>45194.416666666664</v>
      </c>
      <c r="B6382" s="1">
        <v>45194.226064814815</v>
      </c>
      <c r="C6382" s="1">
        <v>45194.728541666664</v>
      </c>
      <c r="D6382">
        <v>16.87</v>
      </c>
      <c r="E6382">
        <v>16.260000000000002</v>
      </c>
      <c r="F6382">
        <v>1023</v>
      </c>
      <c r="G6382">
        <v>63</v>
      </c>
      <c r="H6382">
        <v>9.7899999999999991</v>
      </c>
      <c r="I6382">
        <v>0</v>
      </c>
      <c r="J6382">
        <v>1.03</v>
      </c>
      <c r="K6382">
        <v>0</v>
      </c>
      <c r="N6382" t="s">
        <v>230</v>
      </c>
      <c r="O6382">
        <v>45.899234800000002</v>
      </c>
      <c r="P6382">
        <v>6.1288847000000004</v>
      </c>
      <c r="Q6382" t="s">
        <v>19</v>
      </c>
      <c r="R6382" t="s">
        <v>20</v>
      </c>
    </row>
    <row r="6383" spans="1:18" x14ac:dyDescent="0.45">
      <c r="A6383" s="1">
        <v>45193.416666666664</v>
      </c>
      <c r="B6383" s="1">
        <v>45193.22519675926</v>
      </c>
      <c r="C6383" s="1">
        <v>45193.729907407411</v>
      </c>
      <c r="D6383">
        <v>14.88</v>
      </c>
      <c r="E6383">
        <v>14.07</v>
      </c>
      <c r="F6383">
        <v>1024</v>
      </c>
      <c r="G6383">
        <v>63</v>
      </c>
      <c r="H6383">
        <v>7.91</v>
      </c>
      <c r="I6383">
        <v>0</v>
      </c>
      <c r="J6383">
        <v>2.57</v>
      </c>
      <c r="K6383">
        <v>70</v>
      </c>
      <c r="N6383" t="s">
        <v>230</v>
      </c>
      <c r="O6383">
        <v>45.899234800000002</v>
      </c>
      <c r="P6383">
        <v>6.1288847000000004</v>
      </c>
      <c r="Q6383" t="s">
        <v>19</v>
      </c>
      <c r="R6383" t="s">
        <v>20</v>
      </c>
    </row>
    <row r="6384" spans="1:18" x14ac:dyDescent="0.45">
      <c r="A6384" s="1">
        <v>45192.416666666664</v>
      </c>
      <c r="B6384" s="1">
        <v>45192.224328703705</v>
      </c>
      <c r="C6384" s="1">
        <v>45192.73128472222</v>
      </c>
      <c r="D6384">
        <v>13.02</v>
      </c>
      <c r="E6384">
        <v>12.31</v>
      </c>
      <c r="F6384">
        <v>1019</v>
      </c>
      <c r="G6384">
        <v>74</v>
      </c>
      <c r="H6384">
        <v>8.5</v>
      </c>
      <c r="I6384">
        <v>53</v>
      </c>
      <c r="J6384">
        <v>1.23</v>
      </c>
      <c r="K6384">
        <v>333</v>
      </c>
      <c r="L6384" t="s">
        <v>42</v>
      </c>
      <c r="N6384" t="s">
        <v>230</v>
      </c>
      <c r="O6384">
        <v>45.899234800000002</v>
      </c>
      <c r="P6384">
        <v>6.1288847000000004</v>
      </c>
      <c r="Q6384" t="s">
        <v>26</v>
      </c>
      <c r="R6384" t="s">
        <v>27</v>
      </c>
    </row>
    <row r="6385" spans="1:18" x14ac:dyDescent="0.45">
      <c r="A6385" s="1">
        <v>45191.416666666664</v>
      </c>
      <c r="B6385" s="1">
        <v>45191.22347222222</v>
      </c>
      <c r="C6385" s="1">
        <v>45191.73265046296</v>
      </c>
      <c r="D6385">
        <v>16.09</v>
      </c>
      <c r="E6385">
        <v>15.4</v>
      </c>
      <c r="F6385">
        <v>1008</v>
      </c>
      <c r="G6385">
        <v>63</v>
      </c>
      <c r="H6385">
        <v>9.0500000000000007</v>
      </c>
      <c r="I6385">
        <v>75</v>
      </c>
      <c r="J6385">
        <v>5.14</v>
      </c>
      <c r="K6385">
        <v>220</v>
      </c>
      <c r="N6385" t="s">
        <v>230</v>
      </c>
      <c r="O6385">
        <v>45.899234800000002</v>
      </c>
      <c r="P6385">
        <v>6.1288847000000004</v>
      </c>
      <c r="Q6385" t="s">
        <v>21</v>
      </c>
      <c r="R6385" t="s">
        <v>22</v>
      </c>
    </row>
    <row r="6386" spans="1:18" x14ac:dyDescent="0.45">
      <c r="A6386" s="1">
        <v>45190.416666666664</v>
      </c>
      <c r="B6386" s="1">
        <v>45190.222604166665</v>
      </c>
      <c r="C6386" s="1">
        <v>45190.734016203707</v>
      </c>
      <c r="D6386">
        <v>19.79</v>
      </c>
      <c r="E6386">
        <v>19.600000000000001</v>
      </c>
      <c r="F6386">
        <v>1005</v>
      </c>
      <c r="G6386">
        <v>68</v>
      </c>
      <c r="H6386">
        <v>13.72</v>
      </c>
      <c r="I6386">
        <v>0</v>
      </c>
      <c r="J6386">
        <v>2.06</v>
      </c>
      <c r="K6386">
        <v>260</v>
      </c>
      <c r="N6386" t="s">
        <v>230</v>
      </c>
      <c r="O6386">
        <v>45.899234800000002</v>
      </c>
      <c r="P6386">
        <v>6.1288847000000004</v>
      </c>
      <c r="Q6386" t="s">
        <v>19</v>
      </c>
      <c r="R6386" t="s">
        <v>20</v>
      </c>
    </row>
    <row r="6387" spans="1:18" x14ac:dyDescent="0.45">
      <c r="A6387" s="1">
        <v>45189.416666666664</v>
      </c>
      <c r="B6387" s="1">
        <v>45189.221747685187</v>
      </c>
      <c r="C6387" s="1">
        <v>45189.735393518517</v>
      </c>
      <c r="D6387">
        <v>19.55</v>
      </c>
      <c r="E6387">
        <v>19.34</v>
      </c>
      <c r="F6387">
        <v>1015</v>
      </c>
      <c r="G6387">
        <v>68</v>
      </c>
      <c r="H6387">
        <v>13.49</v>
      </c>
      <c r="I6387">
        <v>0</v>
      </c>
      <c r="J6387">
        <v>1.54</v>
      </c>
      <c r="K6387">
        <v>0</v>
      </c>
      <c r="N6387" t="s">
        <v>230</v>
      </c>
      <c r="O6387">
        <v>45.899234800000002</v>
      </c>
      <c r="P6387">
        <v>6.1288847000000004</v>
      </c>
      <c r="Q6387" t="s">
        <v>19</v>
      </c>
      <c r="R6387" t="s">
        <v>20</v>
      </c>
    </row>
    <row r="6388" spans="1:18" x14ac:dyDescent="0.45">
      <c r="A6388" s="1">
        <v>45188.416666666664</v>
      </c>
      <c r="B6388" s="1">
        <v>45188.220891203702</v>
      </c>
      <c r="C6388" s="1">
        <v>45188.736759259256</v>
      </c>
      <c r="D6388">
        <v>18.07</v>
      </c>
      <c r="E6388">
        <v>18.07</v>
      </c>
      <c r="F6388">
        <v>1019</v>
      </c>
      <c r="G6388">
        <v>82</v>
      </c>
      <c r="H6388">
        <v>14.95</v>
      </c>
      <c r="I6388">
        <v>40</v>
      </c>
      <c r="J6388">
        <v>1.54</v>
      </c>
      <c r="K6388">
        <v>0</v>
      </c>
      <c r="N6388" t="s">
        <v>230</v>
      </c>
      <c r="O6388">
        <v>45.899234800000002</v>
      </c>
      <c r="P6388">
        <v>6.1288847000000004</v>
      </c>
      <c r="Q6388" t="s">
        <v>21</v>
      </c>
      <c r="R6388" t="s">
        <v>32</v>
      </c>
    </row>
    <row r="6389" spans="1:18" x14ac:dyDescent="0.45">
      <c r="A6389" s="1">
        <v>45187.416666666664</v>
      </c>
      <c r="B6389" s="1">
        <v>45187.220034722224</v>
      </c>
      <c r="C6389" s="1">
        <v>45187.738136574073</v>
      </c>
      <c r="D6389">
        <v>16.809999999999999</v>
      </c>
      <c r="E6389">
        <v>17</v>
      </c>
      <c r="F6389">
        <v>1016</v>
      </c>
      <c r="G6389">
        <v>94</v>
      </c>
      <c r="H6389">
        <v>15.84</v>
      </c>
      <c r="I6389">
        <v>75</v>
      </c>
      <c r="J6389">
        <v>3.09</v>
      </c>
      <c r="K6389">
        <v>70</v>
      </c>
      <c r="L6389" t="s">
        <v>46</v>
      </c>
      <c r="N6389" t="s">
        <v>230</v>
      </c>
      <c r="O6389">
        <v>45.899234800000002</v>
      </c>
      <c r="P6389">
        <v>6.1288847000000004</v>
      </c>
      <c r="Q6389" t="s">
        <v>26</v>
      </c>
      <c r="R6389" t="s">
        <v>27</v>
      </c>
    </row>
    <row r="6390" spans="1:18" x14ac:dyDescent="0.45">
      <c r="A6390" s="1">
        <v>45186.416666666664</v>
      </c>
      <c r="B6390" s="1">
        <v>45186.219178240739</v>
      </c>
      <c r="C6390" s="1">
        <v>45186.739502314813</v>
      </c>
      <c r="D6390">
        <v>22.4</v>
      </c>
      <c r="E6390">
        <v>22.16</v>
      </c>
      <c r="F6390">
        <v>1017</v>
      </c>
      <c r="G6390">
        <v>56</v>
      </c>
      <c r="H6390">
        <v>13.2</v>
      </c>
      <c r="I6390">
        <v>0</v>
      </c>
      <c r="J6390">
        <v>0.51</v>
      </c>
      <c r="K6390">
        <v>0</v>
      </c>
      <c r="N6390" t="s">
        <v>230</v>
      </c>
      <c r="O6390">
        <v>45.899234800000002</v>
      </c>
      <c r="P6390">
        <v>6.1288847000000004</v>
      </c>
      <c r="Q6390" t="s">
        <v>19</v>
      </c>
      <c r="R6390" t="s">
        <v>20</v>
      </c>
    </row>
    <row r="6391" spans="1:18" x14ac:dyDescent="0.45">
      <c r="A6391" s="1">
        <v>45185.416666666664</v>
      </c>
      <c r="B6391" s="1">
        <v>45185.218321759261</v>
      </c>
      <c r="C6391" s="1">
        <v>45185.740868055553</v>
      </c>
      <c r="D6391">
        <v>19.54</v>
      </c>
      <c r="E6391">
        <v>19.690000000000001</v>
      </c>
      <c r="F6391">
        <v>1016</v>
      </c>
      <c r="G6391">
        <v>82</v>
      </c>
      <c r="H6391">
        <v>16.39</v>
      </c>
      <c r="I6391">
        <v>75</v>
      </c>
      <c r="J6391">
        <v>2.57</v>
      </c>
      <c r="K6391">
        <v>50</v>
      </c>
      <c r="N6391" t="s">
        <v>230</v>
      </c>
      <c r="O6391">
        <v>45.899234800000002</v>
      </c>
      <c r="P6391">
        <v>6.1288847000000004</v>
      </c>
      <c r="Q6391" t="s">
        <v>26</v>
      </c>
      <c r="R6391" t="s">
        <v>27</v>
      </c>
    </row>
    <row r="6392" spans="1:18" x14ac:dyDescent="0.45">
      <c r="A6392" s="1">
        <v>45364.458333333336</v>
      </c>
      <c r="B6392" s="1">
        <v>45364.244155092594</v>
      </c>
      <c r="C6392" s="1">
        <v>45364.734953703701</v>
      </c>
      <c r="D6392">
        <v>13.5</v>
      </c>
      <c r="E6392">
        <v>12.52</v>
      </c>
      <c r="F6392">
        <v>1019</v>
      </c>
      <c r="G6392">
        <v>62</v>
      </c>
      <c r="H6392">
        <v>6.37</v>
      </c>
      <c r="I6392">
        <v>0</v>
      </c>
      <c r="J6392">
        <v>1.54</v>
      </c>
      <c r="K6392">
        <v>0</v>
      </c>
      <c r="N6392" t="s">
        <v>230</v>
      </c>
      <c r="O6392">
        <v>45.899234800000002</v>
      </c>
      <c r="P6392">
        <v>6.1288847000000004</v>
      </c>
      <c r="Q6392" t="s">
        <v>19</v>
      </c>
      <c r="R6392" t="s">
        <v>20</v>
      </c>
    </row>
    <row r="6393" spans="1:18" x14ac:dyDescent="0.45">
      <c r="A6393" s="1">
        <v>45363.458333333336</v>
      </c>
      <c r="B6393" s="1">
        <v>45363.245486111111</v>
      </c>
      <c r="C6393" s="1">
        <v>45363.734016203707</v>
      </c>
      <c r="D6393">
        <v>7.95</v>
      </c>
      <c r="E6393">
        <v>7.95</v>
      </c>
      <c r="F6393">
        <v>1021</v>
      </c>
      <c r="G6393">
        <v>93</v>
      </c>
      <c r="H6393">
        <v>6.89</v>
      </c>
      <c r="I6393">
        <v>95</v>
      </c>
      <c r="J6393">
        <v>1.32</v>
      </c>
      <c r="K6393">
        <v>279</v>
      </c>
      <c r="L6393" t="s">
        <v>61</v>
      </c>
      <c r="N6393" t="s">
        <v>230</v>
      </c>
      <c r="O6393">
        <v>45.899234800000002</v>
      </c>
      <c r="P6393">
        <v>6.1288847000000004</v>
      </c>
      <c r="Q6393" t="s">
        <v>26</v>
      </c>
      <c r="R6393" t="s">
        <v>27</v>
      </c>
    </row>
    <row r="6394" spans="1:18" x14ac:dyDescent="0.45">
      <c r="A6394" s="1">
        <v>45362.458333333336</v>
      </c>
      <c r="B6394" s="1">
        <v>45362.246805555558</v>
      </c>
      <c r="C6394" s="1">
        <v>45362.733078703706</v>
      </c>
      <c r="D6394">
        <v>9</v>
      </c>
      <c r="E6394">
        <v>9</v>
      </c>
      <c r="F6394">
        <v>1007</v>
      </c>
      <c r="G6394">
        <v>76</v>
      </c>
      <c r="H6394">
        <v>5</v>
      </c>
      <c r="I6394">
        <v>88</v>
      </c>
      <c r="J6394">
        <v>1.17</v>
      </c>
      <c r="K6394">
        <v>293</v>
      </c>
      <c r="N6394" t="s">
        <v>230</v>
      </c>
      <c r="O6394">
        <v>45.899234800000002</v>
      </c>
      <c r="P6394">
        <v>6.1288847000000004</v>
      </c>
      <c r="Q6394" t="s">
        <v>21</v>
      </c>
      <c r="R6394" t="s">
        <v>23</v>
      </c>
    </row>
    <row r="6395" spans="1:18" x14ac:dyDescent="0.45">
      <c r="A6395" s="1">
        <v>45361.458333333336</v>
      </c>
      <c r="B6395" s="1">
        <v>45361.248124999998</v>
      </c>
      <c r="C6395" s="1">
        <v>45361.732141203705</v>
      </c>
      <c r="D6395">
        <v>6.65</v>
      </c>
      <c r="E6395">
        <v>5.23</v>
      </c>
      <c r="F6395">
        <v>996</v>
      </c>
      <c r="G6395">
        <v>87</v>
      </c>
      <c r="H6395">
        <v>4.6399999999999997</v>
      </c>
      <c r="I6395">
        <v>0</v>
      </c>
      <c r="J6395">
        <v>2.06</v>
      </c>
      <c r="K6395">
        <v>210</v>
      </c>
      <c r="L6395" t="s">
        <v>121</v>
      </c>
      <c r="N6395" t="s">
        <v>230</v>
      </c>
      <c r="O6395">
        <v>45.899234800000002</v>
      </c>
      <c r="P6395">
        <v>6.1288847000000004</v>
      </c>
      <c r="Q6395" t="s">
        <v>26</v>
      </c>
      <c r="R6395" t="s">
        <v>27</v>
      </c>
    </row>
    <row r="6396" spans="1:18" x14ac:dyDescent="0.45">
      <c r="A6396" s="1">
        <v>45360.458333333336</v>
      </c>
      <c r="B6396" s="1">
        <v>45360.249444444446</v>
      </c>
      <c r="C6396" s="1">
        <v>45360.731192129628</v>
      </c>
      <c r="D6396">
        <v>10.06</v>
      </c>
      <c r="E6396">
        <v>8.48</v>
      </c>
      <c r="F6396">
        <v>1000</v>
      </c>
      <c r="G6396">
        <v>52</v>
      </c>
      <c r="H6396">
        <v>0.66</v>
      </c>
      <c r="I6396">
        <v>100</v>
      </c>
      <c r="J6396">
        <v>1.63</v>
      </c>
      <c r="K6396">
        <v>136</v>
      </c>
      <c r="N6396" t="s">
        <v>230</v>
      </c>
      <c r="O6396">
        <v>45.899234800000002</v>
      </c>
      <c r="P6396">
        <v>6.1288847000000004</v>
      </c>
      <c r="Q6396" t="s">
        <v>21</v>
      </c>
      <c r="R6396" t="s">
        <v>23</v>
      </c>
    </row>
    <row r="6397" spans="1:18" x14ac:dyDescent="0.45">
      <c r="A6397" s="1">
        <v>45359.458333333336</v>
      </c>
      <c r="B6397" s="1">
        <v>45359.250752314816</v>
      </c>
      <c r="C6397" s="1">
        <v>45359.730243055557</v>
      </c>
      <c r="D6397">
        <v>8.8800000000000008</v>
      </c>
      <c r="E6397">
        <v>7.45</v>
      </c>
      <c r="F6397">
        <v>1008</v>
      </c>
      <c r="G6397">
        <v>66</v>
      </c>
      <c r="H6397">
        <v>2.88</v>
      </c>
      <c r="I6397">
        <v>0</v>
      </c>
      <c r="J6397">
        <v>2.57</v>
      </c>
      <c r="K6397">
        <v>340</v>
      </c>
      <c r="N6397" t="s">
        <v>230</v>
      </c>
      <c r="O6397">
        <v>45.899234800000002</v>
      </c>
      <c r="P6397">
        <v>6.1288847000000004</v>
      </c>
      <c r="Q6397" t="s">
        <v>19</v>
      </c>
      <c r="R6397" t="s">
        <v>20</v>
      </c>
    </row>
    <row r="6398" spans="1:18" x14ac:dyDescent="0.45">
      <c r="A6398" s="1">
        <v>45358.458333333336</v>
      </c>
      <c r="B6398" s="1">
        <v>45358.252060185187</v>
      </c>
      <c r="C6398" s="1">
        <v>45358.72929398148</v>
      </c>
      <c r="D6398">
        <v>8.7899999999999991</v>
      </c>
      <c r="E6398">
        <v>8.7899999999999991</v>
      </c>
      <c r="F6398">
        <v>1017</v>
      </c>
      <c r="G6398">
        <v>57</v>
      </c>
      <c r="H6398">
        <v>0.75</v>
      </c>
      <c r="I6398">
        <v>0</v>
      </c>
      <c r="J6398">
        <v>0.51</v>
      </c>
      <c r="K6398">
        <v>0</v>
      </c>
      <c r="N6398" t="s">
        <v>230</v>
      </c>
      <c r="O6398">
        <v>45.899234800000002</v>
      </c>
      <c r="P6398">
        <v>6.1288847000000004</v>
      </c>
      <c r="Q6398" t="s">
        <v>19</v>
      </c>
      <c r="R6398" t="s">
        <v>20</v>
      </c>
    </row>
    <row r="6399" spans="1:18" x14ac:dyDescent="0.45">
      <c r="A6399" s="1">
        <v>45357.458333333336</v>
      </c>
      <c r="B6399" s="1">
        <v>45357.25335648148</v>
      </c>
      <c r="C6399" s="1">
        <v>45357.728344907409</v>
      </c>
      <c r="D6399">
        <v>6.18</v>
      </c>
      <c r="E6399">
        <v>4.8899999999999997</v>
      </c>
      <c r="F6399">
        <v>1022</v>
      </c>
      <c r="G6399">
        <v>72</v>
      </c>
      <c r="H6399">
        <v>1.52</v>
      </c>
      <c r="I6399">
        <v>78</v>
      </c>
      <c r="J6399">
        <v>1.85</v>
      </c>
      <c r="K6399">
        <v>311</v>
      </c>
      <c r="N6399" t="s">
        <v>230</v>
      </c>
      <c r="O6399">
        <v>45.899234800000002</v>
      </c>
      <c r="P6399">
        <v>6.1288847000000004</v>
      </c>
      <c r="Q6399" t="s">
        <v>21</v>
      </c>
      <c r="R6399" t="s">
        <v>22</v>
      </c>
    </row>
    <row r="6400" spans="1:18" x14ac:dyDescent="0.45">
      <c r="A6400" s="1">
        <v>45356.458333333336</v>
      </c>
      <c r="B6400" s="1">
        <v>45356.254641203705</v>
      </c>
      <c r="C6400" s="1">
        <v>45356.727384259262</v>
      </c>
      <c r="D6400">
        <v>7.96</v>
      </c>
      <c r="E6400">
        <v>6.36</v>
      </c>
      <c r="F6400">
        <v>1017</v>
      </c>
      <c r="G6400">
        <v>66</v>
      </c>
      <c r="H6400">
        <v>2.0099999999999998</v>
      </c>
      <c r="I6400">
        <v>75</v>
      </c>
      <c r="J6400">
        <v>2.57</v>
      </c>
      <c r="K6400">
        <v>290</v>
      </c>
      <c r="L6400" t="s">
        <v>58</v>
      </c>
      <c r="N6400" t="s">
        <v>230</v>
      </c>
      <c r="O6400">
        <v>45.899234800000002</v>
      </c>
      <c r="P6400">
        <v>6.1288847000000004</v>
      </c>
      <c r="Q6400" t="s">
        <v>26</v>
      </c>
      <c r="R6400" t="s">
        <v>27</v>
      </c>
    </row>
    <row r="6401" spans="1:18" x14ac:dyDescent="0.45">
      <c r="A6401" s="1">
        <v>45355.458333333336</v>
      </c>
      <c r="B6401" s="1">
        <v>45355.255925925929</v>
      </c>
      <c r="C6401" s="1">
        <v>45355.726423611108</v>
      </c>
      <c r="D6401">
        <v>6.39</v>
      </c>
      <c r="E6401">
        <v>6.39</v>
      </c>
      <c r="F6401">
        <v>1012</v>
      </c>
      <c r="G6401">
        <v>76</v>
      </c>
      <c r="H6401">
        <v>2.4700000000000002</v>
      </c>
      <c r="I6401">
        <v>100</v>
      </c>
      <c r="J6401">
        <v>0.51</v>
      </c>
      <c r="K6401">
        <v>0</v>
      </c>
      <c r="N6401" t="s">
        <v>230</v>
      </c>
      <c r="O6401">
        <v>45.899234800000002</v>
      </c>
      <c r="P6401">
        <v>6.1288847000000004</v>
      </c>
      <c r="Q6401" t="s">
        <v>21</v>
      </c>
      <c r="R6401" t="s">
        <v>23</v>
      </c>
    </row>
    <row r="6402" spans="1:18" x14ac:dyDescent="0.45">
      <c r="A6402" s="1">
        <v>45354.458333333336</v>
      </c>
      <c r="B6402" s="1">
        <v>45354.257199074076</v>
      </c>
      <c r="C6402" s="1">
        <v>45354.725462962961</v>
      </c>
      <c r="D6402">
        <v>9.18</v>
      </c>
      <c r="E6402">
        <v>8.89</v>
      </c>
      <c r="F6402">
        <v>997</v>
      </c>
      <c r="G6402">
        <v>70</v>
      </c>
      <c r="H6402">
        <v>4</v>
      </c>
      <c r="I6402">
        <v>100</v>
      </c>
      <c r="J6402">
        <v>1.34</v>
      </c>
      <c r="K6402">
        <v>254</v>
      </c>
      <c r="L6402" t="s">
        <v>58</v>
      </c>
      <c r="N6402" t="s">
        <v>230</v>
      </c>
      <c r="O6402">
        <v>45.899234800000002</v>
      </c>
      <c r="P6402">
        <v>6.1288847000000004</v>
      </c>
      <c r="Q6402" t="s">
        <v>26</v>
      </c>
      <c r="R6402" t="s">
        <v>27</v>
      </c>
    </row>
    <row r="6403" spans="1:18" x14ac:dyDescent="0.45">
      <c r="A6403" s="1">
        <v>45353.458333333336</v>
      </c>
      <c r="B6403" s="1">
        <v>45353.258472222224</v>
      </c>
      <c r="C6403" s="1">
        <v>45353.724490740744</v>
      </c>
      <c r="D6403">
        <v>10.95</v>
      </c>
      <c r="E6403">
        <v>9.7200000000000006</v>
      </c>
      <c r="F6403">
        <v>1003</v>
      </c>
      <c r="G6403">
        <v>62</v>
      </c>
      <c r="H6403">
        <v>3.96</v>
      </c>
      <c r="I6403">
        <v>0</v>
      </c>
      <c r="J6403">
        <v>2.57</v>
      </c>
      <c r="K6403">
        <v>230</v>
      </c>
      <c r="N6403" t="s">
        <v>230</v>
      </c>
      <c r="O6403">
        <v>45.899234800000002</v>
      </c>
      <c r="P6403">
        <v>6.1288847000000004</v>
      </c>
      <c r="Q6403" t="s">
        <v>19</v>
      </c>
      <c r="R6403" t="s">
        <v>20</v>
      </c>
    </row>
    <row r="6404" spans="1:18" x14ac:dyDescent="0.45">
      <c r="A6404" s="1">
        <v>45352.458333333336</v>
      </c>
      <c r="B6404" s="1">
        <v>45352.259722222225</v>
      </c>
      <c r="C6404" s="1">
        <v>45352.72351851852</v>
      </c>
      <c r="D6404">
        <v>7.25</v>
      </c>
      <c r="E6404">
        <v>5.51</v>
      </c>
      <c r="F6404">
        <v>1010</v>
      </c>
      <c r="G6404">
        <v>81</v>
      </c>
      <c r="H6404">
        <v>4.21</v>
      </c>
      <c r="I6404">
        <v>100</v>
      </c>
      <c r="J6404">
        <v>2.57</v>
      </c>
      <c r="K6404">
        <v>310</v>
      </c>
      <c r="N6404" t="s">
        <v>230</v>
      </c>
      <c r="O6404">
        <v>45.899234800000002</v>
      </c>
      <c r="P6404">
        <v>6.1288847000000004</v>
      </c>
      <c r="Q6404" t="s">
        <v>21</v>
      </c>
      <c r="R6404" t="s">
        <v>23</v>
      </c>
    </row>
    <row r="6405" spans="1:18" x14ac:dyDescent="0.45">
      <c r="A6405" s="1">
        <v>45351.458333333336</v>
      </c>
      <c r="B6405" s="1">
        <v>45351.260972222219</v>
      </c>
      <c r="C6405" s="1">
        <v>45351.722546296296</v>
      </c>
      <c r="D6405">
        <v>9.36</v>
      </c>
      <c r="E6405">
        <v>8.4</v>
      </c>
      <c r="F6405">
        <v>1014</v>
      </c>
      <c r="G6405">
        <v>76</v>
      </c>
      <c r="H6405">
        <v>5.35</v>
      </c>
      <c r="I6405">
        <v>100</v>
      </c>
      <c r="J6405">
        <v>2.06</v>
      </c>
      <c r="K6405">
        <v>220</v>
      </c>
      <c r="N6405" t="s">
        <v>230</v>
      </c>
      <c r="O6405">
        <v>45.899234800000002</v>
      </c>
      <c r="P6405">
        <v>6.1288847000000004</v>
      </c>
      <c r="Q6405" t="s">
        <v>21</v>
      </c>
      <c r="R6405" t="s">
        <v>23</v>
      </c>
    </row>
    <row r="6406" spans="1:18" x14ac:dyDescent="0.45">
      <c r="A6406" s="1">
        <v>45350.458333333336</v>
      </c>
      <c r="B6406" s="1">
        <v>45350.26222222222</v>
      </c>
      <c r="C6406" s="1">
        <v>45350.721562500003</v>
      </c>
      <c r="D6406">
        <v>7.69</v>
      </c>
      <c r="E6406">
        <v>6.72</v>
      </c>
      <c r="F6406">
        <v>1018</v>
      </c>
      <c r="G6406">
        <v>81</v>
      </c>
      <c r="H6406">
        <v>4.6399999999999997</v>
      </c>
      <c r="I6406">
        <v>100</v>
      </c>
      <c r="J6406">
        <v>1.77</v>
      </c>
      <c r="K6406">
        <v>10</v>
      </c>
      <c r="N6406" t="s">
        <v>230</v>
      </c>
      <c r="O6406">
        <v>45.899234800000002</v>
      </c>
      <c r="P6406">
        <v>6.1288847000000004</v>
      </c>
      <c r="Q6406" t="s">
        <v>21</v>
      </c>
      <c r="R6406" t="s">
        <v>23</v>
      </c>
    </row>
    <row r="6407" spans="1:18" x14ac:dyDescent="0.45">
      <c r="A6407" s="1">
        <v>45349.458333333336</v>
      </c>
      <c r="B6407" s="1">
        <v>45349.263449074075</v>
      </c>
      <c r="C6407" s="1">
        <v>45349.720578703702</v>
      </c>
      <c r="D6407">
        <v>8.25</v>
      </c>
      <c r="E6407">
        <v>5.14</v>
      </c>
      <c r="F6407">
        <v>1007</v>
      </c>
      <c r="G6407">
        <v>71</v>
      </c>
      <c r="H6407">
        <v>3.31</v>
      </c>
      <c r="I6407">
        <v>100</v>
      </c>
      <c r="J6407">
        <v>5.66</v>
      </c>
      <c r="K6407">
        <v>20</v>
      </c>
      <c r="N6407" t="s">
        <v>230</v>
      </c>
      <c r="O6407">
        <v>45.899234800000002</v>
      </c>
      <c r="P6407">
        <v>6.1288847000000004</v>
      </c>
      <c r="Q6407" t="s">
        <v>21</v>
      </c>
      <c r="R6407" t="s">
        <v>23</v>
      </c>
    </row>
    <row r="6408" spans="1:18" x14ac:dyDescent="0.45">
      <c r="A6408" s="1">
        <v>45348.458333333336</v>
      </c>
      <c r="B6408" s="1">
        <v>45348.264664351853</v>
      </c>
      <c r="C6408" s="1">
        <v>45348.719594907408</v>
      </c>
      <c r="D6408">
        <v>9.7899999999999991</v>
      </c>
      <c r="E6408">
        <v>9.7899999999999991</v>
      </c>
      <c r="F6408">
        <v>999</v>
      </c>
      <c r="G6408">
        <v>71</v>
      </c>
      <c r="H6408">
        <v>4.79</v>
      </c>
      <c r="I6408">
        <v>100</v>
      </c>
      <c r="J6408">
        <v>0.51</v>
      </c>
      <c r="K6408">
        <v>0</v>
      </c>
      <c r="N6408" t="s">
        <v>230</v>
      </c>
      <c r="O6408">
        <v>45.899234800000002</v>
      </c>
      <c r="P6408">
        <v>6.1288847000000004</v>
      </c>
      <c r="Q6408" t="s">
        <v>21</v>
      </c>
      <c r="R6408" t="s">
        <v>23</v>
      </c>
    </row>
    <row r="6409" spans="1:18" x14ac:dyDescent="0.45">
      <c r="A6409" s="1">
        <v>45347.458333333336</v>
      </c>
      <c r="B6409" s="1">
        <v>45347.265879629631</v>
      </c>
      <c r="C6409" s="1">
        <v>45347.718599537038</v>
      </c>
      <c r="D6409">
        <v>9.32</v>
      </c>
      <c r="E6409">
        <v>7.64</v>
      </c>
      <c r="F6409">
        <v>1006</v>
      </c>
      <c r="G6409">
        <v>46</v>
      </c>
      <c r="H6409">
        <v>-1.5</v>
      </c>
      <c r="I6409">
        <v>0</v>
      </c>
      <c r="J6409">
        <v>3.09</v>
      </c>
      <c r="K6409">
        <v>250</v>
      </c>
      <c r="N6409" t="s">
        <v>230</v>
      </c>
      <c r="O6409">
        <v>45.899234800000002</v>
      </c>
      <c r="P6409">
        <v>6.1288847000000004</v>
      </c>
      <c r="Q6409" t="s">
        <v>19</v>
      </c>
      <c r="R6409" t="s">
        <v>20</v>
      </c>
    </row>
    <row r="6410" spans="1:18" x14ac:dyDescent="0.45">
      <c r="A6410" s="1">
        <v>45346.458333333336</v>
      </c>
      <c r="B6410" s="1">
        <v>45346.267071759263</v>
      </c>
      <c r="C6410" s="1">
        <v>45346.717604166668</v>
      </c>
      <c r="D6410">
        <v>6.86</v>
      </c>
      <c r="E6410">
        <v>3.83</v>
      </c>
      <c r="F6410">
        <v>1007</v>
      </c>
      <c r="G6410">
        <v>70</v>
      </c>
      <c r="H6410">
        <v>1.78</v>
      </c>
      <c r="I6410">
        <v>75</v>
      </c>
      <c r="J6410">
        <v>4.63</v>
      </c>
      <c r="K6410">
        <v>260</v>
      </c>
      <c r="L6410" t="s">
        <v>74</v>
      </c>
      <c r="N6410" t="s">
        <v>230</v>
      </c>
      <c r="O6410">
        <v>45.899234800000002</v>
      </c>
      <c r="P6410">
        <v>6.1288847000000004</v>
      </c>
      <c r="Q6410" t="s">
        <v>26</v>
      </c>
      <c r="R6410" t="s">
        <v>27</v>
      </c>
    </row>
    <row r="6411" spans="1:18" x14ac:dyDescent="0.45">
      <c r="A6411" s="1">
        <v>45345.458333333336</v>
      </c>
      <c r="B6411" s="1">
        <v>45345.268263888887</v>
      </c>
      <c r="C6411" s="1">
        <v>45345.716608796298</v>
      </c>
      <c r="D6411">
        <v>7.37</v>
      </c>
      <c r="E6411">
        <v>5.65</v>
      </c>
      <c r="F6411">
        <v>1001</v>
      </c>
      <c r="G6411">
        <v>71</v>
      </c>
      <c r="H6411">
        <v>2.46</v>
      </c>
      <c r="I6411">
        <v>20</v>
      </c>
      <c r="J6411">
        <v>2.57</v>
      </c>
      <c r="K6411">
        <v>230</v>
      </c>
      <c r="N6411" t="s">
        <v>230</v>
      </c>
      <c r="O6411">
        <v>45.899234800000002</v>
      </c>
      <c r="P6411">
        <v>6.1288847000000004</v>
      </c>
      <c r="Q6411" t="s">
        <v>21</v>
      </c>
      <c r="R6411" t="s">
        <v>24</v>
      </c>
    </row>
    <row r="6412" spans="1:18" x14ac:dyDescent="0.45">
      <c r="A6412" s="1">
        <v>45344.458333333336</v>
      </c>
      <c r="B6412" s="1">
        <v>45344.269444444442</v>
      </c>
      <c r="C6412" s="1">
        <v>45344.715601851851</v>
      </c>
      <c r="D6412">
        <v>8.49</v>
      </c>
      <c r="E6412">
        <v>5.27</v>
      </c>
      <c r="F6412">
        <v>1009</v>
      </c>
      <c r="G6412">
        <v>81</v>
      </c>
      <c r="H6412">
        <v>5.42</v>
      </c>
      <c r="I6412">
        <v>100</v>
      </c>
      <c r="J6412">
        <v>6.17</v>
      </c>
      <c r="K6412">
        <v>190</v>
      </c>
      <c r="L6412" t="s">
        <v>168</v>
      </c>
      <c r="N6412" t="s">
        <v>230</v>
      </c>
      <c r="O6412">
        <v>45.899234800000002</v>
      </c>
      <c r="P6412">
        <v>6.1288847000000004</v>
      </c>
      <c r="Q6412" t="s">
        <v>26</v>
      </c>
      <c r="R6412" t="s">
        <v>41</v>
      </c>
    </row>
    <row r="6413" spans="1:18" x14ac:dyDescent="0.45">
      <c r="A6413" s="1">
        <v>45343.458333333336</v>
      </c>
      <c r="B6413" s="1">
        <v>45343.270601851851</v>
      </c>
      <c r="C6413" s="1">
        <v>45343.714594907404</v>
      </c>
      <c r="D6413">
        <v>10.42</v>
      </c>
      <c r="E6413">
        <v>9.3699999999999992</v>
      </c>
      <c r="F6413">
        <v>1024</v>
      </c>
      <c r="G6413">
        <v>71</v>
      </c>
      <c r="H6413">
        <v>5.39</v>
      </c>
      <c r="I6413">
        <v>0</v>
      </c>
      <c r="J6413">
        <v>1.03</v>
      </c>
      <c r="K6413">
        <v>0</v>
      </c>
      <c r="N6413" t="s">
        <v>230</v>
      </c>
      <c r="O6413">
        <v>45.899234800000002</v>
      </c>
      <c r="P6413">
        <v>6.1288847000000004</v>
      </c>
      <c r="Q6413" t="s">
        <v>19</v>
      </c>
      <c r="R6413" t="s">
        <v>20</v>
      </c>
    </row>
    <row r="6414" spans="1:18" x14ac:dyDescent="0.45">
      <c r="A6414" s="1">
        <v>45342.458333333336</v>
      </c>
      <c r="B6414" s="1">
        <v>45342.27175925926</v>
      </c>
      <c r="C6414" s="1">
        <v>45342.713587962964</v>
      </c>
      <c r="D6414">
        <v>9.64</v>
      </c>
      <c r="E6414">
        <v>7.75</v>
      </c>
      <c r="F6414">
        <v>1031</v>
      </c>
      <c r="G6414">
        <v>62</v>
      </c>
      <c r="H6414">
        <v>2.72</v>
      </c>
      <c r="I6414">
        <v>100</v>
      </c>
      <c r="J6414">
        <v>3.6</v>
      </c>
      <c r="K6414">
        <v>330</v>
      </c>
      <c r="N6414" t="s">
        <v>230</v>
      </c>
      <c r="O6414">
        <v>45.899234800000002</v>
      </c>
      <c r="P6414">
        <v>6.1288847000000004</v>
      </c>
      <c r="Q6414" t="s">
        <v>21</v>
      </c>
      <c r="R6414" t="s">
        <v>23</v>
      </c>
    </row>
    <row r="6415" spans="1:18" x14ac:dyDescent="0.45">
      <c r="A6415" s="1">
        <v>45341.458333333336</v>
      </c>
      <c r="B6415" s="1">
        <v>45341.272893518515</v>
      </c>
      <c r="C6415" s="1">
        <v>45341.712581018517</v>
      </c>
      <c r="D6415">
        <v>10.6</v>
      </c>
      <c r="E6415">
        <v>9.6999999999999993</v>
      </c>
      <c r="F6415">
        <v>1032</v>
      </c>
      <c r="G6415">
        <v>76</v>
      </c>
      <c r="H6415">
        <v>6.55</v>
      </c>
      <c r="I6415">
        <v>39</v>
      </c>
      <c r="J6415">
        <v>2.31</v>
      </c>
      <c r="K6415">
        <v>354</v>
      </c>
      <c r="N6415" t="s">
        <v>230</v>
      </c>
      <c r="O6415">
        <v>45.899234800000002</v>
      </c>
      <c r="P6415">
        <v>6.1288847000000004</v>
      </c>
      <c r="Q6415" t="s">
        <v>21</v>
      </c>
      <c r="R6415" t="s">
        <v>32</v>
      </c>
    </row>
    <row r="6416" spans="1:18" x14ac:dyDescent="0.45">
      <c r="A6416" s="1">
        <v>45340.458333333336</v>
      </c>
      <c r="B6416" s="1">
        <v>45340.274016203701</v>
      </c>
      <c r="C6416" s="1">
        <v>45340.711562500001</v>
      </c>
      <c r="D6416">
        <v>11.34</v>
      </c>
      <c r="E6416">
        <v>10.46</v>
      </c>
      <c r="F6416">
        <v>1032</v>
      </c>
      <c r="G6416">
        <v>74</v>
      </c>
      <c r="H6416">
        <v>6.88</v>
      </c>
      <c r="I6416">
        <v>100</v>
      </c>
      <c r="J6416">
        <v>0.4</v>
      </c>
      <c r="K6416">
        <v>210</v>
      </c>
      <c r="N6416" t="s">
        <v>230</v>
      </c>
      <c r="O6416">
        <v>45.899234800000002</v>
      </c>
      <c r="P6416">
        <v>6.1288847000000004</v>
      </c>
      <c r="Q6416" t="s">
        <v>21</v>
      </c>
      <c r="R6416" t="s">
        <v>23</v>
      </c>
    </row>
    <row r="6417" spans="1:18" x14ac:dyDescent="0.45">
      <c r="A6417" s="1">
        <v>45339.458333333336</v>
      </c>
      <c r="B6417" s="1">
        <v>45339.275127314817</v>
      </c>
      <c r="C6417" s="1">
        <v>45339.710543981484</v>
      </c>
      <c r="D6417">
        <v>11.56</v>
      </c>
      <c r="E6417">
        <v>10.81</v>
      </c>
      <c r="F6417">
        <v>1031</v>
      </c>
      <c r="G6417">
        <v>78</v>
      </c>
      <c r="H6417">
        <v>7.86</v>
      </c>
      <c r="I6417">
        <v>85</v>
      </c>
      <c r="J6417">
        <v>1.57</v>
      </c>
      <c r="K6417">
        <v>359</v>
      </c>
      <c r="N6417" t="s">
        <v>230</v>
      </c>
      <c r="O6417">
        <v>45.899234800000002</v>
      </c>
      <c r="P6417">
        <v>6.1288847000000004</v>
      </c>
      <c r="Q6417" t="s">
        <v>21</v>
      </c>
      <c r="R6417" t="s">
        <v>23</v>
      </c>
    </row>
    <row r="6418" spans="1:18" x14ac:dyDescent="0.45">
      <c r="A6418" s="1">
        <v>45338.458333333336</v>
      </c>
      <c r="B6418" s="1">
        <v>45338.27621527778</v>
      </c>
      <c r="C6418" s="1">
        <v>45338.709513888891</v>
      </c>
      <c r="D6418">
        <v>12.92</v>
      </c>
      <c r="E6418">
        <v>12.02</v>
      </c>
      <c r="F6418">
        <v>1020</v>
      </c>
      <c r="G6418">
        <v>67</v>
      </c>
      <c r="H6418">
        <v>6.95</v>
      </c>
      <c r="I6418">
        <v>40</v>
      </c>
      <c r="J6418">
        <v>0</v>
      </c>
      <c r="K6418">
        <v>0</v>
      </c>
      <c r="N6418" t="s">
        <v>230</v>
      </c>
      <c r="O6418">
        <v>45.899234800000002</v>
      </c>
      <c r="P6418">
        <v>6.1288847000000004</v>
      </c>
      <c r="Q6418" t="s">
        <v>21</v>
      </c>
      <c r="R6418" t="s">
        <v>32</v>
      </c>
    </row>
    <row r="6419" spans="1:18" x14ac:dyDescent="0.45">
      <c r="A6419" s="1">
        <v>45337.458333333336</v>
      </c>
      <c r="B6419" s="1">
        <v>45337.277303240742</v>
      </c>
      <c r="C6419" s="1">
        <v>45337.708495370367</v>
      </c>
      <c r="D6419">
        <v>13.58</v>
      </c>
      <c r="E6419">
        <v>12.3</v>
      </c>
      <c r="F6419">
        <v>1020</v>
      </c>
      <c r="G6419">
        <v>50</v>
      </c>
      <c r="H6419">
        <v>3.37</v>
      </c>
      <c r="I6419">
        <v>98</v>
      </c>
      <c r="J6419">
        <v>1.0900000000000001</v>
      </c>
      <c r="K6419">
        <v>124</v>
      </c>
      <c r="N6419" t="s">
        <v>230</v>
      </c>
      <c r="O6419">
        <v>45.899234800000002</v>
      </c>
      <c r="P6419">
        <v>6.1288847000000004</v>
      </c>
      <c r="Q6419" t="s">
        <v>21</v>
      </c>
      <c r="R6419" t="s">
        <v>23</v>
      </c>
    </row>
    <row r="6420" spans="1:18" x14ac:dyDescent="0.45">
      <c r="A6420" s="1">
        <v>45336.458333333336</v>
      </c>
      <c r="B6420" s="1">
        <v>45336.278368055559</v>
      </c>
      <c r="C6420" s="1">
        <v>45336.707465277781</v>
      </c>
      <c r="D6420">
        <v>12.7</v>
      </c>
      <c r="E6420">
        <v>11.25</v>
      </c>
      <c r="F6420">
        <v>1025</v>
      </c>
      <c r="G6420">
        <v>47</v>
      </c>
      <c r="H6420">
        <v>1.69</v>
      </c>
      <c r="I6420">
        <v>0</v>
      </c>
      <c r="J6420">
        <v>0.51</v>
      </c>
      <c r="K6420">
        <v>0</v>
      </c>
      <c r="N6420" t="s">
        <v>230</v>
      </c>
      <c r="O6420">
        <v>45.899234800000002</v>
      </c>
      <c r="P6420">
        <v>6.1288847000000004</v>
      </c>
      <c r="Q6420" t="s">
        <v>19</v>
      </c>
      <c r="R6420" t="s">
        <v>20</v>
      </c>
    </row>
    <row r="6421" spans="1:18" x14ac:dyDescent="0.45">
      <c r="A6421" s="1">
        <v>45335.458333333336</v>
      </c>
      <c r="B6421" s="1">
        <v>45335.279409722221</v>
      </c>
      <c r="C6421" s="1">
        <v>45335.706435185188</v>
      </c>
      <c r="D6421">
        <v>7.81</v>
      </c>
      <c r="E6421">
        <v>7.81</v>
      </c>
      <c r="F6421">
        <v>1022</v>
      </c>
      <c r="G6421">
        <v>66</v>
      </c>
      <c r="H6421">
        <v>1.86</v>
      </c>
      <c r="I6421">
        <v>0</v>
      </c>
      <c r="J6421">
        <v>1.03</v>
      </c>
      <c r="K6421">
        <v>0</v>
      </c>
      <c r="N6421" t="s">
        <v>230</v>
      </c>
      <c r="O6421">
        <v>45.899234800000002</v>
      </c>
      <c r="P6421">
        <v>6.1288847000000004</v>
      </c>
      <c r="Q6421" t="s">
        <v>19</v>
      </c>
      <c r="R6421" t="s">
        <v>20</v>
      </c>
    </row>
    <row r="6422" spans="1:18" x14ac:dyDescent="0.45">
      <c r="A6422" s="1">
        <v>45334.458333333336</v>
      </c>
      <c r="B6422" s="1">
        <v>45334.280439814815</v>
      </c>
      <c r="C6422" s="1">
        <v>45334.705393518518</v>
      </c>
      <c r="D6422">
        <v>7.06</v>
      </c>
      <c r="E6422">
        <v>6.25</v>
      </c>
      <c r="F6422">
        <v>1007</v>
      </c>
      <c r="G6422">
        <v>81</v>
      </c>
      <c r="H6422">
        <v>4.03</v>
      </c>
      <c r="I6422">
        <v>75</v>
      </c>
      <c r="J6422">
        <v>1.54</v>
      </c>
      <c r="K6422">
        <v>0</v>
      </c>
      <c r="N6422" t="s">
        <v>230</v>
      </c>
      <c r="O6422">
        <v>45.899234800000002</v>
      </c>
      <c r="P6422">
        <v>6.1288847000000004</v>
      </c>
      <c r="Q6422" t="s">
        <v>21</v>
      </c>
      <c r="R6422" t="s">
        <v>22</v>
      </c>
    </row>
    <row r="6423" spans="1:18" x14ac:dyDescent="0.45">
      <c r="A6423" s="1">
        <v>45333.458333333336</v>
      </c>
      <c r="B6423" s="1">
        <v>45333.281458333331</v>
      </c>
      <c r="C6423" s="1">
        <v>45333.704363425924</v>
      </c>
      <c r="D6423">
        <v>5.64</v>
      </c>
      <c r="E6423">
        <v>4.63</v>
      </c>
      <c r="F6423">
        <v>1001</v>
      </c>
      <c r="G6423">
        <v>89</v>
      </c>
      <c r="H6423">
        <v>3.97</v>
      </c>
      <c r="I6423">
        <v>90</v>
      </c>
      <c r="J6423">
        <v>1.54</v>
      </c>
      <c r="K6423">
        <v>204</v>
      </c>
      <c r="L6423" t="s">
        <v>42</v>
      </c>
      <c r="N6423" t="s">
        <v>230</v>
      </c>
      <c r="O6423">
        <v>45.899234800000002</v>
      </c>
      <c r="P6423">
        <v>6.1288847000000004</v>
      </c>
      <c r="Q6423" t="s">
        <v>26</v>
      </c>
      <c r="R6423" t="s">
        <v>27</v>
      </c>
    </row>
    <row r="6424" spans="1:18" x14ac:dyDescent="0.45">
      <c r="A6424" s="1">
        <v>45332.458333333336</v>
      </c>
      <c r="B6424" s="1">
        <v>45332.282453703701</v>
      </c>
      <c r="C6424" s="1">
        <v>45332.703321759262</v>
      </c>
      <c r="D6424">
        <v>9.3000000000000007</v>
      </c>
      <c r="E6424">
        <v>8.81</v>
      </c>
      <c r="F6424">
        <v>985</v>
      </c>
      <c r="G6424">
        <v>100</v>
      </c>
      <c r="H6424">
        <v>9.3000000000000007</v>
      </c>
      <c r="I6424">
        <v>100</v>
      </c>
      <c r="J6424">
        <v>1.54</v>
      </c>
      <c r="K6424">
        <v>0</v>
      </c>
      <c r="N6424" t="s">
        <v>230</v>
      </c>
      <c r="O6424">
        <v>45.899234800000002</v>
      </c>
      <c r="P6424">
        <v>6.1288847000000004</v>
      </c>
      <c r="Q6424" t="s">
        <v>21</v>
      </c>
      <c r="R6424" t="s">
        <v>23</v>
      </c>
    </row>
    <row r="6425" spans="1:18" x14ac:dyDescent="0.45">
      <c r="A6425" s="1">
        <v>45331.458333333336</v>
      </c>
      <c r="B6425" s="1">
        <v>45331.283437500002</v>
      </c>
      <c r="C6425" s="1">
        <v>45331.702291666668</v>
      </c>
      <c r="D6425">
        <v>10.02</v>
      </c>
      <c r="E6425">
        <v>9.2200000000000006</v>
      </c>
      <c r="F6425">
        <v>995</v>
      </c>
      <c r="G6425">
        <v>82</v>
      </c>
      <c r="H6425">
        <v>7.09</v>
      </c>
      <c r="I6425">
        <v>100</v>
      </c>
      <c r="J6425">
        <v>1.54</v>
      </c>
      <c r="K6425">
        <v>280</v>
      </c>
      <c r="L6425" t="s">
        <v>35</v>
      </c>
      <c r="N6425" t="s">
        <v>230</v>
      </c>
      <c r="O6425">
        <v>45.899234800000002</v>
      </c>
      <c r="P6425">
        <v>6.1288847000000004</v>
      </c>
      <c r="Q6425" t="s">
        <v>26</v>
      </c>
      <c r="R6425" t="s">
        <v>27</v>
      </c>
    </row>
    <row r="6426" spans="1:18" x14ac:dyDescent="0.45">
      <c r="A6426" s="1">
        <v>45330.458333333336</v>
      </c>
      <c r="B6426" s="1">
        <v>45330.284398148149</v>
      </c>
      <c r="C6426" s="1">
        <v>45330.701249999998</v>
      </c>
      <c r="D6426">
        <v>8.9499999999999993</v>
      </c>
      <c r="E6426">
        <v>8.9499999999999993</v>
      </c>
      <c r="F6426">
        <v>1010</v>
      </c>
      <c r="G6426">
        <v>100</v>
      </c>
      <c r="H6426">
        <v>8.9499999999999993</v>
      </c>
      <c r="I6426">
        <v>100</v>
      </c>
      <c r="J6426">
        <v>0</v>
      </c>
      <c r="K6426">
        <v>0</v>
      </c>
      <c r="N6426" t="s">
        <v>230</v>
      </c>
      <c r="O6426">
        <v>45.899234800000002</v>
      </c>
      <c r="P6426">
        <v>6.1288847000000004</v>
      </c>
      <c r="Q6426" t="s">
        <v>21</v>
      </c>
      <c r="R6426" t="s">
        <v>23</v>
      </c>
    </row>
    <row r="6427" spans="1:18" x14ac:dyDescent="0.45">
      <c r="A6427" s="1">
        <v>45329.458333333336</v>
      </c>
      <c r="B6427" s="1">
        <v>45329.28534722222</v>
      </c>
      <c r="C6427" s="1">
        <v>45329.700208333335</v>
      </c>
      <c r="D6427">
        <v>8.6199999999999992</v>
      </c>
      <c r="E6427">
        <v>6.8</v>
      </c>
      <c r="F6427">
        <v>1018</v>
      </c>
      <c r="G6427">
        <v>66</v>
      </c>
      <c r="H6427">
        <v>2.63</v>
      </c>
      <c r="I6427">
        <v>20</v>
      </c>
      <c r="J6427">
        <v>3.09</v>
      </c>
      <c r="K6427">
        <v>130</v>
      </c>
      <c r="N6427" t="s">
        <v>230</v>
      </c>
      <c r="O6427">
        <v>45.899234800000002</v>
      </c>
      <c r="P6427">
        <v>6.1288847000000004</v>
      </c>
      <c r="Q6427" t="s">
        <v>21</v>
      </c>
      <c r="R6427" t="s">
        <v>24</v>
      </c>
    </row>
    <row r="6428" spans="1:18" x14ac:dyDescent="0.45">
      <c r="A6428" s="1">
        <v>45328.458333333336</v>
      </c>
      <c r="B6428" s="1">
        <v>45328.286273148151</v>
      </c>
      <c r="C6428" s="1">
        <v>45328.699178240742</v>
      </c>
      <c r="D6428">
        <v>8.1300000000000008</v>
      </c>
      <c r="E6428">
        <v>8.1300000000000008</v>
      </c>
      <c r="F6428">
        <v>1025</v>
      </c>
      <c r="G6428">
        <v>55</v>
      </c>
      <c r="H6428">
        <v>-0.32</v>
      </c>
      <c r="I6428">
        <v>81</v>
      </c>
      <c r="J6428">
        <v>0.94</v>
      </c>
      <c r="K6428">
        <v>238</v>
      </c>
      <c r="N6428" t="s">
        <v>230</v>
      </c>
      <c r="O6428">
        <v>45.899234800000002</v>
      </c>
      <c r="P6428">
        <v>6.1288847000000004</v>
      </c>
      <c r="Q6428" t="s">
        <v>21</v>
      </c>
      <c r="R6428" t="s">
        <v>22</v>
      </c>
    </row>
    <row r="6429" spans="1:18" x14ac:dyDescent="0.45">
      <c r="A6429" s="1">
        <v>45327.458333333336</v>
      </c>
      <c r="B6429" s="1">
        <v>45327.287175925929</v>
      </c>
      <c r="C6429" s="1">
        <v>45327.698136574072</v>
      </c>
      <c r="D6429">
        <v>8.64</v>
      </c>
      <c r="E6429">
        <v>8.64</v>
      </c>
      <c r="F6429">
        <v>1029</v>
      </c>
      <c r="G6429">
        <v>56</v>
      </c>
      <c r="H6429">
        <v>0.36</v>
      </c>
      <c r="I6429">
        <v>36</v>
      </c>
      <c r="J6429">
        <v>0.51</v>
      </c>
      <c r="K6429">
        <v>197</v>
      </c>
      <c r="N6429" t="s">
        <v>230</v>
      </c>
      <c r="O6429">
        <v>45.899234800000002</v>
      </c>
      <c r="P6429">
        <v>6.1288847000000004</v>
      </c>
      <c r="Q6429" t="s">
        <v>21</v>
      </c>
      <c r="R6429" t="s">
        <v>32</v>
      </c>
    </row>
    <row r="6430" spans="1:18" x14ac:dyDescent="0.45">
      <c r="A6430" s="1">
        <v>45326.458333333336</v>
      </c>
      <c r="B6430" s="1">
        <v>45326.28806712963</v>
      </c>
      <c r="C6430" s="1">
        <v>45326.697094907409</v>
      </c>
      <c r="D6430">
        <v>7.89</v>
      </c>
      <c r="E6430">
        <v>7.89</v>
      </c>
      <c r="F6430">
        <v>1032</v>
      </c>
      <c r="G6430">
        <v>57</v>
      </c>
      <c r="H6430">
        <v>-0.08</v>
      </c>
      <c r="I6430">
        <v>2</v>
      </c>
      <c r="J6430">
        <v>0.46</v>
      </c>
      <c r="K6430">
        <v>188</v>
      </c>
      <c r="N6430" t="s">
        <v>230</v>
      </c>
      <c r="O6430">
        <v>45.899234800000002</v>
      </c>
      <c r="P6430">
        <v>6.1288847000000004</v>
      </c>
      <c r="Q6430" t="s">
        <v>19</v>
      </c>
      <c r="R6430" t="s">
        <v>20</v>
      </c>
    </row>
    <row r="6431" spans="1:18" x14ac:dyDescent="0.45">
      <c r="A6431" s="1">
        <v>45325.458333333336</v>
      </c>
      <c r="B6431" s="1">
        <v>45325.288935185185</v>
      </c>
      <c r="C6431" s="1">
        <v>45325.696064814816</v>
      </c>
      <c r="D6431">
        <v>10.31</v>
      </c>
      <c r="E6431">
        <v>9.02</v>
      </c>
      <c r="F6431">
        <v>1032</v>
      </c>
      <c r="G6431">
        <v>62</v>
      </c>
      <c r="H6431">
        <v>3.36</v>
      </c>
      <c r="I6431">
        <v>0</v>
      </c>
      <c r="J6431">
        <v>1.03</v>
      </c>
      <c r="K6431">
        <v>0</v>
      </c>
      <c r="N6431" t="s">
        <v>230</v>
      </c>
      <c r="O6431">
        <v>45.899234800000002</v>
      </c>
      <c r="P6431">
        <v>6.1288847000000004</v>
      </c>
      <c r="Q6431" t="s">
        <v>19</v>
      </c>
      <c r="R6431" t="s">
        <v>20</v>
      </c>
    </row>
    <row r="6432" spans="1:18" x14ac:dyDescent="0.45">
      <c r="A6432" s="1">
        <v>45324.458333333336</v>
      </c>
      <c r="B6432" s="1">
        <v>45324.289780092593</v>
      </c>
      <c r="C6432" s="1">
        <v>45324.695034722223</v>
      </c>
      <c r="D6432">
        <v>8.3699999999999992</v>
      </c>
      <c r="E6432">
        <v>7.42</v>
      </c>
      <c r="F6432">
        <v>1036</v>
      </c>
      <c r="G6432">
        <v>80</v>
      </c>
      <c r="H6432">
        <v>5.13</v>
      </c>
      <c r="I6432">
        <v>10</v>
      </c>
      <c r="J6432">
        <v>1.86</v>
      </c>
      <c r="K6432">
        <v>12</v>
      </c>
      <c r="N6432" t="s">
        <v>230</v>
      </c>
      <c r="O6432">
        <v>45.899234800000002</v>
      </c>
      <c r="P6432">
        <v>6.1288847000000004</v>
      </c>
      <c r="Q6432" t="s">
        <v>19</v>
      </c>
      <c r="R6432" t="s">
        <v>20</v>
      </c>
    </row>
    <row r="6433" spans="1:18" x14ac:dyDescent="0.45">
      <c r="A6433" s="1">
        <v>45323.458333333336</v>
      </c>
      <c r="B6433" s="1">
        <v>45323.290601851855</v>
      </c>
      <c r="C6433" s="1">
        <v>45323.693993055553</v>
      </c>
      <c r="D6433">
        <v>7.11</v>
      </c>
      <c r="E6433">
        <v>7.11</v>
      </c>
      <c r="F6433">
        <v>1035</v>
      </c>
      <c r="G6433">
        <v>71</v>
      </c>
      <c r="H6433">
        <v>2.21</v>
      </c>
      <c r="I6433">
        <v>100</v>
      </c>
      <c r="J6433">
        <v>0.51</v>
      </c>
      <c r="K6433">
        <v>300</v>
      </c>
      <c r="N6433" t="s">
        <v>230</v>
      </c>
      <c r="O6433">
        <v>45.899234800000002</v>
      </c>
      <c r="P6433">
        <v>6.1288847000000004</v>
      </c>
      <c r="Q6433" t="s">
        <v>21</v>
      </c>
      <c r="R6433" t="s">
        <v>23</v>
      </c>
    </row>
    <row r="6434" spans="1:18" x14ac:dyDescent="0.45">
      <c r="A6434" s="1">
        <v>45322.458333333336</v>
      </c>
      <c r="B6434" s="1">
        <v>45322.291400462964</v>
      </c>
      <c r="C6434" s="1">
        <v>45322.692974537036</v>
      </c>
      <c r="D6434">
        <v>9.15</v>
      </c>
      <c r="E6434">
        <v>9.15</v>
      </c>
      <c r="F6434">
        <v>1035</v>
      </c>
      <c r="G6434">
        <v>61</v>
      </c>
      <c r="H6434">
        <v>2.0299999999999998</v>
      </c>
      <c r="I6434">
        <v>0</v>
      </c>
      <c r="J6434">
        <v>1.03</v>
      </c>
      <c r="K6434">
        <v>0</v>
      </c>
      <c r="N6434" t="s">
        <v>230</v>
      </c>
      <c r="O6434">
        <v>45.899234800000002</v>
      </c>
      <c r="P6434">
        <v>6.1288847000000004</v>
      </c>
      <c r="Q6434" t="s">
        <v>19</v>
      </c>
      <c r="R6434" t="s">
        <v>20</v>
      </c>
    </row>
    <row r="6435" spans="1:18" x14ac:dyDescent="0.45">
      <c r="A6435" s="1">
        <v>45321.458333333336</v>
      </c>
      <c r="B6435" s="1">
        <v>45321.292187500003</v>
      </c>
      <c r="C6435" s="1">
        <v>45321.691944444443</v>
      </c>
      <c r="D6435">
        <v>9.68</v>
      </c>
      <c r="E6435">
        <v>9.68</v>
      </c>
      <c r="F6435">
        <v>1034</v>
      </c>
      <c r="G6435">
        <v>71</v>
      </c>
      <c r="H6435">
        <v>4.68</v>
      </c>
      <c r="I6435">
        <v>0</v>
      </c>
      <c r="J6435">
        <v>0</v>
      </c>
      <c r="K6435">
        <v>0</v>
      </c>
      <c r="N6435" t="s">
        <v>230</v>
      </c>
      <c r="O6435">
        <v>45.899234800000002</v>
      </c>
      <c r="P6435">
        <v>6.1288847000000004</v>
      </c>
      <c r="Q6435" t="s">
        <v>19</v>
      </c>
      <c r="R6435" t="s">
        <v>20</v>
      </c>
    </row>
    <row r="6436" spans="1:18" x14ac:dyDescent="0.45">
      <c r="A6436" s="1">
        <v>45320.458333333336</v>
      </c>
      <c r="B6436" s="1">
        <v>45320.292939814812</v>
      </c>
      <c r="C6436" s="1">
        <v>45320.690925925926</v>
      </c>
      <c r="D6436">
        <v>10.53</v>
      </c>
      <c r="E6436">
        <v>9.1</v>
      </c>
      <c r="F6436">
        <v>1032</v>
      </c>
      <c r="G6436">
        <v>56</v>
      </c>
      <c r="H6436">
        <v>2.13</v>
      </c>
      <c r="I6436">
        <v>76</v>
      </c>
      <c r="J6436">
        <v>0.92</v>
      </c>
      <c r="K6436">
        <v>149</v>
      </c>
      <c r="N6436" t="s">
        <v>230</v>
      </c>
      <c r="O6436">
        <v>45.899234800000002</v>
      </c>
      <c r="P6436">
        <v>6.1288847000000004</v>
      </c>
      <c r="Q6436" t="s">
        <v>21</v>
      </c>
      <c r="R6436" t="s">
        <v>22</v>
      </c>
    </row>
    <row r="6437" spans="1:18" x14ac:dyDescent="0.45">
      <c r="A6437" s="1">
        <v>45319.458333333336</v>
      </c>
      <c r="B6437" s="1">
        <v>45319.293680555558</v>
      </c>
      <c r="C6437" s="1">
        <v>45319.68990740741</v>
      </c>
      <c r="D6437">
        <v>11.11</v>
      </c>
      <c r="E6437">
        <v>9.74</v>
      </c>
      <c r="F6437">
        <v>1032</v>
      </c>
      <c r="G6437">
        <v>56</v>
      </c>
      <c r="H6437">
        <v>2.67</v>
      </c>
      <c r="I6437">
        <v>12</v>
      </c>
      <c r="J6437">
        <v>1.49</v>
      </c>
      <c r="K6437">
        <v>108</v>
      </c>
      <c r="N6437" t="s">
        <v>230</v>
      </c>
      <c r="O6437">
        <v>45.899234800000002</v>
      </c>
      <c r="P6437">
        <v>6.1288847000000004</v>
      </c>
      <c r="Q6437" t="s">
        <v>21</v>
      </c>
      <c r="R6437" t="s">
        <v>24</v>
      </c>
    </row>
    <row r="6438" spans="1:18" x14ac:dyDescent="0.45">
      <c r="A6438" s="1">
        <v>45318.458333333336</v>
      </c>
      <c r="B6438" s="1">
        <v>45318.294386574074</v>
      </c>
      <c r="C6438" s="1">
        <v>45318.688900462963</v>
      </c>
      <c r="D6438">
        <v>8.57</v>
      </c>
      <c r="E6438">
        <v>6.19</v>
      </c>
      <c r="F6438">
        <v>1035</v>
      </c>
      <c r="G6438">
        <v>76</v>
      </c>
      <c r="H6438">
        <v>4.59</v>
      </c>
      <c r="I6438">
        <v>75</v>
      </c>
      <c r="J6438">
        <v>4.12</v>
      </c>
      <c r="K6438">
        <v>20</v>
      </c>
      <c r="N6438" t="s">
        <v>230</v>
      </c>
      <c r="O6438">
        <v>45.899234800000002</v>
      </c>
      <c r="P6438">
        <v>6.1288847000000004</v>
      </c>
      <c r="Q6438" t="s">
        <v>21</v>
      </c>
      <c r="R6438" t="s">
        <v>22</v>
      </c>
    </row>
    <row r="6439" spans="1:18" x14ac:dyDescent="0.45">
      <c r="A6439" s="1">
        <v>45317.458333333336</v>
      </c>
      <c r="B6439" s="1">
        <v>45317.295081018521</v>
      </c>
      <c r="C6439" s="1">
        <v>45317.687893518516</v>
      </c>
      <c r="D6439">
        <v>11.19</v>
      </c>
      <c r="E6439">
        <v>10.220000000000001</v>
      </c>
      <c r="F6439">
        <v>1033</v>
      </c>
      <c r="G6439">
        <v>71</v>
      </c>
      <c r="H6439">
        <v>6.13</v>
      </c>
      <c r="I6439">
        <v>75</v>
      </c>
      <c r="J6439">
        <v>1.03</v>
      </c>
      <c r="K6439">
        <v>0</v>
      </c>
      <c r="N6439" t="s">
        <v>230</v>
      </c>
      <c r="O6439">
        <v>45.899234800000002</v>
      </c>
      <c r="P6439">
        <v>6.1288847000000004</v>
      </c>
      <c r="Q6439" t="s">
        <v>21</v>
      </c>
      <c r="R6439" t="s">
        <v>22</v>
      </c>
    </row>
    <row r="6440" spans="1:18" x14ac:dyDescent="0.45">
      <c r="A6440" s="1">
        <v>45316.458333333336</v>
      </c>
      <c r="B6440" s="1">
        <v>45316.295740740738</v>
      </c>
      <c r="C6440" s="1">
        <v>45316.686886574076</v>
      </c>
      <c r="D6440">
        <v>12.12</v>
      </c>
      <c r="E6440">
        <v>11.24</v>
      </c>
      <c r="F6440">
        <v>1032</v>
      </c>
      <c r="G6440">
        <v>71</v>
      </c>
      <c r="H6440">
        <v>7.03</v>
      </c>
      <c r="I6440">
        <v>0</v>
      </c>
      <c r="J6440">
        <v>0.51</v>
      </c>
      <c r="K6440">
        <v>0</v>
      </c>
      <c r="N6440" t="s">
        <v>230</v>
      </c>
      <c r="O6440">
        <v>45.899234800000002</v>
      </c>
      <c r="P6440">
        <v>6.1288847000000004</v>
      </c>
      <c r="Q6440" t="s">
        <v>19</v>
      </c>
      <c r="R6440" t="s">
        <v>20</v>
      </c>
    </row>
    <row r="6441" spans="1:18" x14ac:dyDescent="0.45">
      <c r="A6441" s="1">
        <v>45315.458333333336</v>
      </c>
      <c r="B6441" s="1">
        <v>45315.296388888892</v>
      </c>
      <c r="C6441" s="1">
        <v>45315.685902777775</v>
      </c>
      <c r="D6441">
        <v>12.16</v>
      </c>
      <c r="E6441">
        <v>11.29</v>
      </c>
      <c r="F6441">
        <v>1036</v>
      </c>
      <c r="G6441">
        <v>71</v>
      </c>
      <c r="H6441">
        <v>7.07</v>
      </c>
      <c r="I6441">
        <v>75</v>
      </c>
      <c r="J6441">
        <v>1.03</v>
      </c>
      <c r="K6441">
        <v>0</v>
      </c>
      <c r="N6441" t="s">
        <v>230</v>
      </c>
      <c r="O6441">
        <v>45.899234800000002</v>
      </c>
      <c r="P6441">
        <v>6.1288847000000004</v>
      </c>
      <c r="Q6441" t="s">
        <v>21</v>
      </c>
      <c r="R6441" t="s">
        <v>22</v>
      </c>
    </row>
    <row r="6442" spans="1:18" x14ac:dyDescent="0.45">
      <c r="A6442" s="1">
        <v>45314.458333333336</v>
      </c>
      <c r="B6442" s="1">
        <v>45314.297002314815</v>
      </c>
      <c r="C6442" s="1">
        <v>45314.684918981482</v>
      </c>
      <c r="D6442">
        <v>7.9</v>
      </c>
      <c r="E6442">
        <v>7.9</v>
      </c>
      <c r="F6442">
        <v>1037</v>
      </c>
      <c r="G6442">
        <v>78</v>
      </c>
      <c r="H6442">
        <v>4.3099999999999996</v>
      </c>
      <c r="I6442">
        <v>83</v>
      </c>
      <c r="J6442">
        <v>0.63</v>
      </c>
      <c r="K6442">
        <v>127</v>
      </c>
      <c r="N6442" t="s">
        <v>230</v>
      </c>
      <c r="O6442">
        <v>45.899234800000002</v>
      </c>
      <c r="P6442">
        <v>6.1288847000000004</v>
      </c>
      <c r="Q6442" t="s">
        <v>21</v>
      </c>
      <c r="R6442" t="s">
        <v>22</v>
      </c>
    </row>
    <row r="6443" spans="1:18" x14ac:dyDescent="0.45">
      <c r="A6443" s="1">
        <v>45313.458333333336</v>
      </c>
      <c r="B6443" s="1">
        <v>45313.297592592593</v>
      </c>
      <c r="C6443" s="1">
        <v>45313.683935185189</v>
      </c>
      <c r="D6443">
        <v>8.86</v>
      </c>
      <c r="E6443">
        <v>7.8</v>
      </c>
      <c r="F6443">
        <v>1027</v>
      </c>
      <c r="G6443">
        <v>46</v>
      </c>
      <c r="H6443">
        <v>-1.87</v>
      </c>
      <c r="I6443">
        <v>65</v>
      </c>
      <c r="J6443">
        <v>2.08</v>
      </c>
      <c r="K6443">
        <v>166</v>
      </c>
      <c r="N6443" t="s">
        <v>230</v>
      </c>
      <c r="O6443">
        <v>45.899234800000002</v>
      </c>
      <c r="P6443">
        <v>6.1288847000000004</v>
      </c>
      <c r="Q6443" t="s">
        <v>21</v>
      </c>
      <c r="R6443" t="s">
        <v>22</v>
      </c>
    </row>
    <row r="6444" spans="1:18" x14ac:dyDescent="0.45">
      <c r="A6444" s="1">
        <v>45312.458333333336</v>
      </c>
      <c r="B6444" s="1">
        <v>45312.298148148147</v>
      </c>
      <c r="C6444" s="1">
        <v>45312.682974537034</v>
      </c>
      <c r="D6444">
        <v>3.65</v>
      </c>
      <c r="E6444">
        <v>2.34</v>
      </c>
      <c r="F6444">
        <v>1033</v>
      </c>
      <c r="G6444">
        <v>67</v>
      </c>
      <c r="H6444">
        <v>-1.68</v>
      </c>
      <c r="I6444">
        <v>97</v>
      </c>
      <c r="J6444">
        <v>1.55</v>
      </c>
      <c r="K6444">
        <v>140</v>
      </c>
      <c r="N6444" t="s">
        <v>230</v>
      </c>
      <c r="O6444">
        <v>45.899234800000002</v>
      </c>
      <c r="P6444">
        <v>6.1288847000000004</v>
      </c>
      <c r="Q6444" t="s">
        <v>21</v>
      </c>
      <c r="R6444" t="s">
        <v>23</v>
      </c>
    </row>
    <row r="6445" spans="1:18" x14ac:dyDescent="0.45">
      <c r="A6445" s="1">
        <v>45311.458333333336</v>
      </c>
      <c r="B6445" s="1">
        <v>45311.298692129632</v>
      </c>
      <c r="C6445" s="1">
        <v>45311.682013888887</v>
      </c>
      <c r="D6445">
        <v>0.61</v>
      </c>
      <c r="E6445">
        <v>-2.84</v>
      </c>
      <c r="F6445">
        <v>1029</v>
      </c>
      <c r="G6445">
        <v>69</v>
      </c>
      <c r="H6445">
        <v>-3.91</v>
      </c>
      <c r="I6445">
        <v>0</v>
      </c>
      <c r="J6445">
        <v>3.09</v>
      </c>
      <c r="K6445">
        <v>40</v>
      </c>
      <c r="N6445" t="s">
        <v>230</v>
      </c>
      <c r="O6445">
        <v>45.899234800000002</v>
      </c>
      <c r="P6445">
        <v>6.1288847000000004</v>
      </c>
      <c r="Q6445" t="s">
        <v>19</v>
      </c>
      <c r="R6445" t="s">
        <v>20</v>
      </c>
    </row>
    <row r="6446" spans="1:18" x14ac:dyDescent="0.45">
      <c r="A6446" s="1">
        <v>45310.458333333336</v>
      </c>
      <c r="B6446" s="1">
        <v>45310.299201388887</v>
      </c>
      <c r="C6446" s="1">
        <v>45310.681076388886</v>
      </c>
      <c r="D6446">
        <v>0.27</v>
      </c>
      <c r="E6446">
        <v>-3.4</v>
      </c>
      <c r="F6446">
        <v>1019</v>
      </c>
      <c r="G6446">
        <v>79</v>
      </c>
      <c r="H6446">
        <v>-2.6</v>
      </c>
      <c r="I6446">
        <v>69</v>
      </c>
      <c r="J6446">
        <v>3.27</v>
      </c>
      <c r="K6446">
        <v>27</v>
      </c>
      <c r="N6446" t="s">
        <v>230</v>
      </c>
      <c r="O6446">
        <v>45.899234800000002</v>
      </c>
      <c r="P6446">
        <v>6.1288847000000004</v>
      </c>
      <c r="Q6446" t="s">
        <v>21</v>
      </c>
      <c r="R6446" t="s">
        <v>22</v>
      </c>
    </row>
    <row r="6447" spans="1:18" x14ac:dyDescent="0.45">
      <c r="A6447" s="1">
        <v>45309.458333333336</v>
      </c>
      <c r="B6447" s="1">
        <v>45309.299687500003</v>
      </c>
      <c r="C6447" s="1">
        <v>45309.680138888885</v>
      </c>
      <c r="D6447">
        <v>8.85</v>
      </c>
      <c r="E6447">
        <v>7.8</v>
      </c>
      <c r="F6447">
        <v>999</v>
      </c>
      <c r="G6447">
        <v>93</v>
      </c>
      <c r="H6447">
        <v>7.78</v>
      </c>
      <c r="I6447">
        <v>100</v>
      </c>
      <c r="J6447">
        <v>2.06</v>
      </c>
      <c r="K6447">
        <v>120</v>
      </c>
      <c r="L6447" t="s">
        <v>264</v>
      </c>
      <c r="N6447" t="s">
        <v>230</v>
      </c>
      <c r="O6447">
        <v>45.899234800000002</v>
      </c>
      <c r="P6447">
        <v>6.1288847000000004</v>
      </c>
      <c r="Q6447" t="s">
        <v>26</v>
      </c>
      <c r="R6447" t="s">
        <v>41</v>
      </c>
    </row>
    <row r="6448" spans="1:18" x14ac:dyDescent="0.45">
      <c r="A6448" s="1">
        <v>45308.458333333336</v>
      </c>
      <c r="B6448" s="1">
        <v>45308.300138888888</v>
      </c>
      <c r="C6448" s="1">
        <v>45308.679212962961</v>
      </c>
      <c r="D6448">
        <v>9.44</v>
      </c>
      <c r="E6448">
        <v>7.79</v>
      </c>
      <c r="F6448">
        <v>997</v>
      </c>
      <c r="G6448">
        <v>87</v>
      </c>
      <c r="H6448">
        <v>7.39</v>
      </c>
      <c r="I6448">
        <v>100</v>
      </c>
      <c r="J6448">
        <v>3.09</v>
      </c>
      <c r="K6448">
        <v>210</v>
      </c>
      <c r="L6448" t="s">
        <v>125</v>
      </c>
      <c r="N6448" t="s">
        <v>230</v>
      </c>
      <c r="O6448">
        <v>45.899234800000002</v>
      </c>
      <c r="P6448">
        <v>6.1288847000000004</v>
      </c>
      <c r="Q6448" t="s">
        <v>26</v>
      </c>
      <c r="R6448" t="s">
        <v>27</v>
      </c>
    </row>
    <row r="6449" spans="1:18" x14ac:dyDescent="0.45">
      <c r="A6449" s="1">
        <v>45307.458333333336</v>
      </c>
      <c r="B6449" s="1">
        <v>45307.300567129627</v>
      </c>
      <c r="C6449" s="1">
        <v>45307.678310185183</v>
      </c>
      <c r="D6449">
        <v>5.31</v>
      </c>
      <c r="E6449">
        <v>5.31</v>
      </c>
      <c r="F6449">
        <v>1011</v>
      </c>
      <c r="G6449">
        <v>70</v>
      </c>
      <c r="H6449">
        <v>0.28999999999999998</v>
      </c>
      <c r="I6449">
        <v>0</v>
      </c>
      <c r="J6449">
        <v>1.03</v>
      </c>
      <c r="K6449">
        <v>0</v>
      </c>
      <c r="N6449" t="s">
        <v>230</v>
      </c>
      <c r="O6449">
        <v>45.899234800000002</v>
      </c>
      <c r="P6449">
        <v>6.1288847000000004</v>
      </c>
      <c r="Q6449" t="s">
        <v>19</v>
      </c>
      <c r="R6449" t="s">
        <v>20</v>
      </c>
    </row>
    <row r="6450" spans="1:18" x14ac:dyDescent="0.45">
      <c r="A6450" s="1">
        <v>45306.458333333336</v>
      </c>
      <c r="B6450" s="1">
        <v>45306.30097222222</v>
      </c>
      <c r="C6450" s="1">
        <v>45306.677418981482</v>
      </c>
      <c r="D6450">
        <v>3.31</v>
      </c>
      <c r="E6450">
        <v>1.96</v>
      </c>
      <c r="F6450">
        <v>1009</v>
      </c>
      <c r="G6450">
        <v>93</v>
      </c>
      <c r="H6450">
        <v>2.29</v>
      </c>
      <c r="I6450">
        <v>100</v>
      </c>
      <c r="J6450">
        <v>1.54</v>
      </c>
      <c r="K6450">
        <v>310</v>
      </c>
      <c r="L6450" t="s">
        <v>82</v>
      </c>
      <c r="N6450" t="s">
        <v>230</v>
      </c>
      <c r="O6450">
        <v>45.899234800000002</v>
      </c>
      <c r="P6450">
        <v>6.1288847000000004</v>
      </c>
      <c r="Q6450" t="s">
        <v>140</v>
      </c>
      <c r="R6450" t="s">
        <v>161</v>
      </c>
    </row>
    <row r="6451" spans="1:18" x14ac:dyDescent="0.45">
      <c r="A6451" s="1">
        <v>45305.458333333336</v>
      </c>
      <c r="B6451" s="1">
        <v>45305.301342592589</v>
      </c>
      <c r="C6451" s="1">
        <v>45305.676539351851</v>
      </c>
      <c r="D6451">
        <v>2.15</v>
      </c>
      <c r="E6451">
        <v>2.15</v>
      </c>
      <c r="F6451">
        <v>1015</v>
      </c>
      <c r="G6451">
        <v>67</v>
      </c>
      <c r="H6451">
        <v>-2.95</v>
      </c>
      <c r="I6451">
        <v>98</v>
      </c>
      <c r="J6451">
        <v>1.1100000000000001</v>
      </c>
      <c r="K6451">
        <v>142</v>
      </c>
      <c r="N6451" t="s">
        <v>230</v>
      </c>
      <c r="O6451">
        <v>45.899234800000002</v>
      </c>
      <c r="P6451">
        <v>6.1288847000000004</v>
      </c>
      <c r="Q6451" t="s">
        <v>21</v>
      </c>
      <c r="R6451" t="s">
        <v>23</v>
      </c>
    </row>
    <row r="6452" spans="1:18" x14ac:dyDescent="0.45">
      <c r="A6452" s="1">
        <v>45304.458333333336</v>
      </c>
      <c r="B6452" s="1">
        <v>45304.301678240743</v>
      </c>
      <c r="C6452" s="1">
        <v>45304.675671296296</v>
      </c>
      <c r="D6452">
        <v>2.67</v>
      </c>
      <c r="E6452">
        <v>2.67</v>
      </c>
      <c r="F6452">
        <v>1026</v>
      </c>
      <c r="G6452">
        <v>52</v>
      </c>
      <c r="H6452">
        <v>-5.49</v>
      </c>
      <c r="I6452">
        <v>3</v>
      </c>
      <c r="J6452">
        <v>0.64</v>
      </c>
      <c r="K6452">
        <v>98</v>
      </c>
      <c r="N6452" t="s">
        <v>230</v>
      </c>
      <c r="O6452">
        <v>45.899234800000002</v>
      </c>
      <c r="P6452">
        <v>6.1288847000000004</v>
      </c>
      <c r="Q6452" t="s">
        <v>19</v>
      </c>
      <c r="R6452" t="s">
        <v>20</v>
      </c>
    </row>
    <row r="6453" spans="1:18" x14ac:dyDescent="0.45">
      <c r="A6453" s="1">
        <v>45303.458333333336</v>
      </c>
      <c r="B6453" s="1">
        <v>45303.301990740743</v>
      </c>
      <c r="C6453" s="1">
        <v>45303.674814814818</v>
      </c>
      <c r="D6453">
        <v>1.37</v>
      </c>
      <c r="E6453">
        <v>-2.3199999999999998</v>
      </c>
      <c r="F6453">
        <v>1029</v>
      </c>
      <c r="G6453">
        <v>80</v>
      </c>
      <c r="H6453">
        <v>-1.5</v>
      </c>
      <c r="I6453">
        <v>100</v>
      </c>
      <c r="J6453">
        <v>3.6</v>
      </c>
      <c r="K6453">
        <v>40</v>
      </c>
      <c r="N6453" t="s">
        <v>230</v>
      </c>
      <c r="O6453">
        <v>45.899234800000002</v>
      </c>
      <c r="P6453">
        <v>6.1288847000000004</v>
      </c>
      <c r="Q6453" t="s">
        <v>21</v>
      </c>
      <c r="R6453" t="s">
        <v>23</v>
      </c>
    </row>
    <row r="6454" spans="1:18" x14ac:dyDescent="0.45">
      <c r="A6454" s="1">
        <v>45302.458333333336</v>
      </c>
      <c r="B6454" s="1">
        <v>45302.30228009259</v>
      </c>
      <c r="C6454" s="1">
        <v>45302.673993055556</v>
      </c>
      <c r="D6454">
        <v>2.52</v>
      </c>
      <c r="E6454">
        <v>-0.55000000000000004</v>
      </c>
      <c r="F6454">
        <v>1026</v>
      </c>
      <c r="G6454">
        <v>86</v>
      </c>
      <c r="H6454">
        <v>0.42</v>
      </c>
      <c r="I6454">
        <v>38</v>
      </c>
      <c r="J6454">
        <v>3.09</v>
      </c>
      <c r="K6454">
        <v>20</v>
      </c>
      <c r="N6454" t="s">
        <v>230</v>
      </c>
      <c r="O6454">
        <v>45.899234800000002</v>
      </c>
      <c r="P6454">
        <v>6.1288847000000004</v>
      </c>
      <c r="Q6454" t="s">
        <v>21</v>
      </c>
      <c r="R6454" t="s">
        <v>32</v>
      </c>
    </row>
    <row r="6455" spans="1:18" x14ac:dyDescent="0.45">
      <c r="A6455" s="1">
        <v>45301.458333333336</v>
      </c>
      <c r="B6455" s="1">
        <v>45301.302534722221</v>
      </c>
      <c r="C6455" s="1">
        <v>45301.673171296294</v>
      </c>
      <c r="D6455">
        <v>1.94</v>
      </c>
      <c r="E6455">
        <v>1.94</v>
      </c>
      <c r="F6455">
        <v>1025</v>
      </c>
      <c r="G6455">
        <v>86</v>
      </c>
      <c r="H6455">
        <v>-0.13</v>
      </c>
      <c r="I6455">
        <v>97</v>
      </c>
      <c r="J6455">
        <v>0</v>
      </c>
      <c r="K6455">
        <v>0</v>
      </c>
      <c r="N6455" t="s">
        <v>230</v>
      </c>
      <c r="O6455">
        <v>45.899234800000002</v>
      </c>
      <c r="P6455">
        <v>6.1288847000000004</v>
      </c>
      <c r="Q6455" t="s">
        <v>21</v>
      </c>
      <c r="R6455" t="s">
        <v>23</v>
      </c>
    </row>
    <row r="6456" spans="1:18" x14ac:dyDescent="0.45">
      <c r="A6456" s="1">
        <v>45300.458333333336</v>
      </c>
      <c r="B6456" s="1">
        <v>45300.302766203706</v>
      </c>
      <c r="C6456" s="1">
        <v>45300.672384259262</v>
      </c>
      <c r="D6456">
        <v>0.01</v>
      </c>
      <c r="E6456">
        <v>-1.81</v>
      </c>
      <c r="F6456">
        <v>1023</v>
      </c>
      <c r="G6456">
        <v>86</v>
      </c>
      <c r="H6456">
        <v>-1.81</v>
      </c>
      <c r="I6456">
        <v>75</v>
      </c>
      <c r="J6456">
        <v>1.54</v>
      </c>
      <c r="K6456">
        <v>280</v>
      </c>
      <c r="N6456" t="s">
        <v>230</v>
      </c>
      <c r="O6456">
        <v>45.899234800000002</v>
      </c>
      <c r="P6456">
        <v>6.1288847000000004</v>
      </c>
      <c r="Q6456" t="s">
        <v>113</v>
      </c>
      <c r="R6456" t="s">
        <v>114</v>
      </c>
    </row>
    <row r="6457" spans="1:18" x14ac:dyDescent="0.45">
      <c r="A6457" s="1">
        <v>45299.458333333336</v>
      </c>
      <c r="B6457" s="1">
        <v>45299.30296296296</v>
      </c>
      <c r="C6457" s="1">
        <v>45299.671597222223</v>
      </c>
      <c r="D6457">
        <v>-0.57999999999999996</v>
      </c>
      <c r="E6457">
        <v>-2.62</v>
      </c>
      <c r="F6457">
        <v>1018</v>
      </c>
      <c r="G6457">
        <v>84</v>
      </c>
      <c r="H6457">
        <v>-2.67</v>
      </c>
      <c r="I6457">
        <v>100</v>
      </c>
      <c r="J6457">
        <v>1.63</v>
      </c>
      <c r="K6457">
        <v>355</v>
      </c>
      <c r="N6457" t="s">
        <v>230</v>
      </c>
      <c r="O6457">
        <v>45.899234800000002</v>
      </c>
      <c r="P6457">
        <v>6.1288847000000004</v>
      </c>
      <c r="Q6457" t="s">
        <v>21</v>
      </c>
      <c r="R6457" t="s">
        <v>23</v>
      </c>
    </row>
    <row r="6458" spans="1:18" x14ac:dyDescent="0.45">
      <c r="A6458" s="1">
        <v>45298.458333333336</v>
      </c>
      <c r="B6458" s="1">
        <v>45298.303124999999</v>
      </c>
      <c r="C6458" s="1">
        <v>45298.670844907407</v>
      </c>
      <c r="D6458">
        <v>4.03</v>
      </c>
      <c r="E6458">
        <v>-1.48</v>
      </c>
      <c r="F6458">
        <v>1010</v>
      </c>
      <c r="G6458">
        <v>75</v>
      </c>
      <c r="H6458">
        <v>0.01</v>
      </c>
      <c r="I6458">
        <v>75</v>
      </c>
      <c r="J6458">
        <v>9.26</v>
      </c>
      <c r="K6458">
        <v>20</v>
      </c>
      <c r="L6458" t="s">
        <v>74</v>
      </c>
      <c r="N6458" t="s">
        <v>230</v>
      </c>
      <c r="O6458">
        <v>45.899234800000002</v>
      </c>
      <c r="P6458">
        <v>6.1288847000000004</v>
      </c>
      <c r="Q6458" t="s">
        <v>26</v>
      </c>
      <c r="R6458" t="s">
        <v>27</v>
      </c>
    </row>
    <row r="6459" spans="1:18" x14ac:dyDescent="0.45">
      <c r="A6459" s="1">
        <v>45297.458333333336</v>
      </c>
      <c r="B6459" s="1">
        <v>45297.303263888891</v>
      </c>
      <c r="C6459" s="1">
        <v>45297.670115740744</v>
      </c>
      <c r="D6459">
        <v>4.5599999999999996</v>
      </c>
      <c r="E6459">
        <v>2.19</v>
      </c>
      <c r="F6459">
        <v>1009</v>
      </c>
      <c r="G6459">
        <v>82</v>
      </c>
      <c r="H6459">
        <v>1.76</v>
      </c>
      <c r="I6459">
        <v>74</v>
      </c>
      <c r="J6459">
        <v>2.73</v>
      </c>
      <c r="K6459">
        <v>339</v>
      </c>
      <c r="N6459" t="s">
        <v>230</v>
      </c>
      <c r="O6459">
        <v>45.899234800000002</v>
      </c>
      <c r="P6459">
        <v>6.1288847000000004</v>
      </c>
      <c r="Q6459" t="s">
        <v>21</v>
      </c>
      <c r="R6459" t="s">
        <v>22</v>
      </c>
    </row>
    <row r="6460" spans="1:18" x14ac:dyDescent="0.45">
      <c r="A6460" s="1">
        <v>45296.458333333336</v>
      </c>
      <c r="B6460" s="1">
        <v>45296.303368055553</v>
      </c>
      <c r="C6460" s="1">
        <v>45296.669398148151</v>
      </c>
      <c r="D6460">
        <v>4.68</v>
      </c>
      <c r="E6460">
        <v>2.06</v>
      </c>
      <c r="F6460">
        <v>1007</v>
      </c>
      <c r="G6460">
        <v>93</v>
      </c>
      <c r="H6460">
        <v>3.65</v>
      </c>
      <c r="I6460">
        <v>100</v>
      </c>
      <c r="J6460">
        <v>3.09</v>
      </c>
      <c r="K6460">
        <v>100</v>
      </c>
      <c r="L6460" t="s">
        <v>206</v>
      </c>
      <c r="N6460" t="s">
        <v>230</v>
      </c>
      <c r="O6460">
        <v>45.899234800000002</v>
      </c>
      <c r="P6460">
        <v>6.1288847000000004</v>
      </c>
      <c r="Q6460" t="s">
        <v>26</v>
      </c>
      <c r="R6460" t="s">
        <v>41</v>
      </c>
    </row>
    <row r="6461" spans="1:18" x14ac:dyDescent="0.45">
      <c r="A6461" s="1">
        <v>45295.458333333336</v>
      </c>
      <c r="B6461" s="1">
        <v>45295.303437499999</v>
      </c>
      <c r="C6461" s="1">
        <v>45295.668703703705</v>
      </c>
      <c r="D6461">
        <v>9.3800000000000008</v>
      </c>
      <c r="E6461">
        <v>8.0399999999999991</v>
      </c>
      <c r="F6461">
        <v>1016</v>
      </c>
      <c r="G6461">
        <v>71</v>
      </c>
      <c r="H6461">
        <v>4.4000000000000004</v>
      </c>
      <c r="I6461">
        <v>0</v>
      </c>
      <c r="J6461">
        <v>2.57</v>
      </c>
      <c r="K6461">
        <v>130</v>
      </c>
      <c r="N6461" t="s">
        <v>230</v>
      </c>
      <c r="O6461">
        <v>45.899234800000002</v>
      </c>
      <c r="P6461">
        <v>6.1288847000000004</v>
      </c>
      <c r="Q6461" t="s">
        <v>19</v>
      </c>
      <c r="R6461" t="s">
        <v>20</v>
      </c>
    </row>
    <row r="6462" spans="1:18" x14ac:dyDescent="0.45">
      <c r="A6462" s="1">
        <v>45294.458333333336</v>
      </c>
      <c r="B6462" s="1">
        <v>45294.303483796299</v>
      </c>
      <c r="C6462" s="1">
        <v>45294.668032407404</v>
      </c>
      <c r="D6462">
        <v>11.42</v>
      </c>
      <c r="E6462">
        <v>10.34</v>
      </c>
      <c r="F6462">
        <v>1011</v>
      </c>
      <c r="G6462">
        <v>66</v>
      </c>
      <c r="H6462">
        <v>5.3</v>
      </c>
      <c r="I6462">
        <v>75</v>
      </c>
      <c r="J6462">
        <v>1.54</v>
      </c>
      <c r="K6462">
        <v>0</v>
      </c>
      <c r="N6462" t="s">
        <v>230</v>
      </c>
      <c r="O6462">
        <v>45.899234800000002</v>
      </c>
      <c r="P6462">
        <v>6.1288847000000004</v>
      </c>
      <c r="Q6462" t="s">
        <v>21</v>
      </c>
      <c r="R6462" t="s">
        <v>22</v>
      </c>
    </row>
    <row r="6463" spans="1:18" x14ac:dyDescent="0.45">
      <c r="A6463" s="1">
        <v>45293.458333333336</v>
      </c>
      <c r="B6463" s="1">
        <v>45293.303495370368</v>
      </c>
      <c r="C6463" s="1">
        <v>45293.667384259257</v>
      </c>
      <c r="D6463">
        <v>5.85</v>
      </c>
      <c r="E6463">
        <v>3.14</v>
      </c>
      <c r="F6463">
        <v>1016</v>
      </c>
      <c r="G6463">
        <v>93</v>
      </c>
      <c r="H6463">
        <v>4.8099999999999996</v>
      </c>
      <c r="I6463">
        <v>100</v>
      </c>
      <c r="J6463">
        <v>3.6</v>
      </c>
      <c r="K6463">
        <v>210</v>
      </c>
      <c r="L6463" t="s">
        <v>108</v>
      </c>
      <c r="N6463" t="s">
        <v>230</v>
      </c>
      <c r="O6463">
        <v>45.899234800000002</v>
      </c>
      <c r="P6463">
        <v>6.1288847000000004</v>
      </c>
      <c r="Q6463" t="s">
        <v>26</v>
      </c>
      <c r="R6463" t="s">
        <v>27</v>
      </c>
    </row>
    <row r="6464" spans="1:18" x14ac:dyDescent="0.45">
      <c r="A6464" s="1">
        <v>45292.458333333336</v>
      </c>
      <c r="B6464" s="1">
        <v>45292.303483796299</v>
      </c>
      <c r="C6464" s="1">
        <v>45292.666770833333</v>
      </c>
      <c r="D6464">
        <v>5.53</v>
      </c>
      <c r="E6464">
        <v>5.53</v>
      </c>
      <c r="F6464">
        <v>1018</v>
      </c>
      <c r="G6464">
        <v>84</v>
      </c>
      <c r="H6464">
        <v>3.05</v>
      </c>
      <c r="I6464">
        <v>75</v>
      </c>
      <c r="J6464">
        <v>0</v>
      </c>
      <c r="K6464">
        <v>0</v>
      </c>
      <c r="N6464" t="s">
        <v>230</v>
      </c>
      <c r="O6464">
        <v>45.899234800000002</v>
      </c>
      <c r="P6464">
        <v>6.1288847000000004</v>
      </c>
      <c r="Q6464" t="s">
        <v>21</v>
      </c>
      <c r="R6464" t="s">
        <v>22</v>
      </c>
    </row>
    <row r="6465" spans="1:18" x14ac:dyDescent="0.45">
      <c r="A6465" s="1">
        <v>45291.458333333336</v>
      </c>
      <c r="B6465" s="1">
        <v>45291.303425925929</v>
      </c>
      <c r="C6465" s="1">
        <v>45291.666168981479</v>
      </c>
      <c r="D6465">
        <v>8.14</v>
      </c>
      <c r="E6465">
        <v>7.44</v>
      </c>
      <c r="F6465">
        <v>1010</v>
      </c>
      <c r="G6465">
        <v>67</v>
      </c>
      <c r="H6465">
        <v>2.39</v>
      </c>
      <c r="I6465">
        <v>95</v>
      </c>
      <c r="J6465">
        <v>1.58</v>
      </c>
      <c r="K6465">
        <v>186</v>
      </c>
      <c r="N6465" t="s">
        <v>230</v>
      </c>
      <c r="O6465">
        <v>45.899234800000002</v>
      </c>
      <c r="P6465">
        <v>6.1288847000000004</v>
      </c>
      <c r="Q6465" t="s">
        <v>21</v>
      </c>
      <c r="R6465" t="s">
        <v>23</v>
      </c>
    </row>
    <row r="6466" spans="1:18" x14ac:dyDescent="0.45">
      <c r="A6466" s="1">
        <v>45290.458333333336</v>
      </c>
      <c r="B6466" s="1">
        <v>45290.303356481483</v>
      </c>
      <c r="C6466" s="1">
        <v>45290.665601851855</v>
      </c>
      <c r="D6466">
        <v>7.71</v>
      </c>
      <c r="E6466">
        <v>7.71</v>
      </c>
      <c r="F6466">
        <v>1021</v>
      </c>
      <c r="G6466">
        <v>89</v>
      </c>
      <c r="H6466">
        <v>6.01</v>
      </c>
      <c r="I6466">
        <v>81</v>
      </c>
      <c r="J6466">
        <v>1.06</v>
      </c>
      <c r="K6466">
        <v>115</v>
      </c>
      <c r="N6466" t="s">
        <v>230</v>
      </c>
      <c r="O6466">
        <v>45.899234800000002</v>
      </c>
      <c r="P6466">
        <v>6.1288847000000004</v>
      </c>
      <c r="Q6466" t="s">
        <v>21</v>
      </c>
      <c r="R6466" t="s">
        <v>22</v>
      </c>
    </row>
    <row r="6467" spans="1:18" x14ac:dyDescent="0.45">
      <c r="A6467" s="1">
        <v>45289.458333333336</v>
      </c>
      <c r="B6467" s="1">
        <v>45289.303240740737</v>
      </c>
      <c r="C6467" s="1">
        <v>45289.66505787037</v>
      </c>
      <c r="D6467">
        <v>9.31</v>
      </c>
      <c r="E6467">
        <v>9.01</v>
      </c>
      <c r="F6467">
        <v>1023</v>
      </c>
      <c r="G6467">
        <v>91</v>
      </c>
      <c r="H6467">
        <v>7.92</v>
      </c>
      <c r="I6467">
        <v>100</v>
      </c>
      <c r="J6467">
        <v>1.37</v>
      </c>
      <c r="K6467">
        <v>152</v>
      </c>
      <c r="N6467" t="s">
        <v>230</v>
      </c>
      <c r="O6467">
        <v>45.899234800000002</v>
      </c>
      <c r="P6467">
        <v>6.1288847000000004</v>
      </c>
      <c r="Q6467" t="s">
        <v>21</v>
      </c>
      <c r="R6467" t="s">
        <v>23</v>
      </c>
    </row>
    <row r="6468" spans="1:18" x14ac:dyDescent="0.45">
      <c r="A6468" s="1">
        <v>45288.458333333336</v>
      </c>
      <c r="B6468" s="1">
        <v>45288.303101851852</v>
      </c>
      <c r="C6468" s="1">
        <v>45288.664537037039</v>
      </c>
      <c r="D6468">
        <v>8.75</v>
      </c>
      <c r="E6468">
        <v>8.1</v>
      </c>
      <c r="F6468">
        <v>1024</v>
      </c>
      <c r="G6468">
        <v>61</v>
      </c>
      <c r="H6468">
        <v>1.65</v>
      </c>
      <c r="I6468">
        <v>93</v>
      </c>
      <c r="J6468">
        <v>1.62</v>
      </c>
      <c r="K6468">
        <v>164</v>
      </c>
      <c r="N6468" t="s">
        <v>230</v>
      </c>
      <c r="O6468">
        <v>45.899234800000002</v>
      </c>
      <c r="P6468">
        <v>6.1288847000000004</v>
      </c>
      <c r="Q6468" t="s">
        <v>21</v>
      </c>
      <c r="R6468" t="s">
        <v>23</v>
      </c>
    </row>
    <row r="6469" spans="1:18" x14ac:dyDescent="0.45">
      <c r="A6469" s="1">
        <v>45287.458333333336</v>
      </c>
      <c r="B6469" s="1">
        <v>45287.302928240744</v>
      </c>
      <c r="C6469" s="1">
        <v>45287.664039351854</v>
      </c>
      <c r="D6469">
        <v>8.85</v>
      </c>
      <c r="E6469">
        <v>8.85</v>
      </c>
      <c r="F6469">
        <v>1022</v>
      </c>
      <c r="G6469">
        <v>57</v>
      </c>
      <c r="H6469">
        <v>0.81</v>
      </c>
      <c r="I6469">
        <v>0</v>
      </c>
      <c r="J6469">
        <v>0</v>
      </c>
      <c r="K6469">
        <v>0</v>
      </c>
      <c r="N6469" t="s">
        <v>230</v>
      </c>
      <c r="O6469">
        <v>45.899234800000002</v>
      </c>
      <c r="P6469">
        <v>6.1288847000000004</v>
      </c>
      <c r="Q6469" t="s">
        <v>19</v>
      </c>
      <c r="R6469" t="s">
        <v>20</v>
      </c>
    </row>
    <row r="6470" spans="1:18" x14ac:dyDescent="0.45">
      <c r="A6470" s="1">
        <v>45286.458333333336</v>
      </c>
      <c r="B6470" s="1">
        <v>45286.302731481483</v>
      </c>
      <c r="C6470" s="1">
        <v>45286.663576388892</v>
      </c>
      <c r="D6470">
        <v>7.91</v>
      </c>
      <c r="E6470">
        <v>7.91</v>
      </c>
      <c r="F6470">
        <v>1023</v>
      </c>
      <c r="G6470">
        <v>66</v>
      </c>
      <c r="H6470">
        <v>1.96</v>
      </c>
      <c r="I6470">
        <v>94</v>
      </c>
      <c r="J6470">
        <v>0.74</v>
      </c>
      <c r="K6470">
        <v>127</v>
      </c>
      <c r="N6470" t="s">
        <v>230</v>
      </c>
      <c r="O6470">
        <v>45.899234800000002</v>
      </c>
      <c r="P6470">
        <v>6.1288847000000004</v>
      </c>
      <c r="Q6470" t="s">
        <v>21</v>
      </c>
      <c r="R6470" t="s">
        <v>23</v>
      </c>
    </row>
    <row r="6471" spans="1:18" x14ac:dyDescent="0.45">
      <c r="A6471" s="1">
        <v>45285.458333333336</v>
      </c>
      <c r="B6471" s="1">
        <v>45285.302499999998</v>
      </c>
      <c r="C6471" s="1">
        <v>45285.663148148145</v>
      </c>
      <c r="D6471">
        <v>10.17</v>
      </c>
      <c r="E6471">
        <v>8.9700000000000006</v>
      </c>
      <c r="F6471">
        <v>1021</v>
      </c>
      <c r="G6471">
        <v>66</v>
      </c>
      <c r="H6471">
        <v>4.1100000000000003</v>
      </c>
      <c r="I6471">
        <v>0</v>
      </c>
      <c r="J6471">
        <v>0.51</v>
      </c>
      <c r="K6471">
        <v>0</v>
      </c>
      <c r="N6471" t="s">
        <v>230</v>
      </c>
      <c r="O6471">
        <v>45.899234800000002</v>
      </c>
      <c r="P6471">
        <v>6.1288847000000004</v>
      </c>
      <c r="Q6471" t="s">
        <v>19</v>
      </c>
      <c r="R6471" t="s">
        <v>20</v>
      </c>
    </row>
    <row r="6472" spans="1:18" x14ac:dyDescent="0.45">
      <c r="A6472" s="1">
        <v>45464.416666666664</v>
      </c>
      <c r="B6472" s="1">
        <v>45464.156354166669</v>
      </c>
      <c r="C6472" s="1">
        <v>45464.81212962963</v>
      </c>
      <c r="D6472">
        <v>20.37</v>
      </c>
      <c r="E6472">
        <v>20.37</v>
      </c>
      <c r="F6472">
        <v>1016</v>
      </c>
      <c r="G6472">
        <v>73</v>
      </c>
      <c r="H6472">
        <v>15.37</v>
      </c>
      <c r="I6472">
        <v>75</v>
      </c>
      <c r="J6472">
        <v>7.2</v>
      </c>
      <c r="K6472">
        <v>270</v>
      </c>
      <c r="L6472" t="s">
        <v>265</v>
      </c>
      <c r="N6472" t="s">
        <v>230</v>
      </c>
      <c r="O6472">
        <v>45.899234800000002</v>
      </c>
      <c r="P6472">
        <v>6.1288847000000004</v>
      </c>
      <c r="Q6472" t="s">
        <v>26</v>
      </c>
      <c r="R6472" t="s">
        <v>41</v>
      </c>
    </row>
    <row r="6473" spans="1:18" x14ac:dyDescent="0.45">
      <c r="A6473" s="1">
        <v>45463.416666666664</v>
      </c>
      <c r="B6473" s="1">
        <v>45463.156215277777</v>
      </c>
      <c r="C6473" s="1">
        <v>45463.811979166669</v>
      </c>
      <c r="D6473">
        <v>18.600000000000001</v>
      </c>
      <c r="E6473">
        <v>18.66</v>
      </c>
      <c r="F6473">
        <v>1021</v>
      </c>
      <c r="G6473">
        <v>82</v>
      </c>
      <c r="H6473">
        <v>15.47</v>
      </c>
      <c r="I6473">
        <v>75</v>
      </c>
      <c r="J6473">
        <v>1.54</v>
      </c>
      <c r="K6473">
        <v>0</v>
      </c>
      <c r="L6473" t="s">
        <v>146</v>
      </c>
      <c r="N6473" t="s">
        <v>230</v>
      </c>
      <c r="O6473">
        <v>45.899234800000002</v>
      </c>
      <c r="P6473">
        <v>6.1288847000000004</v>
      </c>
      <c r="Q6473" t="s">
        <v>26</v>
      </c>
      <c r="R6473" t="s">
        <v>41</v>
      </c>
    </row>
    <row r="6474" spans="1:18" x14ac:dyDescent="0.45">
      <c r="A6474" s="1">
        <v>45462.416666666664</v>
      </c>
      <c r="B6474" s="1">
        <v>45462.156111111108</v>
      </c>
      <c r="C6474" s="1">
        <v>45462.811805555553</v>
      </c>
      <c r="D6474">
        <v>26.76</v>
      </c>
      <c r="E6474">
        <v>27.2</v>
      </c>
      <c r="F6474">
        <v>1014</v>
      </c>
      <c r="G6474">
        <v>50</v>
      </c>
      <c r="H6474">
        <v>15.48</v>
      </c>
      <c r="I6474">
        <v>0</v>
      </c>
      <c r="J6474">
        <v>2.57</v>
      </c>
      <c r="K6474">
        <v>0</v>
      </c>
      <c r="N6474" t="s">
        <v>230</v>
      </c>
      <c r="O6474">
        <v>45.899234800000002</v>
      </c>
      <c r="P6474">
        <v>6.1288847000000004</v>
      </c>
      <c r="Q6474" t="s">
        <v>19</v>
      </c>
      <c r="R6474" t="s">
        <v>20</v>
      </c>
    </row>
    <row r="6475" spans="1:18" x14ac:dyDescent="0.45">
      <c r="A6475" s="1">
        <v>45461.416666666664</v>
      </c>
      <c r="B6475" s="1">
        <v>45461.156030092592</v>
      </c>
      <c r="C6475" s="1">
        <v>45461.811597222222</v>
      </c>
      <c r="D6475">
        <v>25.77</v>
      </c>
      <c r="E6475">
        <v>25.71</v>
      </c>
      <c r="F6475">
        <v>1015</v>
      </c>
      <c r="G6475">
        <v>50</v>
      </c>
      <c r="H6475">
        <v>14.57</v>
      </c>
      <c r="I6475">
        <v>0</v>
      </c>
      <c r="J6475">
        <v>2.57</v>
      </c>
      <c r="K6475">
        <v>240</v>
      </c>
      <c r="N6475" t="s">
        <v>230</v>
      </c>
      <c r="O6475">
        <v>45.899234800000002</v>
      </c>
      <c r="P6475">
        <v>6.1288847000000004</v>
      </c>
      <c r="Q6475" t="s">
        <v>19</v>
      </c>
      <c r="R6475" t="s">
        <v>20</v>
      </c>
    </row>
    <row r="6476" spans="1:18" x14ac:dyDescent="0.45">
      <c r="A6476" s="1">
        <v>45460.416666666664</v>
      </c>
      <c r="B6476" s="1">
        <v>45460.155972222223</v>
      </c>
      <c r="C6476" s="1">
        <v>45460.811377314814</v>
      </c>
      <c r="D6476">
        <v>23.05</v>
      </c>
      <c r="E6476">
        <v>22.95</v>
      </c>
      <c r="F6476">
        <v>1015</v>
      </c>
      <c r="G6476">
        <v>59</v>
      </c>
      <c r="H6476">
        <v>14.61</v>
      </c>
      <c r="I6476">
        <v>67</v>
      </c>
      <c r="J6476">
        <v>1.41</v>
      </c>
      <c r="K6476">
        <v>267</v>
      </c>
      <c r="N6476" t="s">
        <v>230</v>
      </c>
      <c r="O6476">
        <v>45.899234800000002</v>
      </c>
      <c r="P6476">
        <v>6.1288847000000004</v>
      </c>
      <c r="Q6476" t="s">
        <v>21</v>
      </c>
      <c r="R6476" t="s">
        <v>22</v>
      </c>
    </row>
    <row r="6477" spans="1:18" x14ac:dyDescent="0.45">
      <c r="A6477" s="1">
        <v>45459.416666666664</v>
      </c>
      <c r="B6477" s="1">
        <v>45459.155949074076</v>
      </c>
      <c r="C6477" s="1">
        <v>45459.811122685183</v>
      </c>
      <c r="D6477">
        <v>20</v>
      </c>
      <c r="E6477">
        <v>19.52</v>
      </c>
      <c r="F6477">
        <v>1012</v>
      </c>
      <c r="G6477">
        <v>56</v>
      </c>
      <c r="H6477">
        <v>10.97</v>
      </c>
      <c r="I6477">
        <v>0</v>
      </c>
      <c r="J6477">
        <v>2.06</v>
      </c>
      <c r="K6477">
        <v>230</v>
      </c>
      <c r="N6477" t="s">
        <v>230</v>
      </c>
      <c r="O6477">
        <v>45.899234800000002</v>
      </c>
      <c r="P6477">
        <v>6.1288847000000004</v>
      </c>
      <c r="Q6477" t="s">
        <v>19</v>
      </c>
      <c r="R6477" t="s">
        <v>20</v>
      </c>
    </row>
    <row r="6478" spans="1:18" x14ac:dyDescent="0.45">
      <c r="A6478" s="1">
        <v>45458.416666666664</v>
      </c>
      <c r="B6478" s="1">
        <v>45458.155949074076</v>
      </c>
      <c r="C6478" s="1">
        <v>45458.810844907406</v>
      </c>
      <c r="D6478">
        <v>15.68</v>
      </c>
      <c r="E6478">
        <v>15.31</v>
      </c>
      <c r="F6478">
        <v>1014</v>
      </c>
      <c r="G6478">
        <v>77</v>
      </c>
      <c r="H6478">
        <v>11.66</v>
      </c>
      <c r="I6478">
        <v>100</v>
      </c>
      <c r="J6478">
        <v>1.54</v>
      </c>
      <c r="K6478">
        <v>0</v>
      </c>
      <c r="L6478" t="s">
        <v>45</v>
      </c>
      <c r="N6478" t="s">
        <v>230</v>
      </c>
      <c r="O6478">
        <v>45.899234800000002</v>
      </c>
      <c r="P6478">
        <v>6.1288847000000004</v>
      </c>
      <c r="Q6478" t="s">
        <v>26</v>
      </c>
      <c r="R6478" t="s">
        <v>27</v>
      </c>
    </row>
    <row r="6479" spans="1:18" x14ac:dyDescent="0.45">
      <c r="A6479" s="1">
        <v>45457.416666666664</v>
      </c>
      <c r="B6479" s="1">
        <v>45457.155972222223</v>
      </c>
      <c r="C6479" s="1">
        <v>45457.810532407406</v>
      </c>
      <c r="D6479">
        <v>14.03</v>
      </c>
      <c r="E6479">
        <v>13.63</v>
      </c>
      <c r="F6479">
        <v>1017</v>
      </c>
      <c r="G6479">
        <v>82</v>
      </c>
      <c r="H6479">
        <v>11.01</v>
      </c>
      <c r="I6479">
        <v>100</v>
      </c>
      <c r="J6479">
        <v>1.03</v>
      </c>
      <c r="K6479">
        <v>0</v>
      </c>
      <c r="L6479" t="s">
        <v>25</v>
      </c>
      <c r="N6479" t="s">
        <v>230</v>
      </c>
      <c r="O6479">
        <v>45.899234800000002</v>
      </c>
      <c r="P6479">
        <v>6.1288847000000004</v>
      </c>
      <c r="Q6479" t="s">
        <v>26</v>
      </c>
      <c r="R6479" t="s">
        <v>27</v>
      </c>
    </row>
    <row r="6480" spans="1:18" x14ac:dyDescent="0.45">
      <c r="A6480" s="1">
        <v>45456.416666666664</v>
      </c>
      <c r="B6480" s="1">
        <v>45456.156030092592</v>
      </c>
      <c r="C6480" s="1">
        <v>45456.810208333336</v>
      </c>
      <c r="D6480">
        <v>17.46</v>
      </c>
      <c r="E6480">
        <v>16.510000000000002</v>
      </c>
      <c r="F6480">
        <v>1018</v>
      </c>
      <c r="G6480">
        <v>48</v>
      </c>
      <c r="H6480">
        <v>6.34</v>
      </c>
      <c r="I6480">
        <v>20</v>
      </c>
      <c r="J6480">
        <v>2.06</v>
      </c>
      <c r="K6480">
        <v>350</v>
      </c>
      <c r="N6480" t="s">
        <v>230</v>
      </c>
      <c r="O6480">
        <v>45.899234800000002</v>
      </c>
      <c r="P6480">
        <v>6.1288847000000004</v>
      </c>
      <c r="Q6480" t="s">
        <v>21</v>
      </c>
      <c r="R6480" t="s">
        <v>24</v>
      </c>
    </row>
    <row r="6481" spans="1:18" x14ac:dyDescent="0.45">
      <c r="A6481" s="1">
        <v>45455.416666666664</v>
      </c>
      <c r="B6481" s="1">
        <v>45455.156111111108</v>
      </c>
      <c r="C6481" s="1">
        <v>45455.809849537036</v>
      </c>
      <c r="D6481">
        <v>16.239999999999998</v>
      </c>
      <c r="E6481">
        <v>15.56</v>
      </c>
      <c r="F6481">
        <v>1016</v>
      </c>
      <c r="G6481">
        <v>63</v>
      </c>
      <c r="H6481">
        <v>9.1999999999999993</v>
      </c>
      <c r="I6481">
        <v>37</v>
      </c>
      <c r="J6481">
        <v>2.14</v>
      </c>
      <c r="K6481">
        <v>352</v>
      </c>
      <c r="N6481" t="s">
        <v>230</v>
      </c>
      <c r="O6481">
        <v>45.899234800000002</v>
      </c>
      <c r="P6481">
        <v>6.1288847000000004</v>
      </c>
      <c r="Q6481" t="s">
        <v>21</v>
      </c>
      <c r="R6481" t="s">
        <v>32</v>
      </c>
    </row>
    <row r="6482" spans="1:18" x14ac:dyDescent="0.45">
      <c r="A6482" s="1">
        <v>45454.416666666664</v>
      </c>
      <c r="B6482" s="1">
        <v>45454.156215277777</v>
      </c>
      <c r="C6482" s="1">
        <v>45454.809467592589</v>
      </c>
      <c r="D6482">
        <v>16.59</v>
      </c>
      <c r="E6482">
        <v>16.32</v>
      </c>
      <c r="F6482">
        <v>1014</v>
      </c>
      <c r="G6482">
        <v>77</v>
      </c>
      <c r="H6482">
        <v>12.55</v>
      </c>
      <c r="I6482">
        <v>75</v>
      </c>
      <c r="J6482">
        <v>4.63</v>
      </c>
      <c r="K6482">
        <v>290</v>
      </c>
      <c r="L6482" t="s">
        <v>30</v>
      </c>
      <c r="N6482" t="s">
        <v>230</v>
      </c>
      <c r="O6482">
        <v>45.899234800000002</v>
      </c>
      <c r="P6482">
        <v>6.1288847000000004</v>
      </c>
      <c r="Q6482" t="s">
        <v>26</v>
      </c>
      <c r="R6482" t="s">
        <v>41</v>
      </c>
    </row>
    <row r="6483" spans="1:18" x14ac:dyDescent="0.45">
      <c r="A6483" s="1">
        <v>45453.416666666664</v>
      </c>
      <c r="B6483" s="1">
        <v>45453.156354166669</v>
      </c>
      <c r="C6483" s="1">
        <v>45453.809062499997</v>
      </c>
      <c r="D6483">
        <v>16.66</v>
      </c>
      <c r="E6483">
        <v>16.34</v>
      </c>
      <c r="F6483">
        <v>1012</v>
      </c>
      <c r="G6483">
        <v>75</v>
      </c>
      <c r="H6483">
        <v>12.21</v>
      </c>
      <c r="I6483">
        <v>87</v>
      </c>
      <c r="J6483">
        <v>1.31</v>
      </c>
      <c r="K6483">
        <v>315</v>
      </c>
      <c r="N6483" t="s">
        <v>230</v>
      </c>
      <c r="O6483">
        <v>45.899234800000002</v>
      </c>
      <c r="P6483">
        <v>6.1288847000000004</v>
      </c>
      <c r="Q6483" t="s">
        <v>21</v>
      </c>
      <c r="R6483" t="s">
        <v>23</v>
      </c>
    </row>
    <row r="6484" spans="1:18" x14ac:dyDescent="0.45">
      <c r="A6484" s="1">
        <v>45452.416666666664</v>
      </c>
      <c r="B6484" s="1">
        <v>45452.1565162037</v>
      </c>
      <c r="C6484" s="1">
        <v>45452.808634259258</v>
      </c>
      <c r="D6484">
        <v>21.58</v>
      </c>
      <c r="E6484">
        <v>21.78</v>
      </c>
      <c r="F6484">
        <v>1007</v>
      </c>
      <c r="G6484">
        <v>76</v>
      </c>
      <c r="H6484">
        <v>17.170000000000002</v>
      </c>
      <c r="I6484">
        <v>98</v>
      </c>
      <c r="J6484">
        <v>0.96</v>
      </c>
      <c r="K6484">
        <v>3</v>
      </c>
      <c r="N6484" t="s">
        <v>230</v>
      </c>
      <c r="O6484">
        <v>45.899234800000002</v>
      </c>
      <c r="P6484">
        <v>6.1288847000000004</v>
      </c>
      <c r="Q6484" t="s">
        <v>21</v>
      </c>
      <c r="R6484" t="s">
        <v>23</v>
      </c>
    </row>
    <row r="6485" spans="1:18" x14ac:dyDescent="0.45">
      <c r="A6485" s="1">
        <v>45451.416666666664</v>
      </c>
      <c r="B6485" s="1">
        <v>45451.156712962962</v>
      </c>
      <c r="C6485" s="1">
        <v>45451.808182870373</v>
      </c>
      <c r="D6485">
        <v>19.53</v>
      </c>
      <c r="E6485">
        <v>19.989999999999998</v>
      </c>
      <c r="F6485">
        <v>1015</v>
      </c>
      <c r="G6485">
        <v>94</v>
      </c>
      <c r="H6485">
        <v>18.54</v>
      </c>
      <c r="I6485">
        <v>75</v>
      </c>
      <c r="J6485">
        <v>1.54</v>
      </c>
      <c r="K6485">
        <v>190</v>
      </c>
      <c r="N6485" t="s">
        <v>230</v>
      </c>
      <c r="O6485">
        <v>45.899234800000002</v>
      </c>
      <c r="P6485">
        <v>6.1288847000000004</v>
      </c>
      <c r="Q6485" t="s">
        <v>21</v>
      </c>
      <c r="R6485" t="s">
        <v>22</v>
      </c>
    </row>
    <row r="6486" spans="1:18" x14ac:dyDescent="0.45">
      <c r="A6486" s="1">
        <v>45450.416666666664</v>
      </c>
      <c r="B6486" s="1">
        <v>45450.15693287037</v>
      </c>
      <c r="C6486" s="1">
        <v>45450.807719907411</v>
      </c>
      <c r="D6486">
        <v>22.63</v>
      </c>
      <c r="E6486">
        <v>22.33</v>
      </c>
      <c r="F6486">
        <v>1020</v>
      </c>
      <c r="G6486">
        <v>53</v>
      </c>
      <c r="H6486">
        <v>12.57</v>
      </c>
      <c r="I6486">
        <v>75</v>
      </c>
      <c r="J6486">
        <v>4.12</v>
      </c>
      <c r="K6486">
        <v>220</v>
      </c>
      <c r="N6486" t="s">
        <v>230</v>
      </c>
      <c r="O6486">
        <v>45.899234800000002</v>
      </c>
      <c r="P6486">
        <v>6.1288847000000004</v>
      </c>
      <c r="Q6486" t="s">
        <v>21</v>
      </c>
      <c r="R6486" t="s">
        <v>22</v>
      </c>
    </row>
    <row r="6487" spans="1:18" x14ac:dyDescent="0.45">
      <c r="A6487" s="1">
        <v>45449.416666666664</v>
      </c>
      <c r="B6487" s="1">
        <v>45449.157175925924</v>
      </c>
      <c r="C6487" s="1">
        <v>45449.807222222225</v>
      </c>
      <c r="D6487">
        <v>23.84</v>
      </c>
      <c r="E6487">
        <v>23.66</v>
      </c>
      <c r="F6487">
        <v>1018</v>
      </c>
      <c r="G6487">
        <v>53</v>
      </c>
      <c r="H6487">
        <v>13.69</v>
      </c>
      <c r="I6487">
        <v>37</v>
      </c>
      <c r="J6487">
        <v>2.57</v>
      </c>
      <c r="K6487">
        <v>250</v>
      </c>
      <c r="N6487" t="s">
        <v>230</v>
      </c>
      <c r="O6487">
        <v>45.899234800000002</v>
      </c>
      <c r="P6487">
        <v>6.1288847000000004</v>
      </c>
      <c r="Q6487" t="s">
        <v>21</v>
      </c>
      <c r="R6487" t="s">
        <v>32</v>
      </c>
    </row>
    <row r="6488" spans="1:18" x14ac:dyDescent="0.45">
      <c r="A6488" s="1">
        <v>45448.416666666664</v>
      </c>
      <c r="B6488" s="1">
        <v>45448.157453703701</v>
      </c>
      <c r="C6488" s="1">
        <v>45448.806701388887</v>
      </c>
      <c r="D6488">
        <v>21.49</v>
      </c>
      <c r="E6488">
        <v>21.26</v>
      </c>
      <c r="F6488">
        <v>1016</v>
      </c>
      <c r="G6488">
        <v>60</v>
      </c>
      <c r="H6488">
        <v>13.41</v>
      </c>
      <c r="I6488">
        <v>0</v>
      </c>
      <c r="J6488">
        <v>3.6</v>
      </c>
      <c r="K6488">
        <v>240</v>
      </c>
      <c r="N6488" t="s">
        <v>230</v>
      </c>
      <c r="O6488">
        <v>45.899234800000002</v>
      </c>
      <c r="P6488">
        <v>6.1288847000000004</v>
      </c>
      <c r="Q6488" t="s">
        <v>19</v>
      </c>
      <c r="R6488" t="s">
        <v>20</v>
      </c>
    </row>
    <row r="6489" spans="1:18" x14ac:dyDescent="0.45">
      <c r="A6489" s="1">
        <v>45447.416666666664</v>
      </c>
      <c r="B6489" s="1">
        <v>45447.157754629632</v>
      </c>
      <c r="C6489" s="1">
        <v>45447.806168981479</v>
      </c>
      <c r="D6489">
        <v>19.100000000000001</v>
      </c>
      <c r="E6489">
        <v>18.84</v>
      </c>
      <c r="F6489">
        <v>1015</v>
      </c>
      <c r="G6489">
        <v>68</v>
      </c>
      <c r="H6489">
        <v>13.06</v>
      </c>
      <c r="I6489">
        <v>75</v>
      </c>
      <c r="J6489">
        <v>1.54</v>
      </c>
      <c r="K6489">
        <v>340</v>
      </c>
      <c r="N6489" t="s">
        <v>230</v>
      </c>
      <c r="O6489">
        <v>45.899234800000002</v>
      </c>
      <c r="P6489">
        <v>6.1288847000000004</v>
      </c>
      <c r="Q6489" t="s">
        <v>21</v>
      </c>
      <c r="R6489" t="s">
        <v>22</v>
      </c>
    </row>
    <row r="6490" spans="1:18" x14ac:dyDescent="0.45">
      <c r="A6490" s="1">
        <v>45446.416666666664</v>
      </c>
      <c r="B6490" s="1">
        <v>45446.158078703702</v>
      </c>
      <c r="C6490" s="1">
        <v>45446.805613425924</v>
      </c>
      <c r="D6490">
        <v>16.14</v>
      </c>
      <c r="E6490">
        <v>16.11</v>
      </c>
      <c r="F6490">
        <v>1017</v>
      </c>
      <c r="G6490">
        <v>88</v>
      </c>
      <c r="H6490">
        <v>14.15</v>
      </c>
      <c r="I6490">
        <v>67</v>
      </c>
      <c r="J6490">
        <v>1.71</v>
      </c>
      <c r="K6490">
        <v>335</v>
      </c>
      <c r="L6490" t="s">
        <v>42</v>
      </c>
      <c r="N6490" t="s">
        <v>230</v>
      </c>
      <c r="O6490">
        <v>45.899234800000002</v>
      </c>
      <c r="P6490">
        <v>6.1288847000000004</v>
      </c>
      <c r="Q6490" t="s">
        <v>26</v>
      </c>
      <c r="R6490" t="s">
        <v>27</v>
      </c>
    </row>
    <row r="6491" spans="1:18" x14ac:dyDescent="0.45">
      <c r="A6491" s="1">
        <v>45445.416666666664</v>
      </c>
      <c r="B6491" s="1">
        <v>45445.158425925925</v>
      </c>
      <c r="C6491" s="1">
        <v>45445.805034722223</v>
      </c>
      <c r="D6491">
        <v>13.83</v>
      </c>
      <c r="E6491">
        <v>13.57</v>
      </c>
      <c r="F6491">
        <v>1019</v>
      </c>
      <c r="G6491">
        <v>88</v>
      </c>
      <c r="H6491">
        <v>11.88</v>
      </c>
      <c r="I6491">
        <v>100</v>
      </c>
      <c r="J6491">
        <v>3.09</v>
      </c>
      <c r="K6491">
        <v>360</v>
      </c>
      <c r="L6491" t="s">
        <v>29</v>
      </c>
      <c r="N6491" t="s">
        <v>230</v>
      </c>
      <c r="O6491">
        <v>45.899234800000002</v>
      </c>
      <c r="P6491">
        <v>6.1288847000000004</v>
      </c>
      <c r="Q6491" t="s">
        <v>26</v>
      </c>
      <c r="R6491" t="s">
        <v>27</v>
      </c>
    </row>
    <row r="6492" spans="1:18" x14ac:dyDescent="0.45">
      <c r="A6492" s="1">
        <v>45444.416666666664</v>
      </c>
      <c r="B6492" s="1">
        <v>45444.158807870372</v>
      </c>
      <c r="C6492" s="1">
        <v>45444.804432870369</v>
      </c>
      <c r="D6492">
        <v>14.96</v>
      </c>
      <c r="E6492">
        <v>14.39</v>
      </c>
      <c r="F6492">
        <v>1016</v>
      </c>
      <c r="G6492">
        <v>72</v>
      </c>
      <c r="H6492">
        <v>9.9600000000000009</v>
      </c>
      <c r="I6492">
        <v>60</v>
      </c>
      <c r="J6492">
        <v>1.91</v>
      </c>
      <c r="K6492">
        <v>351</v>
      </c>
      <c r="N6492" t="s">
        <v>230</v>
      </c>
      <c r="O6492">
        <v>45.899234800000002</v>
      </c>
      <c r="P6492">
        <v>6.1288847000000004</v>
      </c>
      <c r="Q6492" t="s">
        <v>21</v>
      </c>
      <c r="R6492" t="s">
        <v>22</v>
      </c>
    </row>
    <row r="6493" spans="1:18" x14ac:dyDescent="0.45">
      <c r="A6493" s="1">
        <v>45443.416666666664</v>
      </c>
      <c r="B6493" s="1">
        <v>45443.159212962964</v>
      </c>
      <c r="C6493" s="1">
        <v>45443.803819444445</v>
      </c>
      <c r="D6493">
        <v>10.48</v>
      </c>
      <c r="E6493">
        <v>9.86</v>
      </c>
      <c r="F6493">
        <v>1014</v>
      </c>
      <c r="G6493">
        <v>87</v>
      </c>
      <c r="H6493">
        <v>8.41</v>
      </c>
      <c r="I6493">
        <v>75</v>
      </c>
      <c r="J6493">
        <v>2.57</v>
      </c>
      <c r="K6493">
        <v>220</v>
      </c>
      <c r="L6493" t="s">
        <v>236</v>
      </c>
      <c r="N6493" t="s">
        <v>230</v>
      </c>
      <c r="O6493">
        <v>45.899234800000002</v>
      </c>
      <c r="P6493">
        <v>6.1288847000000004</v>
      </c>
      <c r="Q6493" t="s">
        <v>26</v>
      </c>
      <c r="R6493" t="s">
        <v>41</v>
      </c>
    </row>
    <row r="6494" spans="1:18" x14ac:dyDescent="0.45">
      <c r="A6494" s="1">
        <v>45442.416666666664</v>
      </c>
      <c r="B6494" s="1">
        <v>45442.15965277778</v>
      </c>
      <c r="C6494" s="1">
        <v>45442.803194444445</v>
      </c>
      <c r="D6494">
        <v>16</v>
      </c>
      <c r="E6494">
        <v>16.079999999999998</v>
      </c>
      <c r="F6494">
        <v>1010</v>
      </c>
      <c r="G6494">
        <v>93</v>
      </c>
      <c r="H6494">
        <v>14.87</v>
      </c>
      <c r="I6494">
        <v>59</v>
      </c>
      <c r="J6494">
        <v>2.37</v>
      </c>
      <c r="K6494">
        <v>215</v>
      </c>
      <c r="L6494" t="s">
        <v>36</v>
      </c>
      <c r="N6494" t="s">
        <v>230</v>
      </c>
      <c r="O6494">
        <v>45.899234800000002</v>
      </c>
      <c r="P6494">
        <v>6.1288847000000004</v>
      </c>
      <c r="Q6494" t="s">
        <v>26</v>
      </c>
      <c r="R6494" t="s">
        <v>27</v>
      </c>
    </row>
    <row r="6495" spans="1:18" x14ac:dyDescent="0.45">
      <c r="A6495" s="1">
        <v>45441.416666666664</v>
      </c>
      <c r="B6495" s="1">
        <v>45441.160104166665</v>
      </c>
      <c r="C6495" s="1">
        <v>45441.802546296298</v>
      </c>
      <c r="D6495">
        <v>17.03</v>
      </c>
      <c r="E6495">
        <v>16.43</v>
      </c>
      <c r="F6495">
        <v>1017</v>
      </c>
      <c r="G6495">
        <v>63</v>
      </c>
      <c r="H6495">
        <v>9.94</v>
      </c>
      <c r="I6495">
        <v>0</v>
      </c>
      <c r="J6495">
        <v>1.54</v>
      </c>
      <c r="K6495">
        <v>0</v>
      </c>
      <c r="N6495" t="s">
        <v>230</v>
      </c>
      <c r="O6495">
        <v>45.899234800000002</v>
      </c>
      <c r="P6495">
        <v>6.1288847000000004</v>
      </c>
      <c r="Q6495" t="s">
        <v>19</v>
      </c>
      <c r="R6495" t="s">
        <v>20</v>
      </c>
    </row>
    <row r="6496" spans="1:18" x14ac:dyDescent="0.45">
      <c r="A6496" s="1">
        <v>45440.416666666664</v>
      </c>
      <c r="B6496" s="1">
        <v>45440.160590277781</v>
      </c>
      <c r="C6496" s="1">
        <v>45440.801874999997</v>
      </c>
      <c r="D6496">
        <v>16.95</v>
      </c>
      <c r="E6496">
        <v>16.059999999999999</v>
      </c>
      <c r="F6496">
        <v>1021</v>
      </c>
      <c r="G6496">
        <v>52</v>
      </c>
      <c r="H6496">
        <v>7.04</v>
      </c>
      <c r="I6496">
        <v>75</v>
      </c>
      <c r="J6496">
        <v>1.54</v>
      </c>
      <c r="K6496">
        <v>350</v>
      </c>
      <c r="N6496" t="s">
        <v>230</v>
      </c>
      <c r="O6496">
        <v>45.899234800000002</v>
      </c>
      <c r="P6496">
        <v>6.1288847000000004</v>
      </c>
      <c r="Q6496" t="s">
        <v>21</v>
      </c>
      <c r="R6496" t="s">
        <v>22</v>
      </c>
    </row>
    <row r="6497" spans="1:18" x14ac:dyDescent="0.45">
      <c r="A6497" s="1">
        <v>45439.416666666664</v>
      </c>
      <c r="B6497" s="1">
        <v>45439.161099537036</v>
      </c>
      <c r="C6497" s="1">
        <v>45439.801192129627</v>
      </c>
      <c r="D6497">
        <v>17.45</v>
      </c>
      <c r="E6497">
        <v>17.39</v>
      </c>
      <c r="F6497">
        <v>1019</v>
      </c>
      <c r="G6497">
        <v>82</v>
      </c>
      <c r="H6497">
        <v>14.35</v>
      </c>
      <c r="I6497">
        <v>100</v>
      </c>
      <c r="J6497">
        <v>2.57</v>
      </c>
      <c r="K6497">
        <v>300</v>
      </c>
      <c r="L6497" t="s">
        <v>65</v>
      </c>
      <c r="N6497" t="s">
        <v>230</v>
      </c>
      <c r="O6497">
        <v>45.899234800000002</v>
      </c>
      <c r="P6497">
        <v>6.1288847000000004</v>
      </c>
      <c r="Q6497" t="s">
        <v>26</v>
      </c>
      <c r="R6497" t="s">
        <v>27</v>
      </c>
    </row>
    <row r="6498" spans="1:18" x14ac:dyDescent="0.45">
      <c r="A6498" s="1">
        <v>45438.416666666664</v>
      </c>
      <c r="B6498" s="1">
        <v>45438.161631944444</v>
      </c>
      <c r="C6498" s="1">
        <v>45438.800497685188</v>
      </c>
      <c r="D6498">
        <v>18.96</v>
      </c>
      <c r="E6498">
        <v>18.350000000000001</v>
      </c>
      <c r="F6498">
        <v>1019</v>
      </c>
      <c r="G6498">
        <v>55</v>
      </c>
      <c r="H6498">
        <v>9.73</v>
      </c>
      <c r="I6498">
        <v>90</v>
      </c>
      <c r="J6498">
        <v>1.71</v>
      </c>
      <c r="K6498">
        <v>239</v>
      </c>
      <c r="N6498" t="s">
        <v>230</v>
      </c>
      <c r="O6498">
        <v>45.899234800000002</v>
      </c>
      <c r="P6498">
        <v>6.1288847000000004</v>
      </c>
      <c r="Q6498" t="s">
        <v>21</v>
      </c>
      <c r="R6498" t="s">
        <v>23</v>
      </c>
    </row>
    <row r="6499" spans="1:18" x14ac:dyDescent="0.45">
      <c r="A6499" s="1">
        <v>45437.416666666664</v>
      </c>
      <c r="B6499" s="1">
        <v>45437.162187499998</v>
      </c>
      <c r="C6499" s="1">
        <v>45437.799780092595</v>
      </c>
      <c r="D6499">
        <v>17.059999999999999</v>
      </c>
      <c r="E6499">
        <v>16.600000000000001</v>
      </c>
      <c r="F6499">
        <v>1018</v>
      </c>
      <c r="G6499">
        <v>68</v>
      </c>
      <c r="H6499">
        <v>11.12</v>
      </c>
      <c r="I6499">
        <v>0</v>
      </c>
      <c r="J6499">
        <v>1.54</v>
      </c>
      <c r="K6499">
        <v>300</v>
      </c>
      <c r="N6499" t="s">
        <v>230</v>
      </c>
      <c r="O6499">
        <v>45.899234800000002</v>
      </c>
      <c r="P6499">
        <v>6.1288847000000004</v>
      </c>
      <c r="Q6499" t="s">
        <v>19</v>
      </c>
      <c r="R6499" t="s">
        <v>20</v>
      </c>
    </row>
    <row r="6500" spans="1:18" x14ac:dyDescent="0.45">
      <c r="A6500" s="1">
        <v>45436.416666666664</v>
      </c>
      <c r="B6500" s="1">
        <v>45436.162777777776</v>
      </c>
      <c r="C6500" s="1">
        <v>45436.799050925925</v>
      </c>
      <c r="D6500">
        <v>15.08</v>
      </c>
      <c r="E6500">
        <v>14.55</v>
      </c>
      <c r="F6500">
        <v>1019</v>
      </c>
      <c r="G6500">
        <v>73</v>
      </c>
      <c r="H6500">
        <v>10.28</v>
      </c>
      <c r="I6500">
        <v>54</v>
      </c>
      <c r="J6500">
        <v>1.34</v>
      </c>
      <c r="K6500">
        <v>253</v>
      </c>
      <c r="N6500" t="s">
        <v>230</v>
      </c>
      <c r="O6500">
        <v>45.899234800000002</v>
      </c>
      <c r="P6500">
        <v>6.1288847000000004</v>
      </c>
      <c r="Q6500" t="s">
        <v>21</v>
      </c>
      <c r="R6500" t="s">
        <v>22</v>
      </c>
    </row>
    <row r="6501" spans="1:18" x14ac:dyDescent="0.45">
      <c r="A6501" s="1">
        <v>45435.416666666664</v>
      </c>
      <c r="B6501" s="1">
        <v>45435.16337962963</v>
      </c>
      <c r="C6501" s="1">
        <v>45435.798310185186</v>
      </c>
      <c r="D6501">
        <v>13.88</v>
      </c>
      <c r="E6501">
        <v>13.54</v>
      </c>
      <c r="F6501">
        <v>1018</v>
      </c>
      <c r="G6501">
        <v>85</v>
      </c>
      <c r="H6501">
        <v>11.4</v>
      </c>
      <c r="I6501">
        <v>75</v>
      </c>
      <c r="J6501">
        <v>0.42</v>
      </c>
      <c r="K6501">
        <v>300</v>
      </c>
      <c r="L6501" t="s">
        <v>156</v>
      </c>
      <c r="N6501" t="s">
        <v>230</v>
      </c>
      <c r="O6501">
        <v>45.899234800000002</v>
      </c>
      <c r="P6501">
        <v>6.1288847000000004</v>
      </c>
      <c r="Q6501" t="s">
        <v>26</v>
      </c>
      <c r="R6501" t="s">
        <v>27</v>
      </c>
    </row>
    <row r="6502" spans="1:18" x14ac:dyDescent="0.45">
      <c r="A6502" s="1">
        <v>45434.416666666664</v>
      </c>
      <c r="B6502" s="1">
        <v>45434.164004629631</v>
      </c>
      <c r="C6502" s="1">
        <v>45434.79755787037</v>
      </c>
      <c r="D6502">
        <v>14.71</v>
      </c>
      <c r="E6502">
        <v>14.25</v>
      </c>
      <c r="F6502">
        <v>1015</v>
      </c>
      <c r="G6502">
        <v>77</v>
      </c>
      <c r="H6502">
        <v>10.72</v>
      </c>
      <c r="I6502">
        <v>0</v>
      </c>
      <c r="J6502">
        <v>2.57</v>
      </c>
      <c r="K6502">
        <v>200</v>
      </c>
      <c r="L6502" t="s">
        <v>147</v>
      </c>
      <c r="N6502" t="s">
        <v>230</v>
      </c>
      <c r="O6502">
        <v>45.899234800000002</v>
      </c>
      <c r="P6502">
        <v>6.1288847000000004</v>
      </c>
      <c r="Q6502" t="s">
        <v>26</v>
      </c>
      <c r="R6502" t="s">
        <v>27</v>
      </c>
    </row>
    <row r="6503" spans="1:18" x14ac:dyDescent="0.45">
      <c r="A6503" s="1">
        <v>45433.416666666664</v>
      </c>
      <c r="B6503" s="1">
        <v>45433.164664351854</v>
      </c>
      <c r="C6503" s="1">
        <v>45433.796793981484</v>
      </c>
      <c r="D6503">
        <v>17.27</v>
      </c>
      <c r="E6503">
        <v>16.7</v>
      </c>
      <c r="F6503">
        <v>1009</v>
      </c>
      <c r="G6503">
        <v>63</v>
      </c>
      <c r="H6503">
        <v>10.17</v>
      </c>
      <c r="I6503">
        <v>20</v>
      </c>
      <c r="J6503">
        <v>4.12</v>
      </c>
      <c r="K6503">
        <v>230</v>
      </c>
      <c r="L6503" t="s">
        <v>65</v>
      </c>
      <c r="N6503" t="s">
        <v>230</v>
      </c>
      <c r="O6503">
        <v>45.899234800000002</v>
      </c>
      <c r="P6503">
        <v>6.1288847000000004</v>
      </c>
      <c r="Q6503" t="s">
        <v>26</v>
      </c>
      <c r="R6503" t="s">
        <v>27</v>
      </c>
    </row>
    <row r="6504" spans="1:18" x14ac:dyDescent="0.45">
      <c r="A6504" s="1">
        <v>45432.416666666664</v>
      </c>
      <c r="B6504" s="1">
        <v>45432.165335648147</v>
      </c>
      <c r="C6504" s="1">
        <v>45432.796018518522</v>
      </c>
      <c r="D6504">
        <v>19.72</v>
      </c>
      <c r="E6504">
        <v>19.420000000000002</v>
      </c>
      <c r="F6504">
        <v>1010</v>
      </c>
      <c r="G6504">
        <v>64</v>
      </c>
      <c r="H6504">
        <v>12.73</v>
      </c>
      <c r="I6504">
        <v>20</v>
      </c>
      <c r="J6504">
        <v>1.54</v>
      </c>
      <c r="K6504">
        <v>0</v>
      </c>
      <c r="N6504" t="s">
        <v>230</v>
      </c>
      <c r="O6504">
        <v>45.899234800000002</v>
      </c>
      <c r="P6504">
        <v>6.1288847000000004</v>
      </c>
      <c r="Q6504" t="s">
        <v>21</v>
      </c>
      <c r="R6504" t="s">
        <v>24</v>
      </c>
    </row>
    <row r="6505" spans="1:18" x14ac:dyDescent="0.45">
      <c r="A6505" s="1">
        <v>45431.416666666664</v>
      </c>
      <c r="B6505" s="1">
        <v>45431.166041666664</v>
      </c>
      <c r="C6505" s="1">
        <v>45431.795231481483</v>
      </c>
      <c r="D6505">
        <v>18.420000000000002</v>
      </c>
      <c r="E6505">
        <v>17.96</v>
      </c>
      <c r="F6505">
        <v>1014</v>
      </c>
      <c r="G6505">
        <v>63</v>
      </c>
      <c r="H6505">
        <v>11.26</v>
      </c>
      <c r="I6505">
        <v>46</v>
      </c>
      <c r="J6505">
        <v>1.07</v>
      </c>
      <c r="K6505">
        <v>231</v>
      </c>
      <c r="N6505" t="s">
        <v>230</v>
      </c>
      <c r="O6505">
        <v>45.899234800000002</v>
      </c>
      <c r="P6505">
        <v>6.1288847000000004</v>
      </c>
      <c r="Q6505" t="s">
        <v>21</v>
      </c>
      <c r="R6505" t="s">
        <v>32</v>
      </c>
    </row>
    <row r="6506" spans="1:18" x14ac:dyDescent="0.45">
      <c r="A6506" s="1">
        <v>45430.416666666664</v>
      </c>
      <c r="B6506" s="1">
        <v>45430.166759259257</v>
      </c>
      <c r="C6506" s="1">
        <v>45430.794421296298</v>
      </c>
      <c r="D6506">
        <v>16.420000000000002</v>
      </c>
      <c r="E6506">
        <v>16</v>
      </c>
      <c r="F6506">
        <v>1013</v>
      </c>
      <c r="G6506">
        <v>72</v>
      </c>
      <c r="H6506">
        <v>11.36</v>
      </c>
      <c r="I6506">
        <v>75</v>
      </c>
      <c r="J6506">
        <v>2.06</v>
      </c>
      <c r="K6506">
        <v>230</v>
      </c>
      <c r="N6506" t="s">
        <v>230</v>
      </c>
      <c r="O6506">
        <v>45.899234800000002</v>
      </c>
      <c r="P6506">
        <v>6.1288847000000004</v>
      </c>
      <c r="Q6506" t="s">
        <v>21</v>
      </c>
      <c r="R6506" t="s">
        <v>22</v>
      </c>
    </row>
    <row r="6507" spans="1:18" x14ac:dyDescent="0.45">
      <c r="A6507" s="1">
        <v>45429.416666666664</v>
      </c>
      <c r="B6507" s="1">
        <v>45429.167500000003</v>
      </c>
      <c r="C6507" s="1">
        <v>45429.793611111112</v>
      </c>
      <c r="D6507">
        <v>15.37</v>
      </c>
      <c r="E6507">
        <v>14.84</v>
      </c>
      <c r="F6507">
        <v>1011</v>
      </c>
      <c r="G6507">
        <v>72</v>
      </c>
      <c r="H6507">
        <v>10.36</v>
      </c>
      <c r="I6507">
        <v>20</v>
      </c>
      <c r="J6507">
        <v>1.54</v>
      </c>
      <c r="K6507">
        <v>0</v>
      </c>
      <c r="N6507" t="s">
        <v>230</v>
      </c>
      <c r="O6507">
        <v>45.899234800000002</v>
      </c>
      <c r="P6507">
        <v>6.1288847000000004</v>
      </c>
      <c r="Q6507" t="s">
        <v>21</v>
      </c>
      <c r="R6507" t="s">
        <v>24</v>
      </c>
    </row>
    <row r="6508" spans="1:18" x14ac:dyDescent="0.45">
      <c r="A6508" s="1">
        <v>45428.416666666664</v>
      </c>
      <c r="B6508" s="1">
        <v>45428.168263888889</v>
      </c>
      <c r="C6508" s="1">
        <v>45428.792800925927</v>
      </c>
      <c r="D6508">
        <v>12.59</v>
      </c>
      <c r="E6508">
        <v>11.92</v>
      </c>
      <c r="F6508">
        <v>1007</v>
      </c>
      <c r="G6508">
        <v>77</v>
      </c>
      <c r="H6508">
        <v>8.67</v>
      </c>
      <c r="I6508">
        <v>100</v>
      </c>
      <c r="J6508">
        <v>1.03</v>
      </c>
      <c r="K6508">
        <v>0</v>
      </c>
      <c r="L6508" t="s">
        <v>47</v>
      </c>
      <c r="N6508" t="s">
        <v>230</v>
      </c>
      <c r="O6508">
        <v>45.899234800000002</v>
      </c>
      <c r="P6508">
        <v>6.1288847000000004</v>
      </c>
      <c r="Q6508" t="s">
        <v>26</v>
      </c>
      <c r="R6508" t="s">
        <v>27</v>
      </c>
    </row>
    <row r="6509" spans="1:18" x14ac:dyDescent="0.45">
      <c r="A6509" s="1">
        <v>45427.416666666664</v>
      </c>
      <c r="B6509" s="1">
        <v>45427.169050925928</v>
      </c>
      <c r="C6509" s="1">
        <v>45427.791967592595</v>
      </c>
      <c r="D6509">
        <v>14.6</v>
      </c>
      <c r="E6509">
        <v>14.34</v>
      </c>
      <c r="F6509">
        <v>1006</v>
      </c>
      <c r="G6509">
        <v>85</v>
      </c>
      <c r="H6509">
        <v>12.11</v>
      </c>
      <c r="I6509">
        <v>98</v>
      </c>
      <c r="J6509">
        <v>0.62</v>
      </c>
      <c r="K6509">
        <v>295</v>
      </c>
      <c r="L6509" t="s">
        <v>74</v>
      </c>
      <c r="N6509" t="s">
        <v>230</v>
      </c>
      <c r="O6509">
        <v>45.899234800000002</v>
      </c>
      <c r="P6509">
        <v>6.1288847000000004</v>
      </c>
      <c r="Q6509" t="s">
        <v>26</v>
      </c>
      <c r="R6509" t="s">
        <v>27</v>
      </c>
    </row>
    <row r="6510" spans="1:18" x14ac:dyDescent="0.45">
      <c r="A6510" s="1">
        <v>45426.416666666664</v>
      </c>
      <c r="B6510" s="1">
        <v>45426.169849537036</v>
      </c>
      <c r="C6510" s="1">
        <v>45426.791134259256</v>
      </c>
      <c r="D6510">
        <v>17.16</v>
      </c>
      <c r="E6510">
        <v>16.71</v>
      </c>
      <c r="F6510">
        <v>1007</v>
      </c>
      <c r="G6510">
        <v>68</v>
      </c>
      <c r="H6510">
        <v>11.21</v>
      </c>
      <c r="I6510">
        <v>96</v>
      </c>
      <c r="J6510">
        <v>2.57</v>
      </c>
      <c r="K6510">
        <v>280</v>
      </c>
      <c r="N6510" t="s">
        <v>230</v>
      </c>
      <c r="O6510">
        <v>45.899234800000002</v>
      </c>
      <c r="P6510">
        <v>6.1288847000000004</v>
      </c>
      <c r="Q6510" t="s">
        <v>21</v>
      </c>
      <c r="R6510" t="s">
        <v>23</v>
      </c>
    </row>
    <row r="6511" spans="1:18" x14ac:dyDescent="0.45">
      <c r="A6511" s="1">
        <v>45425.416666666664</v>
      </c>
      <c r="B6511" s="1">
        <v>45425.170682870368</v>
      </c>
      <c r="C6511" s="1">
        <v>45425.790289351855</v>
      </c>
      <c r="D6511">
        <v>20.16</v>
      </c>
      <c r="E6511">
        <v>19.72</v>
      </c>
      <c r="F6511">
        <v>1014</v>
      </c>
      <c r="G6511">
        <v>57</v>
      </c>
      <c r="H6511">
        <v>11.38</v>
      </c>
      <c r="I6511">
        <v>35</v>
      </c>
      <c r="J6511">
        <v>1.25</v>
      </c>
      <c r="K6511">
        <v>237</v>
      </c>
      <c r="N6511" t="s">
        <v>230</v>
      </c>
      <c r="O6511">
        <v>45.899234800000002</v>
      </c>
      <c r="P6511">
        <v>6.1288847000000004</v>
      </c>
      <c r="Q6511" t="s">
        <v>21</v>
      </c>
      <c r="R6511" t="s">
        <v>32</v>
      </c>
    </row>
    <row r="6512" spans="1:18" x14ac:dyDescent="0.45">
      <c r="A6512" s="1">
        <v>45424.416666666664</v>
      </c>
      <c r="B6512" s="1">
        <v>45424.171527777777</v>
      </c>
      <c r="C6512" s="1">
        <v>45424.78943287037</v>
      </c>
      <c r="D6512">
        <v>23.09</v>
      </c>
      <c r="E6512">
        <v>22.66</v>
      </c>
      <c r="F6512">
        <v>1017</v>
      </c>
      <c r="G6512">
        <v>46</v>
      </c>
      <c r="H6512">
        <v>10.85</v>
      </c>
      <c r="I6512">
        <v>0</v>
      </c>
      <c r="J6512">
        <v>2.57</v>
      </c>
      <c r="K6512">
        <v>240</v>
      </c>
      <c r="N6512" t="s">
        <v>230</v>
      </c>
      <c r="O6512">
        <v>45.899234800000002</v>
      </c>
      <c r="P6512">
        <v>6.1288847000000004</v>
      </c>
      <c r="Q6512" t="s">
        <v>19</v>
      </c>
      <c r="R6512" t="s">
        <v>20</v>
      </c>
    </row>
    <row r="6513" spans="1:18" x14ac:dyDescent="0.45">
      <c r="A6513" s="1">
        <v>45423.416666666664</v>
      </c>
      <c r="B6513" s="1">
        <v>45423.172395833331</v>
      </c>
      <c r="C6513" s="1">
        <v>45423.788576388892</v>
      </c>
      <c r="D6513">
        <v>21.16</v>
      </c>
      <c r="E6513">
        <v>20.64</v>
      </c>
      <c r="F6513">
        <v>1019</v>
      </c>
      <c r="G6513">
        <v>50</v>
      </c>
      <c r="H6513">
        <v>10.34</v>
      </c>
      <c r="I6513">
        <v>31</v>
      </c>
      <c r="J6513">
        <v>1.1399999999999999</v>
      </c>
      <c r="K6513">
        <v>245</v>
      </c>
      <c r="N6513" t="s">
        <v>230</v>
      </c>
      <c r="O6513">
        <v>45.899234800000002</v>
      </c>
      <c r="P6513">
        <v>6.1288847000000004</v>
      </c>
      <c r="Q6513" t="s">
        <v>21</v>
      </c>
      <c r="R6513" t="s">
        <v>32</v>
      </c>
    </row>
    <row r="6514" spans="1:18" x14ac:dyDescent="0.45">
      <c r="A6514" s="1">
        <v>45422.416666666664</v>
      </c>
      <c r="B6514" s="1">
        <v>45422.173275462963</v>
      </c>
      <c r="C6514" s="1">
        <v>45422.787708333337</v>
      </c>
      <c r="D6514">
        <v>19.71</v>
      </c>
      <c r="E6514">
        <v>19.3</v>
      </c>
      <c r="F6514">
        <v>1020</v>
      </c>
      <c r="G6514">
        <v>60</v>
      </c>
      <c r="H6514">
        <v>11.74</v>
      </c>
      <c r="I6514">
        <v>0</v>
      </c>
      <c r="J6514">
        <v>2.57</v>
      </c>
      <c r="K6514">
        <v>280</v>
      </c>
      <c r="N6514" t="s">
        <v>230</v>
      </c>
      <c r="O6514">
        <v>45.899234800000002</v>
      </c>
      <c r="P6514">
        <v>6.1288847000000004</v>
      </c>
      <c r="Q6514" t="s">
        <v>19</v>
      </c>
      <c r="R6514" t="s">
        <v>20</v>
      </c>
    </row>
    <row r="6515" spans="1:18" x14ac:dyDescent="0.45">
      <c r="A6515" s="1">
        <v>45421.416666666664</v>
      </c>
      <c r="B6515" s="1">
        <v>45421.174178240741</v>
      </c>
      <c r="C6515" s="1">
        <v>45421.786840277775</v>
      </c>
      <c r="D6515">
        <v>15.4</v>
      </c>
      <c r="E6515">
        <v>14.75</v>
      </c>
      <c r="F6515">
        <v>1022</v>
      </c>
      <c r="G6515">
        <v>67</v>
      </c>
      <c r="H6515">
        <v>9.31</v>
      </c>
      <c r="I6515">
        <v>40</v>
      </c>
      <c r="J6515">
        <v>4.12</v>
      </c>
      <c r="K6515">
        <v>60</v>
      </c>
      <c r="N6515" t="s">
        <v>230</v>
      </c>
      <c r="O6515">
        <v>45.899234800000002</v>
      </c>
      <c r="P6515">
        <v>6.1288847000000004</v>
      </c>
      <c r="Q6515" t="s">
        <v>21</v>
      </c>
      <c r="R6515" t="s">
        <v>32</v>
      </c>
    </row>
    <row r="6516" spans="1:18" x14ac:dyDescent="0.45">
      <c r="A6516" s="1">
        <v>45420.416666666664</v>
      </c>
      <c r="B6516" s="1">
        <v>45420.175104166665</v>
      </c>
      <c r="C6516" s="1">
        <v>45420.785960648151</v>
      </c>
      <c r="D6516">
        <v>14.09</v>
      </c>
      <c r="E6516">
        <v>13.49</v>
      </c>
      <c r="F6516">
        <v>1021</v>
      </c>
      <c r="G6516">
        <v>74</v>
      </c>
      <c r="H6516">
        <v>9.5299999999999994</v>
      </c>
      <c r="I6516">
        <v>53</v>
      </c>
      <c r="J6516">
        <v>3.1</v>
      </c>
      <c r="K6516">
        <v>13</v>
      </c>
      <c r="N6516" t="s">
        <v>230</v>
      </c>
      <c r="O6516">
        <v>45.899234800000002</v>
      </c>
      <c r="P6516">
        <v>6.1288847000000004</v>
      </c>
      <c r="Q6516" t="s">
        <v>21</v>
      </c>
      <c r="R6516" t="s">
        <v>22</v>
      </c>
    </row>
    <row r="6517" spans="1:18" x14ac:dyDescent="0.45">
      <c r="A6517" s="1">
        <v>45419.416666666664</v>
      </c>
      <c r="B6517" s="1">
        <v>45419.176041666666</v>
      </c>
      <c r="C6517" s="1">
        <v>45419.785081018519</v>
      </c>
      <c r="D6517">
        <v>11.3</v>
      </c>
      <c r="E6517">
        <v>10.76</v>
      </c>
      <c r="F6517">
        <v>1017</v>
      </c>
      <c r="G6517">
        <v>87</v>
      </c>
      <c r="H6517">
        <v>9.2200000000000006</v>
      </c>
      <c r="I6517">
        <v>100</v>
      </c>
      <c r="J6517">
        <v>4.12</v>
      </c>
      <c r="K6517">
        <v>310</v>
      </c>
      <c r="L6517" t="s">
        <v>238</v>
      </c>
      <c r="N6517" t="s">
        <v>230</v>
      </c>
      <c r="O6517">
        <v>45.899234800000002</v>
      </c>
      <c r="P6517">
        <v>6.1288847000000004</v>
      </c>
      <c r="Q6517" t="s">
        <v>26</v>
      </c>
      <c r="R6517" t="s">
        <v>27</v>
      </c>
    </row>
    <row r="6518" spans="1:18" x14ac:dyDescent="0.45">
      <c r="A6518" s="1">
        <v>45418.416666666664</v>
      </c>
      <c r="B6518" s="1">
        <v>45418.177002314813</v>
      </c>
      <c r="C6518" s="1">
        <v>45418.784189814818</v>
      </c>
      <c r="D6518">
        <v>10.98</v>
      </c>
      <c r="E6518">
        <v>10.56</v>
      </c>
      <c r="F6518">
        <v>1013</v>
      </c>
      <c r="G6518">
        <v>93</v>
      </c>
      <c r="H6518">
        <v>9.89</v>
      </c>
      <c r="I6518">
        <v>75</v>
      </c>
      <c r="J6518">
        <v>2.57</v>
      </c>
      <c r="K6518">
        <v>220</v>
      </c>
      <c r="L6518" t="s">
        <v>266</v>
      </c>
      <c r="N6518" t="s">
        <v>230</v>
      </c>
      <c r="O6518">
        <v>45.899234800000002</v>
      </c>
      <c r="P6518">
        <v>6.1288847000000004</v>
      </c>
      <c r="Q6518" t="s">
        <v>26</v>
      </c>
      <c r="R6518" t="s">
        <v>41</v>
      </c>
    </row>
    <row r="6519" spans="1:18" x14ac:dyDescent="0.45">
      <c r="A6519" s="1">
        <v>45417.416666666664</v>
      </c>
      <c r="B6519" s="1">
        <v>45417.177974537037</v>
      </c>
      <c r="C6519" s="1">
        <v>45417.78329861111</v>
      </c>
      <c r="D6519">
        <v>15.71</v>
      </c>
      <c r="E6519">
        <v>15.48</v>
      </c>
      <c r="F6519">
        <v>1015</v>
      </c>
      <c r="G6519">
        <v>82</v>
      </c>
      <c r="H6519">
        <v>12.65</v>
      </c>
      <c r="I6519">
        <v>75</v>
      </c>
      <c r="J6519">
        <v>1.03</v>
      </c>
      <c r="K6519">
        <v>0</v>
      </c>
      <c r="N6519" t="s">
        <v>230</v>
      </c>
      <c r="O6519">
        <v>45.899234800000002</v>
      </c>
      <c r="P6519">
        <v>6.1288847000000004</v>
      </c>
      <c r="Q6519" t="s">
        <v>21</v>
      </c>
      <c r="R6519" t="s">
        <v>22</v>
      </c>
    </row>
    <row r="6520" spans="1:18" x14ac:dyDescent="0.45">
      <c r="A6520" s="1">
        <v>45416.416666666664</v>
      </c>
      <c r="B6520" s="1">
        <v>45416.178969907407</v>
      </c>
      <c r="C6520" s="1">
        <v>45416.782407407409</v>
      </c>
      <c r="D6520">
        <v>14.42</v>
      </c>
      <c r="E6520">
        <v>13.56</v>
      </c>
      <c r="F6520">
        <v>1016</v>
      </c>
      <c r="G6520">
        <v>63</v>
      </c>
      <c r="H6520">
        <v>7.47</v>
      </c>
      <c r="I6520">
        <v>0</v>
      </c>
      <c r="J6520">
        <v>1.03</v>
      </c>
      <c r="K6520">
        <v>0</v>
      </c>
      <c r="N6520" t="s">
        <v>230</v>
      </c>
      <c r="O6520">
        <v>45.899234800000002</v>
      </c>
      <c r="P6520">
        <v>6.1288847000000004</v>
      </c>
      <c r="Q6520" t="s">
        <v>19</v>
      </c>
      <c r="R6520" t="s">
        <v>20</v>
      </c>
    </row>
    <row r="6521" spans="1:18" x14ac:dyDescent="0.45">
      <c r="A6521" s="1">
        <v>45415.416666666664</v>
      </c>
      <c r="B6521" s="1">
        <v>45415.179976851854</v>
      </c>
      <c r="C6521" s="1">
        <v>45415.781504629631</v>
      </c>
      <c r="D6521">
        <v>10.69</v>
      </c>
      <c r="E6521">
        <v>9.8000000000000007</v>
      </c>
      <c r="F6521">
        <v>1017</v>
      </c>
      <c r="G6521">
        <v>76</v>
      </c>
      <c r="H6521">
        <v>6.64</v>
      </c>
      <c r="I6521">
        <v>100</v>
      </c>
      <c r="J6521">
        <v>1.03</v>
      </c>
      <c r="K6521">
        <v>0</v>
      </c>
      <c r="L6521" t="s">
        <v>44</v>
      </c>
      <c r="N6521" t="s">
        <v>230</v>
      </c>
      <c r="O6521">
        <v>45.899234800000002</v>
      </c>
      <c r="P6521">
        <v>6.1288847000000004</v>
      </c>
      <c r="Q6521" t="s">
        <v>26</v>
      </c>
      <c r="R6521" t="s">
        <v>27</v>
      </c>
    </row>
    <row r="6522" spans="1:18" x14ac:dyDescent="0.45">
      <c r="A6522" s="1">
        <v>45414.416666666664</v>
      </c>
      <c r="B6522" s="1">
        <v>45414.180995370371</v>
      </c>
      <c r="C6522" s="1">
        <v>45414.780601851853</v>
      </c>
      <c r="D6522">
        <v>8.94</v>
      </c>
      <c r="E6522">
        <v>6.9</v>
      </c>
      <c r="F6522">
        <v>1006</v>
      </c>
      <c r="G6522">
        <v>87</v>
      </c>
      <c r="H6522">
        <v>6.9</v>
      </c>
      <c r="I6522">
        <v>100</v>
      </c>
      <c r="J6522">
        <v>3.6</v>
      </c>
      <c r="K6522">
        <v>290</v>
      </c>
      <c r="L6522" t="s">
        <v>169</v>
      </c>
      <c r="N6522" t="s">
        <v>230</v>
      </c>
      <c r="O6522">
        <v>45.899234800000002</v>
      </c>
      <c r="P6522">
        <v>6.1288847000000004</v>
      </c>
      <c r="Q6522" t="s">
        <v>26</v>
      </c>
      <c r="R6522" t="s">
        <v>41</v>
      </c>
    </row>
    <row r="6523" spans="1:18" x14ac:dyDescent="0.45">
      <c r="A6523" s="1">
        <v>45413.416666666664</v>
      </c>
      <c r="B6523" s="1">
        <v>45413.182037037041</v>
      </c>
      <c r="C6523" s="1">
        <v>45413.779699074075</v>
      </c>
      <c r="D6523">
        <v>17.93</v>
      </c>
      <c r="E6523">
        <v>17.420000000000002</v>
      </c>
      <c r="F6523">
        <v>1004</v>
      </c>
      <c r="G6523">
        <v>63</v>
      </c>
      <c r="H6523">
        <v>10.79</v>
      </c>
      <c r="I6523">
        <v>0</v>
      </c>
      <c r="J6523">
        <v>2.57</v>
      </c>
      <c r="K6523">
        <v>250</v>
      </c>
      <c r="N6523" t="s">
        <v>230</v>
      </c>
      <c r="O6523">
        <v>45.899234800000002</v>
      </c>
      <c r="P6523">
        <v>6.1288847000000004</v>
      </c>
      <c r="Q6523" t="s">
        <v>19</v>
      </c>
      <c r="R6523" t="s">
        <v>20</v>
      </c>
    </row>
    <row r="6524" spans="1:18" x14ac:dyDescent="0.45">
      <c r="A6524" s="1">
        <v>45412.416666666664</v>
      </c>
      <c r="B6524" s="1">
        <v>45412.18309027778</v>
      </c>
      <c r="C6524" s="1">
        <v>45412.778796296298</v>
      </c>
      <c r="D6524">
        <v>17.670000000000002</v>
      </c>
      <c r="E6524">
        <v>16.82</v>
      </c>
      <c r="F6524">
        <v>1015</v>
      </c>
      <c r="G6524">
        <v>51</v>
      </c>
      <c r="H6524">
        <v>7.42</v>
      </c>
      <c r="I6524">
        <v>96</v>
      </c>
      <c r="J6524">
        <v>0.71</v>
      </c>
      <c r="K6524">
        <v>77</v>
      </c>
      <c r="N6524" t="s">
        <v>230</v>
      </c>
      <c r="O6524">
        <v>45.899234800000002</v>
      </c>
      <c r="P6524">
        <v>6.1288847000000004</v>
      </c>
      <c r="Q6524" t="s">
        <v>21</v>
      </c>
      <c r="R6524" t="s">
        <v>23</v>
      </c>
    </row>
    <row r="6525" spans="1:18" x14ac:dyDescent="0.45">
      <c r="A6525" s="1">
        <v>45411.416666666664</v>
      </c>
      <c r="B6525" s="1">
        <v>45411.184166666666</v>
      </c>
      <c r="C6525" s="1">
        <v>45411.777881944443</v>
      </c>
      <c r="D6525">
        <v>14.97</v>
      </c>
      <c r="E6525">
        <v>14.4</v>
      </c>
      <c r="F6525">
        <v>1020</v>
      </c>
      <c r="G6525">
        <v>72</v>
      </c>
      <c r="H6525">
        <v>9.9700000000000006</v>
      </c>
      <c r="I6525">
        <v>40</v>
      </c>
      <c r="J6525">
        <v>2.57</v>
      </c>
      <c r="K6525">
        <v>0</v>
      </c>
      <c r="N6525" t="s">
        <v>230</v>
      </c>
      <c r="O6525">
        <v>45.899234800000002</v>
      </c>
      <c r="P6525">
        <v>6.1288847000000004</v>
      </c>
      <c r="Q6525" t="s">
        <v>21</v>
      </c>
      <c r="R6525" t="s">
        <v>32</v>
      </c>
    </row>
    <row r="6526" spans="1:18" x14ac:dyDescent="0.45">
      <c r="A6526" s="1">
        <v>45410.416666666664</v>
      </c>
      <c r="B6526" s="1">
        <v>45410.185254629629</v>
      </c>
      <c r="C6526" s="1">
        <v>45410.776979166665</v>
      </c>
      <c r="D6526">
        <v>11.7</v>
      </c>
      <c r="E6526">
        <v>11.2</v>
      </c>
      <c r="F6526">
        <v>1015</v>
      </c>
      <c r="G6526">
        <v>87</v>
      </c>
      <c r="H6526">
        <v>9.61</v>
      </c>
      <c r="I6526">
        <v>100</v>
      </c>
      <c r="J6526">
        <v>1.03</v>
      </c>
      <c r="K6526">
        <v>90</v>
      </c>
      <c r="L6526" t="s">
        <v>238</v>
      </c>
      <c r="N6526" t="s">
        <v>230</v>
      </c>
      <c r="O6526">
        <v>45.899234800000002</v>
      </c>
      <c r="P6526">
        <v>6.1288847000000004</v>
      </c>
      <c r="Q6526" t="s">
        <v>26</v>
      </c>
      <c r="R6526" t="s">
        <v>27</v>
      </c>
    </row>
    <row r="6527" spans="1:18" x14ac:dyDescent="0.45">
      <c r="A6527" s="1">
        <v>45409.416666666664</v>
      </c>
      <c r="B6527" s="1">
        <v>45409.186354166668</v>
      </c>
      <c r="C6527" s="1">
        <v>45409.776064814818</v>
      </c>
      <c r="D6527">
        <v>16.07</v>
      </c>
      <c r="E6527">
        <v>15.06</v>
      </c>
      <c r="F6527">
        <v>1007</v>
      </c>
      <c r="G6527">
        <v>51</v>
      </c>
      <c r="H6527">
        <v>5.94</v>
      </c>
      <c r="I6527">
        <v>0</v>
      </c>
      <c r="J6527">
        <v>1.03</v>
      </c>
      <c r="K6527">
        <v>0</v>
      </c>
      <c r="N6527" t="s">
        <v>230</v>
      </c>
      <c r="O6527">
        <v>45.899234800000002</v>
      </c>
      <c r="P6527">
        <v>6.1288847000000004</v>
      </c>
      <c r="Q6527" t="s">
        <v>19</v>
      </c>
      <c r="R6527" t="s">
        <v>20</v>
      </c>
    </row>
    <row r="6528" spans="1:18" x14ac:dyDescent="0.45">
      <c r="A6528" s="1">
        <v>45408.416666666664</v>
      </c>
      <c r="B6528" s="1">
        <v>45408.187465277777</v>
      </c>
      <c r="C6528" s="1">
        <v>45408.775150462963</v>
      </c>
      <c r="D6528">
        <v>11.07</v>
      </c>
      <c r="E6528">
        <v>9.9600000000000009</v>
      </c>
      <c r="F6528">
        <v>1008</v>
      </c>
      <c r="G6528">
        <v>66</v>
      </c>
      <c r="H6528">
        <v>4.97</v>
      </c>
      <c r="I6528">
        <v>100</v>
      </c>
      <c r="J6528">
        <v>3.09</v>
      </c>
      <c r="K6528">
        <v>260</v>
      </c>
      <c r="L6528" t="s">
        <v>58</v>
      </c>
      <c r="N6528" t="s">
        <v>230</v>
      </c>
      <c r="O6528">
        <v>45.899234800000002</v>
      </c>
      <c r="P6528">
        <v>6.1288847000000004</v>
      </c>
      <c r="Q6528" t="s">
        <v>26</v>
      </c>
      <c r="R6528" t="s">
        <v>27</v>
      </c>
    </row>
    <row r="6529" spans="1:18" x14ac:dyDescent="0.45">
      <c r="A6529" s="1">
        <v>45407.416666666664</v>
      </c>
      <c r="B6529" s="1">
        <v>45407.188587962963</v>
      </c>
      <c r="C6529" s="1">
        <v>45407.774236111109</v>
      </c>
      <c r="D6529">
        <v>8.7799999999999994</v>
      </c>
      <c r="E6529">
        <v>7.72</v>
      </c>
      <c r="F6529">
        <v>1010</v>
      </c>
      <c r="G6529">
        <v>40</v>
      </c>
      <c r="H6529">
        <v>-3.6</v>
      </c>
      <c r="I6529">
        <v>0</v>
      </c>
      <c r="J6529">
        <v>2.06</v>
      </c>
      <c r="K6529">
        <v>0</v>
      </c>
      <c r="N6529" t="s">
        <v>230</v>
      </c>
      <c r="O6529">
        <v>45.899234800000002</v>
      </c>
      <c r="P6529">
        <v>6.1288847000000004</v>
      </c>
      <c r="Q6529" t="s">
        <v>19</v>
      </c>
      <c r="R6529" t="s">
        <v>20</v>
      </c>
    </row>
    <row r="6530" spans="1:18" x14ac:dyDescent="0.45">
      <c r="A6530" s="1">
        <v>45406.416666666664</v>
      </c>
      <c r="B6530" s="1">
        <v>45406.189722222225</v>
      </c>
      <c r="C6530" s="1">
        <v>45406.773321759261</v>
      </c>
      <c r="D6530">
        <v>7.39</v>
      </c>
      <c r="E6530">
        <v>5.68</v>
      </c>
      <c r="F6530">
        <v>1014</v>
      </c>
      <c r="G6530">
        <v>49</v>
      </c>
      <c r="H6530">
        <v>-2.31</v>
      </c>
      <c r="I6530">
        <v>100</v>
      </c>
      <c r="J6530">
        <v>2.57</v>
      </c>
      <c r="K6530">
        <v>320</v>
      </c>
      <c r="L6530" t="s">
        <v>58</v>
      </c>
      <c r="N6530" t="s">
        <v>230</v>
      </c>
      <c r="O6530">
        <v>45.899234800000002</v>
      </c>
      <c r="P6530">
        <v>6.1288847000000004</v>
      </c>
      <c r="Q6530" t="s">
        <v>26</v>
      </c>
      <c r="R6530" t="s">
        <v>27</v>
      </c>
    </row>
    <row r="6531" spans="1:18" x14ac:dyDescent="0.45">
      <c r="A6531" s="1">
        <v>45405.416666666664</v>
      </c>
      <c r="B6531" s="1">
        <v>45405.190879629627</v>
      </c>
      <c r="C6531" s="1">
        <v>45405.772407407407</v>
      </c>
      <c r="D6531">
        <v>6.02</v>
      </c>
      <c r="E6531">
        <v>1.59</v>
      </c>
      <c r="F6531">
        <v>1013</v>
      </c>
      <c r="G6531">
        <v>57</v>
      </c>
      <c r="H6531">
        <v>-1.63</v>
      </c>
      <c r="I6531">
        <v>100</v>
      </c>
      <c r="J6531">
        <v>7.72</v>
      </c>
      <c r="K6531">
        <v>30</v>
      </c>
      <c r="L6531" t="s">
        <v>80</v>
      </c>
      <c r="N6531" t="s">
        <v>230</v>
      </c>
      <c r="O6531">
        <v>45.899234800000002</v>
      </c>
      <c r="P6531">
        <v>6.1288847000000004</v>
      </c>
      <c r="Q6531" t="s">
        <v>26</v>
      </c>
      <c r="R6531" t="s">
        <v>27</v>
      </c>
    </row>
    <row r="6532" spans="1:18" x14ac:dyDescent="0.45">
      <c r="A6532" s="1">
        <v>45404.416666666664</v>
      </c>
      <c r="B6532" s="1">
        <v>45404.192037037035</v>
      </c>
      <c r="C6532" s="1">
        <v>45404.771493055552</v>
      </c>
      <c r="D6532">
        <v>4.45</v>
      </c>
      <c r="E6532">
        <v>-0.45</v>
      </c>
      <c r="F6532">
        <v>1017</v>
      </c>
      <c r="G6532">
        <v>70</v>
      </c>
      <c r="H6532">
        <v>-0.47</v>
      </c>
      <c r="I6532">
        <v>75</v>
      </c>
      <c r="J6532">
        <v>7.72</v>
      </c>
      <c r="K6532">
        <v>30</v>
      </c>
      <c r="N6532" t="s">
        <v>230</v>
      </c>
      <c r="O6532">
        <v>45.899234800000002</v>
      </c>
      <c r="P6532">
        <v>6.1288847000000004</v>
      </c>
      <c r="Q6532" t="s">
        <v>21</v>
      </c>
      <c r="R6532" t="s">
        <v>22</v>
      </c>
    </row>
    <row r="6533" spans="1:18" x14ac:dyDescent="0.45">
      <c r="A6533" s="1">
        <v>45403.416666666664</v>
      </c>
      <c r="B6533" s="1">
        <v>45403.19321759259</v>
      </c>
      <c r="C6533" s="1">
        <v>45403.770578703705</v>
      </c>
      <c r="D6533">
        <v>5.83</v>
      </c>
      <c r="E6533">
        <v>4.6900000000000004</v>
      </c>
      <c r="F6533">
        <v>1020</v>
      </c>
      <c r="G6533">
        <v>71</v>
      </c>
      <c r="H6533">
        <v>0.98</v>
      </c>
      <c r="I6533">
        <v>46</v>
      </c>
      <c r="J6533">
        <v>1.67</v>
      </c>
      <c r="K6533">
        <v>306</v>
      </c>
      <c r="L6533" t="s">
        <v>99</v>
      </c>
      <c r="N6533" t="s">
        <v>230</v>
      </c>
      <c r="O6533">
        <v>45.899234800000002</v>
      </c>
      <c r="P6533">
        <v>6.1288847000000004</v>
      </c>
      <c r="Q6533" t="s">
        <v>26</v>
      </c>
      <c r="R6533" t="s">
        <v>27</v>
      </c>
    </row>
    <row r="6534" spans="1:18" x14ac:dyDescent="0.45">
      <c r="A6534" s="1">
        <v>45402.416666666664</v>
      </c>
      <c r="B6534" s="1">
        <v>45402.194398148145</v>
      </c>
      <c r="C6534" s="1">
        <v>45402.76966435185</v>
      </c>
      <c r="D6534">
        <v>7.67</v>
      </c>
      <c r="E6534">
        <v>5.08</v>
      </c>
      <c r="F6534">
        <v>1020</v>
      </c>
      <c r="G6534">
        <v>61</v>
      </c>
      <c r="H6534">
        <v>0.63</v>
      </c>
      <c r="I6534">
        <v>75</v>
      </c>
      <c r="J6534">
        <v>4.12</v>
      </c>
      <c r="K6534">
        <v>350</v>
      </c>
      <c r="L6534" t="s">
        <v>33</v>
      </c>
      <c r="N6534" t="s">
        <v>230</v>
      </c>
      <c r="O6534">
        <v>45.899234800000002</v>
      </c>
      <c r="P6534">
        <v>6.1288847000000004</v>
      </c>
      <c r="Q6534" t="s">
        <v>26</v>
      </c>
      <c r="R6534" t="s">
        <v>27</v>
      </c>
    </row>
    <row r="6535" spans="1:18" x14ac:dyDescent="0.45">
      <c r="A6535" s="1">
        <v>45401.416666666664</v>
      </c>
      <c r="B6535" s="1">
        <v>45401.195601851854</v>
      </c>
      <c r="C6535" s="1">
        <v>45401.768750000003</v>
      </c>
      <c r="D6535">
        <v>7.06</v>
      </c>
      <c r="E6535">
        <v>7.06</v>
      </c>
      <c r="F6535">
        <v>1024</v>
      </c>
      <c r="G6535">
        <v>66</v>
      </c>
      <c r="H6535">
        <v>1.1499999999999999</v>
      </c>
      <c r="I6535">
        <v>0</v>
      </c>
      <c r="J6535">
        <v>1.03</v>
      </c>
      <c r="K6535">
        <v>0</v>
      </c>
      <c r="N6535" t="s">
        <v>230</v>
      </c>
      <c r="O6535">
        <v>45.899234800000002</v>
      </c>
      <c r="P6535">
        <v>6.1288847000000004</v>
      </c>
      <c r="Q6535" t="s">
        <v>19</v>
      </c>
      <c r="R6535" t="s">
        <v>20</v>
      </c>
    </row>
    <row r="6536" spans="1:18" x14ac:dyDescent="0.45">
      <c r="A6536" s="1">
        <v>45400.416666666664</v>
      </c>
      <c r="B6536" s="1">
        <v>45400.196805555555</v>
      </c>
      <c r="C6536" s="1">
        <v>45400.767835648148</v>
      </c>
      <c r="D6536">
        <v>5.16</v>
      </c>
      <c r="E6536">
        <v>1.99</v>
      </c>
      <c r="F6536">
        <v>1018</v>
      </c>
      <c r="G6536">
        <v>65</v>
      </c>
      <c r="H6536">
        <v>-0.77</v>
      </c>
      <c r="I6536">
        <v>75</v>
      </c>
      <c r="J6536">
        <v>4.12</v>
      </c>
      <c r="K6536">
        <v>20</v>
      </c>
      <c r="L6536" t="s">
        <v>44</v>
      </c>
      <c r="N6536" t="s">
        <v>230</v>
      </c>
      <c r="O6536">
        <v>45.899234800000002</v>
      </c>
      <c r="P6536">
        <v>6.1288847000000004</v>
      </c>
      <c r="Q6536" t="s">
        <v>26</v>
      </c>
      <c r="R6536" t="s">
        <v>27</v>
      </c>
    </row>
    <row r="6537" spans="1:18" x14ac:dyDescent="0.45">
      <c r="A6537" s="1">
        <v>45399.416666666664</v>
      </c>
      <c r="B6537" s="1">
        <v>45399.19803240741</v>
      </c>
      <c r="C6537" s="1">
        <v>45399.766921296294</v>
      </c>
      <c r="D6537">
        <v>5.74</v>
      </c>
      <c r="E6537">
        <v>4.8600000000000003</v>
      </c>
      <c r="F6537">
        <v>1016</v>
      </c>
      <c r="G6537">
        <v>84</v>
      </c>
      <c r="H6537">
        <v>3.25</v>
      </c>
      <c r="I6537">
        <v>88</v>
      </c>
      <c r="J6537">
        <v>1.45</v>
      </c>
      <c r="K6537">
        <v>268</v>
      </c>
      <c r="L6537" t="s">
        <v>50</v>
      </c>
      <c r="N6537" t="s">
        <v>230</v>
      </c>
      <c r="O6537">
        <v>45.899234800000002</v>
      </c>
      <c r="P6537">
        <v>6.1288847000000004</v>
      </c>
      <c r="Q6537" t="s">
        <v>26</v>
      </c>
      <c r="R6537" t="s">
        <v>27</v>
      </c>
    </row>
    <row r="6538" spans="1:18" x14ac:dyDescent="0.45">
      <c r="A6538" s="1">
        <v>45398.416666666664</v>
      </c>
      <c r="B6538" s="1">
        <v>45398.199259259258</v>
      </c>
      <c r="C6538" s="1">
        <v>45398.766006944446</v>
      </c>
      <c r="D6538">
        <v>8.17</v>
      </c>
      <c r="E6538">
        <v>6.6</v>
      </c>
      <c r="F6538">
        <v>1017</v>
      </c>
      <c r="G6538">
        <v>53</v>
      </c>
      <c r="H6538">
        <v>-0.73</v>
      </c>
      <c r="I6538">
        <v>100</v>
      </c>
      <c r="J6538">
        <v>2.57</v>
      </c>
      <c r="K6538">
        <v>300</v>
      </c>
      <c r="L6538" t="s">
        <v>42</v>
      </c>
      <c r="N6538" t="s">
        <v>230</v>
      </c>
      <c r="O6538">
        <v>45.899234800000002</v>
      </c>
      <c r="P6538">
        <v>6.1288847000000004</v>
      </c>
      <c r="Q6538" t="s">
        <v>26</v>
      </c>
      <c r="R6538" t="s">
        <v>27</v>
      </c>
    </row>
    <row r="6539" spans="1:18" x14ac:dyDescent="0.45">
      <c r="A6539" s="1">
        <v>45397.416666666664</v>
      </c>
      <c r="B6539" s="1">
        <v>45397.200497685182</v>
      </c>
      <c r="C6539" s="1">
        <v>45397.765092592592</v>
      </c>
      <c r="D6539">
        <v>18.23</v>
      </c>
      <c r="E6539">
        <v>17.36</v>
      </c>
      <c r="F6539">
        <v>1017</v>
      </c>
      <c r="G6539">
        <v>48</v>
      </c>
      <c r="H6539">
        <v>7.05</v>
      </c>
      <c r="I6539">
        <v>75</v>
      </c>
      <c r="J6539">
        <v>5.14</v>
      </c>
      <c r="K6539">
        <v>220</v>
      </c>
      <c r="L6539" t="s">
        <v>103</v>
      </c>
      <c r="N6539" t="s">
        <v>230</v>
      </c>
      <c r="O6539">
        <v>45.899234800000002</v>
      </c>
      <c r="P6539">
        <v>6.1288847000000004</v>
      </c>
      <c r="Q6539" t="s">
        <v>26</v>
      </c>
      <c r="R6539" t="s">
        <v>27</v>
      </c>
    </row>
    <row r="6540" spans="1:18" x14ac:dyDescent="0.45">
      <c r="A6540" s="1">
        <v>45396.416666666664</v>
      </c>
      <c r="B6540" s="1">
        <v>45396.201736111114</v>
      </c>
      <c r="C6540" s="1">
        <v>45396.764178240737</v>
      </c>
      <c r="D6540">
        <v>22.85</v>
      </c>
      <c r="E6540">
        <v>22.39</v>
      </c>
      <c r="F6540">
        <v>1024</v>
      </c>
      <c r="G6540">
        <v>46</v>
      </c>
      <c r="H6540">
        <v>10.63</v>
      </c>
      <c r="I6540">
        <v>0</v>
      </c>
      <c r="J6540">
        <v>0.51</v>
      </c>
      <c r="K6540">
        <v>0</v>
      </c>
      <c r="N6540" t="s">
        <v>230</v>
      </c>
      <c r="O6540">
        <v>45.899234800000002</v>
      </c>
      <c r="P6540">
        <v>6.1288847000000004</v>
      </c>
      <c r="Q6540" t="s">
        <v>19</v>
      </c>
      <c r="R6540" t="s">
        <v>20</v>
      </c>
    </row>
    <row r="6541" spans="1:18" x14ac:dyDescent="0.45">
      <c r="A6541" s="1">
        <v>45395.416666666664</v>
      </c>
      <c r="B6541" s="1">
        <v>45395.202997685185</v>
      </c>
      <c r="C6541" s="1">
        <v>45395.76326388889</v>
      </c>
      <c r="D6541">
        <v>20.190000000000001</v>
      </c>
      <c r="E6541">
        <v>19.62</v>
      </c>
      <c r="F6541">
        <v>1029</v>
      </c>
      <c r="G6541">
        <v>52</v>
      </c>
      <c r="H6541">
        <v>10.029999999999999</v>
      </c>
      <c r="I6541">
        <v>0</v>
      </c>
      <c r="J6541">
        <v>1.54</v>
      </c>
      <c r="K6541">
        <v>0</v>
      </c>
      <c r="N6541" t="s">
        <v>230</v>
      </c>
      <c r="O6541">
        <v>45.899234800000002</v>
      </c>
      <c r="P6541">
        <v>6.1288847000000004</v>
      </c>
      <c r="Q6541" t="s">
        <v>19</v>
      </c>
      <c r="R6541" t="s">
        <v>20</v>
      </c>
    </row>
    <row r="6542" spans="1:18" x14ac:dyDescent="0.45">
      <c r="A6542" s="1">
        <v>45394.416666666664</v>
      </c>
      <c r="B6542" s="1">
        <v>45394.204259259262</v>
      </c>
      <c r="C6542" s="1">
        <v>45394.762349537035</v>
      </c>
      <c r="D6542">
        <v>17.190000000000001</v>
      </c>
      <c r="E6542">
        <v>16.510000000000002</v>
      </c>
      <c r="F6542">
        <v>1033</v>
      </c>
      <c r="G6542">
        <v>59</v>
      </c>
      <c r="H6542">
        <v>9.1199999999999992</v>
      </c>
      <c r="I6542">
        <v>0</v>
      </c>
      <c r="J6542">
        <v>1.03</v>
      </c>
      <c r="K6542">
        <v>0</v>
      </c>
      <c r="N6542" t="s">
        <v>230</v>
      </c>
      <c r="O6542">
        <v>45.899234800000002</v>
      </c>
      <c r="P6542">
        <v>6.1288847000000004</v>
      </c>
      <c r="Q6542" t="s">
        <v>19</v>
      </c>
      <c r="R6542" t="s">
        <v>20</v>
      </c>
    </row>
    <row r="6543" spans="1:18" x14ac:dyDescent="0.45">
      <c r="A6543" s="1">
        <v>45393.416666666664</v>
      </c>
      <c r="B6543" s="1">
        <v>45393.20553240741</v>
      </c>
      <c r="C6543" s="1">
        <v>45393.761435185188</v>
      </c>
      <c r="D6543">
        <v>12.52</v>
      </c>
      <c r="E6543">
        <v>11.34</v>
      </c>
      <c r="F6543">
        <v>1032</v>
      </c>
      <c r="G6543">
        <v>58</v>
      </c>
      <c r="H6543">
        <v>4.49</v>
      </c>
      <c r="I6543">
        <v>0</v>
      </c>
      <c r="J6543">
        <v>2.57</v>
      </c>
      <c r="K6543">
        <v>40</v>
      </c>
      <c r="N6543" t="s">
        <v>230</v>
      </c>
      <c r="O6543">
        <v>45.899234800000002</v>
      </c>
      <c r="P6543">
        <v>6.1288847000000004</v>
      </c>
      <c r="Q6543" t="s">
        <v>19</v>
      </c>
      <c r="R6543" t="s">
        <v>20</v>
      </c>
    </row>
    <row r="6544" spans="1:18" x14ac:dyDescent="0.45">
      <c r="A6544" s="1">
        <v>45392.416666666664</v>
      </c>
      <c r="B6544" s="1">
        <v>45392.206817129627</v>
      </c>
      <c r="C6544" s="1">
        <v>45392.760520833333</v>
      </c>
      <c r="D6544">
        <v>8.5399999999999991</v>
      </c>
      <c r="E6544">
        <v>6.2</v>
      </c>
      <c r="F6544">
        <v>1028</v>
      </c>
      <c r="G6544">
        <v>72</v>
      </c>
      <c r="H6544">
        <v>3.79</v>
      </c>
      <c r="I6544">
        <v>57</v>
      </c>
      <c r="J6544">
        <v>4.0199999999999996</v>
      </c>
      <c r="K6544">
        <v>357</v>
      </c>
      <c r="N6544" t="s">
        <v>230</v>
      </c>
      <c r="O6544">
        <v>45.899234800000002</v>
      </c>
      <c r="P6544">
        <v>6.1288847000000004</v>
      </c>
      <c r="Q6544" t="s">
        <v>21</v>
      </c>
      <c r="R6544" t="s">
        <v>22</v>
      </c>
    </row>
    <row r="6545" spans="1:18" x14ac:dyDescent="0.45">
      <c r="A6545" s="1">
        <v>45391.416666666664</v>
      </c>
      <c r="B6545" s="1">
        <v>45391.208101851851</v>
      </c>
      <c r="C6545" s="1">
        <v>45391.759618055556</v>
      </c>
      <c r="D6545">
        <v>5.0999999999999996</v>
      </c>
      <c r="E6545">
        <v>3.42</v>
      </c>
      <c r="F6545">
        <v>1023</v>
      </c>
      <c r="G6545">
        <v>87</v>
      </c>
      <c r="H6545">
        <v>3.12</v>
      </c>
      <c r="I6545">
        <v>100</v>
      </c>
      <c r="J6545">
        <v>2.06</v>
      </c>
      <c r="K6545">
        <v>110</v>
      </c>
      <c r="L6545" t="s">
        <v>118</v>
      </c>
      <c r="N6545" t="s">
        <v>230</v>
      </c>
      <c r="O6545">
        <v>45.899234800000002</v>
      </c>
      <c r="P6545">
        <v>6.1288847000000004</v>
      </c>
      <c r="Q6545" t="s">
        <v>26</v>
      </c>
      <c r="R6545" t="s">
        <v>41</v>
      </c>
    </row>
    <row r="6546" spans="1:18" x14ac:dyDescent="0.45">
      <c r="A6546" s="1">
        <v>45390.416666666664</v>
      </c>
      <c r="B6546" s="1">
        <v>45390.209398148145</v>
      </c>
      <c r="C6546" s="1">
        <v>45390.758703703701</v>
      </c>
      <c r="D6546">
        <v>21.47</v>
      </c>
      <c r="E6546">
        <v>21.03</v>
      </c>
      <c r="F6546">
        <v>1012</v>
      </c>
      <c r="G6546">
        <v>52</v>
      </c>
      <c r="H6546">
        <v>11.21</v>
      </c>
      <c r="I6546">
        <v>0</v>
      </c>
      <c r="J6546">
        <v>1.54</v>
      </c>
      <c r="K6546">
        <v>220</v>
      </c>
      <c r="N6546" t="s">
        <v>230</v>
      </c>
      <c r="O6546">
        <v>45.899234800000002</v>
      </c>
      <c r="P6546">
        <v>6.1288847000000004</v>
      </c>
      <c r="Q6546" t="s">
        <v>19</v>
      </c>
      <c r="R6546" t="s">
        <v>20</v>
      </c>
    </row>
    <row r="6547" spans="1:18" x14ac:dyDescent="0.45">
      <c r="A6547" s="1">
        <v>45389.416666666664</v>
      </c>
      <c r="B6547" s="1">
        <v>45389.210694444446</v>
      </c>
      <c r="C6547" s="1">
        <v>45389.757800925923</v>
      </c>
      <c r="D6547">
        <v>20.95</v>
      </c>
      <c r="E6547">
        <v>20.28</v>
      </c>
      <c r="F6547">
        <v>1019</v>
      </c>
      <c r="G6547">
        <v>45</v>
      </c>
      <c r="H6547">
        <v>8.58</v>
      </c>
      <c r="I6547">
        <v>0</v>
      </c>
      <c r="J6547">
        <v>0</v>
      </c>
      <c r="K6547">
        <v>0</v>
      </c>
      <c r="N6547" t="s">
        <v>230</v>
      </c>
      <c r="O6547">
        <v>45.899234800000002</v>
      </c>
      <c r="P6547">
        <v>6.1288847000000004</v>
      </c>
      <c r="Q6547" t="s">
        <v>19</v>
      </c>
      <c r="R6547" t="s">
        <v>20</v>
      </c>
    </row>
    <row r="6548" spans="1:18" x14ac:dyDescent="0.45">
      <c r="A6548" s="1">
        <v>45388.416666666664</v>
      </c>
      <c r="B6548" s="1">
        <v>45388.212002314816</v>
      </c>
      <c r="C6548" s="1">
        <v>45388.756886574076</v>
      </c>
      <c r="D6548">
        <v>20.12</v>
      </c>
      <c r="E6548">
        <v>19.440000000000001</v>
      </c>
      <c r="F6548">
        <v>1020</v>
      </c>
      <c r="G6548">
        <v>48</v>
      </c>
      <c r="H6548">
        <v>8.7799999999999994</v>
      </c>
      <c r="I6548">
        <v>0</v>
      </c>
      <c r="J6548">
        <v>2.57</v>
      </c>
      <c r="K6548">
        <v>230</v>
      </c>
      <c r="N6548" t="s">
        <v>230</v>
      </c>
      <c r="O6548">
        <v>45.899234800000002</v>
      </c>
      <c r="P6548">
        <v>6.1288847000000004</v>
      </c>
      <c r="Q6548" t="s">
        <v>19</v>
      </c>
      <c r="R6548" t="s">
        <v>20</v>
      </c>
    </row>
    <row r="6549" spans="1:18" x14ac:dyDescent="0.45">
      <c r="A6549" s="1">
        <v>45387.416666666664</v>
      </c>
      <c r="B6549" s="1">
        <v>45387.213310185187</v>
      </c>
      <c r="C6549" s="1">
        <v>45387.755972222221</v>
      </c>
      <c r="D6549">
        <v>19.14</v>
      </c>
      <c r="E6549">
        <v>18.47</v>
      </c>
      <c r="F6549">
        <v>1019</v>
      </c>
      <c r="G6549">
        <v>52</v>
      </c>
      <c r="H6549">
        <v>9.06</v>
      </c>
      <c r="I6549">
        <v>0</v>
      </c>
      <c r="J6549">
        <v>5.14</v>
      </c>
      <c r="K6549">
        <v>220</v>
      </c>
      <c r="N6549" t="s">
        <v>230</v>
      </c>
      <c r="O6549">
        <v>45.899234800000002</v>
      </c>
      <c r="P6549">
        <v>6.1288847000000004</v>
      </c>
      <c r="Q6549" t="s">
        <v>19</v>
      </c>
      <c r="R6549" t="s">
        <v>20</v>
      </c>
    </row>
    <row r="6550" spans="1:18" x14ac:dyDescent="0.45">
      <c r="A6550" s="1">
        <v>45386.416666666664</v>
      </c>
      <c r="B6550" s="1">
        <v>45386.214629629627</v>
      </c>
      <c r="C6550" s="1">
        <v>45386.755069444444</v>
      </c>
      <c r="D6550">
        <v>14.94</v>
      </c>
      <c r="E6550">
        <v>14.24</v>
      </c>
      <c r="F6550">
        <v>1019</v>
      </c>
      <c r="G6550">
        <v>67</v>
      </c>
      <c r="H6550">
        <v>8.8699999999999992</v>
      </c>
      <c r="I6550">
        <v>0</v>
      </c>
      <c r="J6550">
        <v>1.54</v>
      </c>
      <c r="K6550">
        <v>170</v>
      </c>
      <c r="N6550" t="s">
        <v>230</v>
      </c>
      <c r="O6550">
        <v>45.899234800000002</v>
      </c>
      <c r="P6550">
        <v>6.1288847000000004</v>
      </c>
      <c r="Q6550" t="s">
        <v>19</v>
      </c>
      <c r="R6550" t="s">
        <v>20</v>
      </c>
    </row>
    <row r="6551" spans="1:18" x14ac:dyDescent="0.45">
      <c r="A6551" s="1">
        <v>45385.416666666664</v>
      </c>
      <c r="B6551" s="1">
        <v>45385.215949074074</v>
      </c>
      <c r="C6551" s="1">
        <v>45385.754166666666</v>
      </c>
      <c r="D6551">
        <v>8.26</v>
      </c>
      <c r="E6551">
        <v>6.37</v>
      </c>
      <c r="F6551">
        <v>1016</v>
      </c>
      <c r="G6551">
        <v>81</v>
      </c>
      <c r="H6551">
        <v>5.2</v>
      </c>
      <c r="I6551">
        <v>100</v>
      </c>
      <c r="J6551">
        <v>3.09</v>
      </c>
      <c r="K6551">
        <v>140</v>
      </c>
      <c r="L6551" t="s">
        <v>39</v>
      </c>
      <c r="N6551" t="s">
        <v>230</v>
      </c>
      <c r="O6551">
        <v>45.899234800000002</v>
      </c>
      <c r="P6551">
        <v>6.1288847000000004</v>
      </c>
      <c r="Q6551" t="s">
        <v>26</v>
      </c>
      <c r="R6551" t="s">
        <v>41</v>
      </c>
    </row>
    <row r="6552" spans="1:18" x14ac:dyDescent="0.45">
      <c r="A6552" s="1">
        <v>45384.416666666664</v>
      </c>
      <c r="B6552" s="1">
        <v>45384.217280092591</v>
      </c>
      <c r="C6552" s="1">
        <v>45384.753252314818</v>
      </c>
      <c r="D6552">
        <v>9.6199999999999992</v>
      </c>
      <c r="E6552">
        <v>7.48</v>
      </c>
      <c r="F6552">
        <v>1019</v>
      </c>
      <c r="G6552">
        <v>66</v>
      </c>
      <c r="H6552">
        <v>3.59</v>
      </c>
      <c r="I6552">
        <v>100</v>
      </c>
      <c r="J6552">
        <v>4.12</v>
      </c>
      <c r="K6552">
        <v>130</v>
      </c>
      <c r="N6552" t="s">
        <v>230</v>
      </c>
      <c r="O6552">
        <v>45.899234800000002</v>
      </c>
      <c r="P6552">
        <v>6.1288847000000004</v>
      </c>
      <c r="Q6552" t="s">
        <v>21</v>
      </c>
      <c r="R6552" t="s">
        <v>23</v>
      </c>
    </row>
    <row r="6553" spans="1:18" x14ac:dyDescent="0.45">
      <c r="A6553" s="1">
        <v>45383.416666666664</v>
      </c>
      <c r="B6553" s="1">
        <v>45383.218611111108</v>
      </c>
      <c r="C6553" s="1">
        <v>45383.752349537041</v>
      </c>
      <c r="D6553">
        <v>7.28</v>
      </c>
      <c r="E6553">
        <v>4.3499999999999996</v>
      </c>
      <c r="F6553">
        <v>1007</v>
      </c>
      <c r="G6553">
        <v>87</v>
      </c>
      <c r="H6553">
        <v>5.26</v>
      </c>
      <c r="I6553">
        <v>100</v>
      </c>
      <c r="J6553">
        <v>4.63</v>
      </c>
      <c r="K6553">
        <v>200</v>
      </c>
      <c r="L6553" t="s">
        <v>59</v>
      </c>
      <c r="N6553" t="s">
        <v>230</v>
      </c>
      <c r="O6553">
        <v>45.899234800000002</v>
      </c>
      <c r="P6553">
        <v>6.1288847000000004</v>
      </c>
      <c r="Q6553" t="s">
        <v>26</v>
      </c>
      <c r="R6553" t="s">
        <v>27</v>
      </c>
    </row>
    <row r="6554" spans="1:18" x14ac:dyDescent="0.45">
      <c r="A6554" s="1">
        <v>45382.416666666664</v>
      </c>
      <c r="B6554" s="1">
        <v>45382.219942129632</v>
      </c>
      <c r="C6554" s="1">
        <v>45382.751435185186</v>
      </c>
      <c r="D6554">
        <v>11.08</v>
      </c>
      <c r="E6554">
        <v>10.36</v>
      </c>
      <c r="F6554">
        <v>998</v>
      </c>
      <c r="G6554">
        <v>81</v>
      </c>
      <c r="H6554">
        <v>7.95</v>
      </c>
      <c r="I6554">
        <v>0</v>
      </c>
      <c r="J6554">
        <v>0</v>
      </c>
      <c r="K6554">
        <v>0</v>
      </c>
      <c r="L6554" t="s">
        <v>31</v>
      </c>
      <c r="N6554" t="s">
        <v>230</v>
      </c>
      <c r="O6554">
        <v>45.899234800000002</v>
      </c>
      <c r="P6554">
        <v>6.1288847000000004</v>
      </c>
      <c r="Q6554" t="s">
        <v>26</v>
      </c>
      <c r="R6554" t="s">
        <v>27</v>
      </c>
    </row>
    <row r="6555" spans="1:18" x14ac:dyDescent="0.45">
      <c r="A6555" s="1">
        <v>45381.458333333336</v>
      </c>
      <c r="B6555" s="1">
        <v>45381.221284722225</v>
      </c>
      <c r="C6555" s="1">
        <v>45381.750532407408</v>
      </c>
      <c r="D6555">
        <v>13.44</v>
      </c>
      <c r="E6555">
        <v>12.69</v>
      </c>
      <c r="F6555">
        <v>997</v>
      </c>
      <c r="G6555">
        <v>71</v>
      </c>
      <c r="H6555">
        <v>8.2899999999999991</v>
      </c>
      <c r="I6555">
        <v>0</v>
      </c>
      <c r="J6555">
        <v>3.6</v>
      </c>
      <c r="K6555">
        <v>230</v>
      </c>
      <c r="N6555" t="s">
        <v>230</v>
      </c>
      <c r="O6555">
        <v>45.899234800000002</v>
      </c>
      <c r="P6555">
        <v>6.1288847000000004</v>
      </c>
      <c r="Q6555" t="s">
        <v>19</v>
      </c>
      <c r="R6555" t="s">
        <v>20</v>
      </c>
    </row>
    <row r="6556" spans="1:18" x14ac:dyDescent="0.45">
      <c r="A6556" s="1">
        <v>45380.458333333336</v>
      </c>
      <c r="B6556" s="1">
        <v>45380.222627314812</v>
      </c>
      <c r="C6556" s="1">
        <v>45380.749618055554</v>
      </c>
      <c r="D6556">
        <v>17.68</v>
      </c>
      <c r="E6556">
        <v>16.760000000000002</v>
      </c>
      <c r="F6556">
        <v>998</v>
      </c>
      <c r="G6556">
        <v>48</v>
      </c>
      <c r="H6556">
        <v>6.55</v>
      </c>
      <c r="I6556">
        <v>0</v>
      </c>
      <c r="J6556">
        <v>6.17</v>
      </c>
      <c r="K6556">
        <v>230</v>
      </c>
      <c r="N6556" t="s">
        <v>230</v>
      </c>
      <c r="O6556">
        <v>45.899234800000002</v>
      </c>
      <c r="P6556">
        <v>6.1288847000000004</v>
      </c>
      <c r="Q6556" t="s">
        <v>19</v>
      </c>
      <c r="R6556" t="s">
        <v>20</v>
      </c>
    </row>
    <row r="6557" spans="1:18" x14ac:dyDescent="0.45">
      <c r="A6557" s="1">
        <v>45379.458333333336</v>
      </c>
      <c r="B6557" s="1">
        <v>45379.223969907405</v>
      </c>
      <c r="C6557" s="1">
        <v>45379.748715277776</v>
      </c>
      <c r="D6557">
        <v>8.9</v>
      </c>
      <c r="E6557">
        <v>6.66</v>
      </c>
      <c r="F6557">
        <v>1000</v>
      </c>
      <c r="G6557">
        <v>65</v>
      </c>
      <c r="H6557">
        <v>2.69</v>
      </c>
      <c r="I6557">
        <v>72</v>
      </c>
      <c r="J6557">
        <v>3.98</v>
      </c>
      <c r="K6557">
        <v>209</v>
      </c>
      <c r="N6557" t="s">
        <v>230</v>
      </c>
      <c r="O6557">
        <v>45.899234800000002</v>
      </c>
      <c r="P6557">
        <v>6.1288847000000004</v>
      </c>
      <c r="Q6557" t="s">
        <v>21</v>
      </c>
      <c r="R6557" t="s">
        <v>22</v>
      </c>
    </row>
    <row r="6558" spans="1:18" x14ac:dyDescent="0.45">
      <c r="A6558" s="1">
        <v>45378.458333333336</v>
      </c>
      <c r="B6558" s="1">
        <v>45378.225312499999</v>
      </c>
      <c r="C6558" s="1">
        <v>45378.747800925928</v>
      </c>
      <c r="D6558">
        <v>3.07</v>
      </c>
      <c r="E6558">
        <v>3.07</v>
      </c>
      <c r="F6558">
        <v>994</v>
      </c>
      <c r="G6558">
        <v>93</v>
      </c>
      <c r="H6558">
        <v>2.0499999999999998</v>
      </c>
      <c r="I6558">
        <v>100</v>
      </c>
      <c r="J6558">
        <v>0.51</v>
      </c>
      <c r="K6558">
        <v>0</v>
      </c>
      <c r="L6558" t="s">
        <v>79</v>
      </c>
      <c r="N6558" t="s">
        <v>230</v>
      </c>
      <c r="O6558">
        <v>45.899234800000002</v>
      </c>
      <c r="P6558">
        <v>6.1288847000000004</v>
      </c>
      <c r="Q6558" t="s">
        <v>26</v>
      </c>
      <c r="R6558" t="s">
        <v>27</v>
      </c>
    </row>
    <row r="6559" spans="1:18" x14ac:dyDescent="0.45">
      <c r="A6559" s="1">
        <v>45377.458333333336</v>
      </c>
      <c r="B6559" s="1">
        <v>45377.226655092592</v>
      </c>
      <c r="C6559" s="1">
        <v>45377.746898148151</v>
      </c>
      <c r="D6559">
        <v>14.7</v>
      </c>
      <c r="E6559">
        <v>13.37</v>
      </c>
      <c r="F6559">
        <v>991</v>
      </c>
      <c r="G6559">
        <v>44</v>
      </c>
      <c r="H6559">
        <v>2.59</v>
      </c>
      <c r="I6559">
        <v>73</v>
      </c>
      <c r="J6559">
        <v>1.96</v>
      </c>
      <c r="K6559">
        <v>111</v>
      </c>
      <c r="N6559" t="s">
        <v>230</v>
      </c>
      <c r="O6559">
        <v>45.899234800000002</v>
      </c>
      <c r="P6559">
        <v>6.1288847000000004</v>
      </c>
      <c r="Q6559" t="s">
        <v>21</v>
      </c>
      <c r="R6559" t="s">
        <v>22</v>
      </c>
    </row>
    <row r="6560" spans="1:18" x14ac:dyDescent="0.45">
      <c r="A6560" s="1">
        <v>45376.458333333336</v>
      </c>
      <c r="B6560" s="1">
        <v>45376.228009259263</v>
      </c>
      <c r="C6560" s="1">
        <v>45376.745983796296</v>
      </c>
      <c r="D6560">
        <v>10.5</v>
      </c>
      <c r="E6560">
        <v>8.73</v>
      </c>
      <c r="F6560">
        <v>1004</v>
      </c>
      <c r="G6560">
        <v>43</v>
      </c>
      <c r="H6560">
        <v>-1.36</v>
      </c>
      <c r="I6560">
        <v>0</v>
      </c>
      <c r="J6560">
        <v>1.54</v>
      </c>
      <c r="K6560">
        <v>300</v>
      </c>
      <c r="N6560" t="s">
        <v>230</v>
      </c>
      <c r="O6560">
        <v>45.899234800000002</v>
      </c>
      <c r="P6560">
        <v>6.1288847000000004</v>
      </c>
      <c r="Q6560" t="s">
        <v>19</v>
      </c>
      <c r="R6560" t="s">
        <v>20</v>
      </c>
    </row>
    <row r="6561" spans="1:18" x14ac:dyDescent="0.45">
      <c r="A6561" s="1">
        <v>45375.458333333336</v>
      </c>
      <c r="B6561" s="1">
        <v>45375.229363425926</v>
      </c>
      <c r="C6561" s="1">
        <v>45375.745081018518</v>
      </c>
      <c r="D6561">
        <v>5.3</v>
      </c>
      <c r="E6561">
        <v>3.2</v>
      </c>
      <c r="F6561">
        <v>1018</v>
      </c>
      <c r="G6561">
        <v>81</v>
      </c>
      <c r="H6561">
        <v>2.31</v>
      </c>
      <c r="I6561">
        <v>75</v>
      </c>
      <c r="J6561">
        <v>2.57</v>
      </c>
      <c r="K6561">
        <v>280</v>
      </c>
      <c r="L6561" t="s">
        <v>33</v>
      </c>
      <c r="N6561" t="s">
        <v>230</v>
      </c>
      <c r="O6561">
        <v>45.899234800000002</v>
      </c>
      <c r="P6561">
        <v>6.1288847000000004</v>
      </c>
      <c r="Q6561" t="s">
        <v>26</v>
      </c>
      <c r="R6561" t="s">
        <v>27</v>
      </c>
    </row>
    <row r="6562" spans="1:18" x14ac:dyDescent="0.45">
      <c r="A6562" s="1">
        <v>45374.458333333336</v>
      </c>
      <c r="B6562" s="1">
        <v>45374.230706018519</v>
      </c>
      <c r="C6562" s="1">
        <v>45374.744166666664</v>
      </c>
      <c r="D6562">
        <v>8.99</v>
      </c>
      <c r="E6562">
        <v>7.61</v>
      </c>
      <c r="F6562">
        <v>1020</v>
      </c>
      <c r="G6562">
        <v>80</v>
      </c>
      <c r="H6562">
        <v>5.73</v>
      </c>
      <c r="I6562">
        <v>60</v>
      </c>
      <c r="J6562">
        <v>2.52</v>
      </c>
      <c r="K6562">
        <v>263</v>
      </c>
      <c r="L6562" t="s">
        <v>108</v>
      </c>
      <c r="N6562" t="s">
        <v>230</v>
      </c>
      <c r="O6562">
        <v>45.899234800000002</v>
      </c>
      <c r="P6562">
        <v>6.1288847000000004</v>
      </c>
      <c r="Q6562" t="s">
        <v>26</v>
      </c>
      <c r="R6562" t="s">
        <v>27</v>
      </c>
    </row>
    <row r="6563" spans="1:18" x14ac:dyDescent="0.45">
      <c r="A6563" s="1">
        <v>45373.458333333336</v>
      </c>
      <c r="B6563" s="1">
        <v>45373.232060185182</v>
      </c>
      <c r="C6563" s="1">
        <v>45373.743252314816</v>
      </c>
      <c r="D6563">
        <v>17.45</v>
      </c>
      <c r="E6563">
        <v>16.5</v>
      </c>
      <c r="F6563">
        <v>1021</v>
      </c>
      <c r="G6563">
        <v>48</v>
      </c>
      <c r="H6563">
        <v>6.34</v>
      </c>
      <c r="I6563">
        <v>0</v>
      </c>
      <c r="J6563">
        <v>2.06</v>
      </c>
      <c r="K6563">
        <v>200</v>
      </c>
      <c r="N6563" t="s">
        <v>230</v>
      </c>
      <c r="O6563">
        <v>45.899234800000002</v>
      </c>
      <c r="P6563">
        <v>6.1288847000000004</v>
      </c>
      <c r="Q6563" t="s">
        <v>19</v>
      </c>
      <c r="R6563" t="s">
        <v>20</v>
      </c>
    </row>
    <row r="6564" spans="1:18" x14ac:dyDescent="0.45">
      <c r="A6564" s="1">
        <v>45372.458333333336</v>
      </c>
      <c r="B6564" s="1">
        <v>45372.233414351853</v>
      </c>
      <c r="C6564" s="1">
        <v>45372.742337962962</v>
      </c>
      <c r="D6564">
        <v>17.54</v>
      </c>
      <c r="E6564">
        <v>16.79</v>
      </c>
      <c r="F6564">
        <v>1025</v>
      </c>
      <c r="G6564">
        <v>55</v>
      </c>
      <c r="H6564">
        <v>8.41</v>
      </c>
      <c r="I6564">
        <v>20</v>
      </c>
      <c r="J6564">
        <v>1.54</v>
      </c>
      <c r="K6564">
        <v>0</v>
      </c>
      <c r="N6564" t="s">
        <v>230</v>
      </c>
      <c r="O6564">
        <v>45.899234800000002</v>
      </c>
      <c r="P6564">
        <v>6.1288847000000004</v>
      </c>
      <c r="Q6564" t="s">
        <v>21</v>
      </c>
      <c r="R6564" t="s">
        <v>24</v>
      </c>
    </row>
    <row r="6565" spans="1:18" x14ac:dyDescent="0.45">
      <c r="A6565" s="1">
        <v>45371.458333333336</v>
      </c>
      <c r="B6565" s="1">
        <v>45371.234756944446</v>
      </c>
      <c r="C6565" s="1">
        <v>45371.741423611114</v>
      </c>
      <c r="D6565">
        <v>16.940000000000001</v>
      </c>
      <c r="E6565">
        <v>16.13</v>
      </c>
      <c r="F6565">
        <v>1019</v>
      </c>
      <c r="G6565">
        <v>55</v>
      </c>
      <c r="H6565">
        <v>7.85</v>
      </c>
      <c r="I6565">
        <v>0</v>
      </c>
      <c r="J6565">
        <v>1.03</v>
      </c>
      <c r="K6565">
        <v>0</v>
      </c>
      <c r="N6565" t="s">
        <v>230</v>
      </c>
      <c r="O6565">
        <v>45.899234800000002</v>
      </c>
      <c r="P6565">
        <v>6.1288847000000004</v>
      </c>
      <c r="Q6565" t="s">
        <v>19</v>
      </c>
      <c r="R6565" t="s">
        <v>20</v>
      </c>
    </row>
    <row r="6566" spans="1:18" x14ac:dyDescent="0.45">
      <c r="A6566" s="1">
        <v>45370.458333333336</v>
      </c>
      <c r="B6566" s="1">
        <v>45370.236111111109</v>
      </c>
      <c r="C6566" s="1">
        <v>45370.740497685183</v>
      </c>
      <c r="D6566">
        <v>14.35</v>
      </c>
      <c r="E6566">
        <v>13.59</v>
      </c>
      <c r="F6566">
        <v>1018</v>
      </c>
      <c r="G6566">
        <v>67</v>
      </c>
      <c r="H6566">
        <v>8.31</v>
      </c>
      <c r="I6566">
        <v>20</v>
      </c>
      <c r="J6566">
        <v>0.51</v>
      </c>
      <c r="K6566">
        <v>0</v>
      </c>
      <c r="N6566" t="s">
        <v>230</v>
      </c>
      <c r="O6566">
        <v>45.899234800000002</v>
      </c>
      <c r="P6566">
        <v>6.1288847000000004</v>
      </c>
      <c r="Q6566" t="s">
        <v>21</v>
      </c>
      <c r="R6566" t="s">
        <v>24</v>
      </c>
    </row>
    <row r="6567" spans="1:18" x14ac:dyDescent="0.45">
      <c r="A6567" s="1">
        <v>45369.458333333336</v>
      </c>
      <c r="B6567" s="1">
        <v>45369.237453703703</v>
      </c>
      <c r="C6567" s="1">
        <v>45369.739583333336</v>
      </c>
      <c r="D6567">
        <v>12.67</v>
      </c>
      <c r="E6567">
        <v>12.29</v>
      </c>
      <c r="F6567">
        <v>1019</v>
      </c>
      <c r="G6567">
        <v>88</v>
      </c>
      <c r="H6567">
        <v>10.74</v>
      </c>
      <c r="I6567">
        <v>100</v>
      </c>
      <c r="J6567">
        <v>3.09</v>
      </c>
      <c r="K6567">
        <v>230</v>
      </c>
      <c r="L6567" t="s">
        <v>132</v>
      </c>
      <c r="N6567" t="s">
        <v>230</v>
      </c>
      <c r="O6567">
        <v>45.899234800000002</v>
      </c>
      <c r="P6567">
        <v>6.1288847000000004</v>
      </c>
      <c r="Q6567" t="s">
        <v>26</v>
      </c>
      <c r="R6567" t="s">
        <v>41</v>
      </c>
    </row>
    <row r="6568" spans="1:18" x14ac:dyDescent="0.45">
      <c r="A6568" s="1">
        <v>45368.458333333336</v>
      </c>
      <c r="B6568" s="1">
        <v>45368.238796296297</v>
      </c>
      <c r="C6568" s="1">
        <v>45368.738657407404</v>
      </c>
      <c r="D6568">
        <v>12.42</v>
      </c>
      <c r="E6568">
        <v>11.47</v>
      </c>
      <c r="F6568">
        <v>1023</v>
      </c>
      <c r="G6568">
        <v>67</v>
      </c>
      <c r="H6568">
        <v>6.47</v>
      </c>
      <c r="I6568">
        <v>0</v>
      </c>
      <c r="J6568">
        <v>0</v>
      </c>
      <c r="K6568">
        <v>0</v>
      </c>
      <c r="N6568" t="s">
        <v>230</v>
      </c>
      <c r="O6568">
        <v>45.899234800000002</v>
      </c>
      <c r="P6568">
        <v>6.1288847000000004</v>
      </c>
      <c r="Q6568" t="s">
        <v>19</v>
      </c>
      <c r="R6568" t="s">
        <v>20</v>
      </c>
    </row>
    <row r="6569" spans="1:18" x14ac:dyDescent="0.45">
      <c r="A6569" s="1">
        <v>45367.458333333336</v>
      </c>
      <c r="B6569" s="1">
        <v>45367.24013888889</v>
      </c>
      <c r="C6569" s="1">
        <v>45367.73773148148</v>
      </c>
      <c r="D6569">
        <v>11.6</v>
      </c>
      <c r="E6569">
        <v>10.96</v>
      </c>
      <c r="F6569">
        <v>1025</v>
      </c>
      <c r="G6569">
        <v>82</v>
      </c>
      <c r="H6569">
        <v>8.64</v>
      </c>
      <c r="I6569">
        <v>75</v>
      </c>
      <c r="J6569">
        <v>3.09</v>
      </c>
      <c r="K6569">
        <v>320</v>
      </c>
      <c r="N6569" t="s">
        <v>230</v>
      </c>
      <c r="O6569">
        <v>45.899234800000002</v>
      </c>
      <c r="P6569">
        <v>6.1288847000000004</v>
      </c>
      <c r="Q6569" t="s">
        <v>26</v>
      </c>
      <c r="R6569" t="s">
        <v>41</v>
      </c>
    </row>
    <row r="6570" spans="1:18" x14ac:dyDescent="0.45">
      <c r="A6570" s="1">
        <v>45366.458333333336</v>
      </c>
      <c r="B6570" s="1">
        <v>45366.241481481484</v>
      </c>
      <c r="C6570" s="1">
        <v>45366.736805555556</v>
      </c>
      <c r="D6570">
        <v>13.37</v>
      </c>
      <c r="E6570">
        <v>12.51</v>
      </c>
      <c r="F6570">
        <v>1019</v>
      </c>
      <c r="G6570">
        <v>67</v>
      </c>
      <c r="H6570">
        <v>7.38</v>
      </c>
      <c r="I6570">
        <v>100</v>
      </c>
      <c r="J6570">
        <v>2.06</v>
      </c>
      <c r="K6570">
        <v>240</v>
      </c>
      <c r="L6570" t="s">
        <v>38</v>
      </c>
      <c r="N6570" t="s">
        <v>230</v>
      </c>
      <c r="O6570">
        <v>45.899234800000002</v>
      </c>
      <c r="P6570">
        <v>6.1288847000000004</v>
      </c>
      <c r="Q6570" t="s">
        <v>26</v>
      </c>
      <c r="R6570" t="s">
        <v>27</v>
      </c>
    </row>
    <row r="6571" spans="1:18" x14ac:dyDescent="0.45">
      <c r="A6571" s="1">
        <v>45365.458333333336</v>
      </c>
      <c r="B6571" s="1">
        <v>45365.242812500001</v>
      </c>
      <c r="C6571" s="1">
        <v>45365.735879629632</v>
      </c>
      <c r="D6571">
        <v>16.170000000000002</v>
      </c>
      <c r="E6571">
        <v>15.28</v>
      </c>
      <c r="F6571">
        <v>1016</v>
      </c>
      <c r="G6571">
        <v>55</v>
      </c>
      <c r="H6571">
        <v>7.13</v>
      </c>
      <c r="I6571">
        <v>0</v>
      </c>
      <c r="J6571">
        <v>1.03</v>
      </c>
      <c r="K6571">
        <v>0</v>
      </c>
      <c r="N6571" t="s">
        <v>230</v>
      </c>
      <c r="O6571">
        <v>45.899234800000002</v>
      </c>
      <c r="P6571">
        <v>6.1288847000000004</v>
      </c>
      <c r="Q6571" t="s">
        <v>19</v>
      </c>
      <c r="R6571" t="s">
        <v>20</v>
      </c>
    </row>
    <row r="6572" spans="1:18" x14ac:dyDescent="0.45">
      <c r="A6572" s="1">
        <v>45544.416666666664</v>
      </c>
      <c r="B6572" s="1">
        <v>45544.21298611111</v>
      </c>
      <c r="C6572" s="1">
        <v>45544.749374999999</v>
      </c>
      <c r="D6572">
        <v>13.38</v>
      </c>
      <c r="E6572">
        <v>13.23</v>
      </c>
      <c r="F6572">
        <v>1013</v>
      </c>
      <c r="G6572">
        <v>94</v>
      </c>
      <c r="H6572">
        <v>12.43</v>
      </c>
      <c r="I6572">
        <v>90</v>
      </c>
      <c r="J6572">
        <v>0</v>
      </c>
      <c r="K6572">
        <v>0</v>
      </c>
      <c r="L6572" t="s">
        <v>69</v>
      </c>
      <c r="N6572" t="s">
        <v>230</v>
      </c>
      <c r="O6572">
        <v>45.899234800000002</v>
      </c>
      <c r="P6572">
        <v>6.1288847000000004</v>
      </c>
      <c r="Q6572" t="s">
        <v>26</v>
      </c>
      <c r="R6572" t="s">
        <v>41</v>
      </c>
    </row>
    <row r="6573" spans="1:18" x14ac:dyDescent="0.45">
      <c r="A6573" s="1">
        <v>45543.416666666664</v>
      </c>
      <c r="B6573" s="1">
        <v>45543.212129629632</v>
      </c>
      <c r="C6573" s="1">
        <v>45543.750717592593</v>
      </c>
      <c r="D6573">
        <v>16.53</v>
      </c>
      <c r="E6573">
        <v>16.54</v>
      </c>
      <c r="F6573">
        <v>1014</v>
      </c>
      <c r="G6573">
        <v>88</v>
      </c>
      <c r="H6573">
        <v>14.54</v>
      </c>
      <c r="I6573">
        <v>100</v>
      </c>
      <c r="J6573">
        <v>1.03</v>
      </c>
      <c r="K6573">
        <v>0</v>
      </c>
      <c r="L6573" t="s">
        <v>125</v>
      </c>
      <c r="N6573" t="s">
        <v>230</v>
      </c>
      <c r="O6573">
        <v>45.899234800000002</v>
      </c>
      <c r="P6573">
        <v>6.1288847000000004</v>
      </c>
      <c r="Q6573" t="s">
        <v>26</v>
      </c>
      <c r="R6573" t="s">
        <v>41</v>
      </c>
    </row>
    <row r="6574" spans="1:18" x14ac:dyDescent="0.45">
      <c r="A6574" s="1">
        <v>45542.416666666664</v>
      </c>
      <c r="B6574" s="1">
        <v>45542.211273148147</v>
      </c>
      <c r="C6574" s="1">
        <v>45542.752060185187</v>
      </c>
      <c r="D6574">
        <v>23.11</v>
      </c>
      <c r="E6574">
        <v>23.25</v>
      </c>
      <c r="F6574">
        <v>1012</v>
      </c>
      <c r="G6574">
        <v>68</v>
      </c>
      <c r="H6574">
        <v>16.88</v>
      </c>
      <c r="I6574">
        <v>0</v>
      </c>
      <c r="J6574">
        <v>1.03</v>
      </c>
      <c r="K6574">
        <v>0</v>
      </c>
      <c r="N6574" t="s">
        <v>230</v>
      </c>
      <c r="O6574">
        <v>45.899234800000002</v>
      </c>
      <c r="P6574">
        <v>6.1288847000000004</v>
      </c>
      <c r="Q6574" t="s">
        <v>19</v>
      </c>
      <c r="R6574" t="s">
        <v>20</v>
      </c>
    </row>
    <row r="6575" spans="1:18" x14ac:dyDescent="0.45">
      <c r="A6575" s="1">
        <v>45541.416666666664</v>
      </c>
      <c r="B6575" s="1">
        <v>45541.210416666669</v>
      </c>
      <c r="C6575" s="1">
        <v>45541.75340277778</v>
      </c>
      <c r="D6575">
        <v>19.71</v>
      </c>
      <c r="E6575">
        <v>19.64</v>
      </c>
      <c r="F6575">
        <v>1012</v>
      </c>
      <c r="G6575">
        <v>73</v>
      </c>
      <c r="H6575">
        <v>14.74</v>
      </c>
      <c r="I6575">
        <v>0</v>
      </c>
      <c r="J6575">
        <v>1.03</v>
      </c>
      <c r="K6575">
        <v>0</v>
      </c>
      <c r="N6575" t="s">
        <v>230</v>
      </c>
      <c r="O6575">
        <v>45.899234800000002</v>
      </c>
      <c r="P6575">
        <v>6.1288847000000004</v>
      </c>
      <c r="Q6575" t="s">
        <v>19</v>
      </c>
      <c r="R6575" t="s">
        <v>20</v>
      </c>
    </row>
    <row r="6576" spans="1:18" x14ac:dyDescent="0.45">
      <c r="A6576" s="1">
        <v>45540.416666666664</v>
      </c>
      <c r="B6576" s="1">
        <v>45540.209560185183</v>
      </c>
      <c r="C6576" s="1">
        <v>45540.754733796297</v>
      </c>
      <c r="D6576">
        <v>15.7</v>
      </c>
      <c r="E6576">
        <v>15.78</v>
      </c>
      <c r="F6576">
        <v>1009</v>
      </c>
      <c r="G6576">
        <v>94</v>
      </c>
      <c r="H6576">
        <v>14.74</v>
      </c>
      <c r="I6576">
        <v>100</v>
      </c>
      <c r="J6576">
        <v>4.63</v>
      </c>
      <c r="K6576">
        <v>220</v>
      </c>
      <c r="L6576" t="s">
        <v>267</v>
      </c>
      <c r="N6576" t="s">
        <v>230</v>
      </c>
      <c r="O6576">
        <v>45.899234800000002</v>
      </c>
      <c r="P6576">
        <v>6.1288847000000004</v>
      </c>
      <c r="Q6576" t="s">
        <v>26</v>
      </c>
      <c r="R6576" t="s">
        <v>41</v>
      </c>
    </row>
    <row r="6577" spans="1:18" x14ac:dyDescent="0.45">
      <c r="A6577" s="1">
        <v>45539.416666666664</v>
      </c>
      <c r="B6577" s="1">
        <v>45539.208715277775</v>
      </c>
      <c r="C6577" s="1">
        <v>45539.756064814814</v>
      </c>
      <c r="D6577">
        <v>20.2</v>
      </c>
      <c r="E6577">
        <v>20.52</v>
      </c>
      <c r="F6577">
        <v>1017</v>
      </c>
      <c r="G6577">
        <v>86</v>
      </c>
      <c r="H6577">
        <v>17.78</v>
      </c>
      <c r="I6577">
        <v>96</v>
      </c>
      <c r="J6577">
        <v>0.39</v>
      </c>
      <c r="K6577">
        <v>76</v>
      </c>
      <c r="L6577" t="s">
        <v>58</v>
      </c>
      <c r="N6577" t="s">
        <v>230</v>
      </c>
      <c r="O6577">
        <v>45.899234800000002</v>
      </c>
      <c r="P6577">
        <v>6.1288847000000004</v>
      </c>
      <c r="Q6577" t="s">
        <v>26</v>
      </c>
      <c r="R6577" t="s">
        <v>27</v>
      </c>
    </row>
    <row r="6578" spans="1:18" x14ac:dyDescent="0.45">
      <c r="A6578" s="1">
        <v>45538.416666666664</v>
      </c>
      <c r="B6578" s="1">
        <v>45538.20784722222</v>
      </c>
      <c r="C6578" s="1">
        <v>45538.757384259261</v>
      </c>
      <c r="D6578">
        <v>24.47</v>
      </c>
      <c r="E6578">
        <v>24.46</v>
      </c>
      <c r="F6578">
        <v>1017</v>
      </c>
      <c r="G6578">
        <v>57</v>
      </c>
      <c r="H6578">
        <v>15.4</v>
      </c>
      <c r="I6578">
        <v>0</v>
      </c>
      <c r="J6578">
        <v>2.57</v>
      </c>
      <c r="K6578">
        <v>220</v>
      </c>
      <c r="N6578" t="s">
        <v>230</v>
      </c>
      <c r="O6578">
        <v>45.899234800000002</v>
      </c>
      <c r="P6578">
        <v>6.1288847000000004</v>
      </c>
      <c r="Q6578" t="s">
        <v>19</v>
      </c>
      <c r="R6578" t="s">
        <v>20</v>
      </c>
    </row>
    <row r="6579" spans="1:18" x14ac:dyDescent="0.45">
      <c r="A6579" s="1">
        <v>45537.416666666664</v>
      </c>
      <c r="B6579" s="1">
        <v>45537.206990740742</v>
      </c>
      <c r="C6579" s="1">
        <v>45537.758692129632</v>
      </c>
      <c r="D6579">
        <v>22.5</v>
      </c>
      <c r="E6579">
        <v>22.58</v>
      </c>
      <c r="F6579">
        <v>1015</v>
      </c>
      <c r="G6579">
        <v>68</v>
      </c>
      <c r="H6579">
        <v>16.3</v>
      </c>
      <c r="I6579">
        <v>0</v>
      </c>
      <c r="J6579">
        <v>1.54</v>
      </c>
      <c r="K6579">
        <v>0</v>
      </c>
      <c r="N6579" t="s">
        <v>230</v>
      </c>
      <c r="O6579">
        <v>45.899234800000002</v>
      </c>
      <c r="P6579">
        <v>6.1288847000000004</v>
      </c>
      <c r="Q6579" t="s">
        <v>19</v>
      </c>
      <c r="R6579" t="s">
        <v>20</v>
      </c>
    </row>
    <row r="6580" spans="1:18" x14ac:dyDescent="0.45">
      <c r="A6580" s="1">
        <v>45536.416666666664</v>
      </c>
      <c r="B6580" s="1">
        <v>45536.206134259257</v>
      </c>
      <c r="C6580" s="1">
        <v>45536.76</v>
      </c>
      <c r="D6580">
        <v>26.83</v>
      </c>
      <c r="E6580">
        <v>27.32</v>
      </c>
      <c r="F6580">
        <v>1017</v>
      </c>
      <c r="G6580">
        <v>51</v>
      </c>
      <c r="H6580">
        <v>15.85</v>
      </c>
      <c r="I6580">
        <v>0</v>
      </c>
      <c r="J6580">
        <v>1.03</v>
      </c>
      <c r="K6580">
        <v>0</v>
      </c>
      <c r="N6580" t="s">
        <v>230</v>
      </c>
      <c r="O6580">
        <v>45.899234800000002</v>
      </c>
      <c r="P6580">
        <v>6.1288847000000004</v>
      </c>
      <c r="Q6580" t="s">
        <v>19</v>
      </c>
      <c r="R6580" t="s">
        <v>20</v>
      </c>
    </row>
    <row r="6581" spans="1:18" x14ac:dyDescent="0.45">
      <c r="A6581" s="1">
        <v>45535.416666666664</v>
      </c>
      <c r="B6581" s="1">
        <v>45535.205277777779</v>
      </c>
      <c r="C6581" s="1">
        <v>45535.761307870373</v>
      </c>
      <c r="D6581">
        <v>26.64</v>
      </c>
      <c r="E6581">
        <v>26.64</v>
      </c>
      <c r="F6581">
        <v>1019</v>
      </c>
      <c r="G6581">
        <v>57</v>
      </c>
      <c r="H6581">
        <v>17.420000000000002</v>
      </c>
      <c r="I6581">
        <v>0</v>
      </c>
      <c r="J6581">
        <v>1.03</v>
      </c>
      <c r="K6581">
        <v>0</v>
      </c>
      <c r="N6581" t="s">
        <v>230</v>
      </c>
      <c r="O6581">
        <v>45.899234800000002</v>
      </c>
      <c r="P6581">
        <v>6.1288847000000004</v>
      </c>
      <c r="Q6581" t="s">
        <v>19</v>
      </c>
      <c r="R6581" t="s">
        <v>20</v>
      </c>
    </row>
    <row r="6582" spans="1:18" x14ac:dyDescent="0.45">
      <c r="A6582" s="1">
        <v>45534.416666666664</v>
      </c>
      <c r="B6582" s="1">
        <v>45534.204421296294</v>
      </c>
      <c r="C6582" s="1">
        <v>45534.762604166666</v>
      </c>
      <c r="D6582">
        <v>26.88</v>
      </c>
      <c r="E6582">
        <v>27.36</v>
      </c>
      <c r="F6582">
        <v>1019</v>
      </c>
      <c r="G6582">
        <v>51</v>
      </c>
      <c r="H6582">
        <v>15.9</v>
      </c>
      <c r="I6582">
        <v>0</v>
      </c>
      <c r="J6582">
        <v>1.03</v>
      </c>
      <c r="K6582">
        <v>0</v>
      </c>
      <c r="N6582" t="s">
        <v>230</v>
      </c>
      <c r="O6582">
        <v>45.899234800000002</v>
      </c>
      <c r="P6582">
        <v>6.1288847000000004</v>
      </c>
      <c r="Q6582" t="s">
        <v>19</v>
      </c>
      <c r="R6582" t="s">
        <v>20</v>
      </c>
    </row>
    <row r="6583" spans="1:18" x14ac:dyDescent="0.45">
      <c r="A6583" s="1">
        <v>45533.416666666664</v>
      </c>
      <c r="B6583" s="1">
        <v>45533.203553240739</v>
      </c>
      <c r="C6583" s="1">
        <v>45533.763888888891</v>
      </c>
      <c r="D6583">
        <v>26.75</v>
      </c>
      <c r="E6583">
        <v>27.24</v>
      </c>
      <c r="F6583">
        <v>1020</v>
      </c>
      <c r="G6583">
        <v>51</v>
      </c>
      <c r="H6583">
        <v>15.78</v>
      </c>
      <c r="I6583">
        <v>0</v>
      </c>
      <c r="J6583">
        <v>0.51</v>
      </c>
      <c r="K6583">
        <v>0</v>
      </c>
      <c r="N6583" t="s">
        <v>230</v>
      </c>
      <c r="O6583">
        <v>45.899234800000002</v>
      </c>
      <c r="P6583">
        <v>6.1288847000000004</v>
      </c>
      <c r="Q6583" t="s">
        <v>19</v>
      </c>
      <c r="R6583" t="s">
        <v>20</v>
      </c>
    </row>
    <row r="6584" spans="1:18" x14ac:dyDescent="0.45">
      <c r="A6584" s="1">
        <v>45532.416666666664</v>
      </c>
      <c r="B6584" s="1">
        <v>45532.202696759261</v>
      </c>
      <c r="C6584" s="1">
        <v>45532.765162037038</v>
      </c>
      <c r="D6584">
        <v>25.6</v>
      </c>
      <c r="E6584">
        <v>25.52</v>
      </c>
      <c r="F6584">
        <v>1019</v>
      </c>
      <c r="G6584">
        <v>50</v>
      </c>
      <c r="H6584">
        <v>14.41</v>
      </c>
      <c r="I6584">
        <v>0</v>
      </c>
      <c r="J6584">
        <v>1.03</v>
      </c>
      <c r="K6584">
        <v>0</v>
      </c>
      <c r="N6584" t="s">
        <v>230</v>
      </c>
      <c r="O6584">
        <v>45.899234800000002</v>
      </c>
      <c r="P6584">
        <v>6.1288847000000004</v>
      </c>
      <c r="Q6584" t="s">
        <v>19</v>
      </c>
      <c r="R6584" t="s">
        <v>20</v>
      </c>
    </row>
    <row r="6585" spans="1:18" x14ac:dyDescent="0.45">
      <c r="A6585" s="1">
        <v>45531.416666666664</v>
      </c>
      <c r="B6585" s="1">
        <v>45531.201828703706</v>
      </c>
      <c r="C6585" s="1">
        <v>45531.766435185185</v>
      </c>
      <c r="D6585">
        <v>22.43</v>
      </c>
      <c r="E6585">
        <v>22.3</v>
      </c>
      <c r="F6585">
        <v>1019</v>
      </c>
      <c r="G6585">
        <v>60</v>
      </c>
      <c r="H6585">
        <v>14.29</v>
      </c>
      <c r="I6585">
        <v>0</v>
      </c>
      <c r="J6585">
        <v>3.09</v>
      </c>
      <c r="K6585">
        <v>60</v>
      </c>
      <c r="N6585" t="s">
        <v>230</v>
      </c>
      <c r="O6585">
        <v>45.899234800000002</v>
      </c>
      <c r="P6585">
        <v>6.1288847000000004</v>
      </c>
      <c r="Q6585" t="s">
        <v>19</v>
      </c>
      <c r="R6585" t="s">
        <v>20</v>
      </c>
    </row>
    <row r="6586" spans="1:18" x14ac:dyDescent="0.45">
      <c r="A6586" s="1">
        <v>45530.416666666664</v>
      </c>
      <c r="B6586" s="1">
        <v>45530.200972222221</v>
      </c>
      <c r="C6586" s="1">
        <v>45530.767685185187</v>
      </c>
      <c r="D6586">
        <v>18.93</v>
      </c>
      <c r="E6586">
        <v>18.809999999999999</v>
      </c>
      <c r="F6586">
        <v>1021</v>
      </c>
      <c r="G6586">
        <v>74</v>
      </c>
      <c r="H6586">
        <v>14.2</v>
      </c>
      <c r="I6586">
        <v>78</v>
      </c>
      <c r="J6586">
        <v>2.1800000000000002</v>
      </c>
      <c r="K6586">
        <v>10</v>
      </c>
      <c r="N6586" t="s">
        <v>230</v>
      </c>
      <c r="O6586">
        <v>45.899234800000002</v>
      </c>
      <c r="P6586">
        <v>6.1288847000000004</v>
      </c>
      <c r="Q6586" t="s">
        <v>21</v>
      </c>
      <c r="R6586" t="s">
        <v>22</v>
      </c>
    </row>
    <row r="6587" spans="1:18" x14ac:dyDescent="0.45">
      <c r="A6587" s="1">
        <v>45529.416666666664</v>
      </c>
      <c r="B6587" s="1">
        <v>45529.200104166666</v>
      </c>
      <c r="C6587" s="1">
        <v>45529.768935185188</v>
      </c>
      <c r="D6587">
        <v>17.47</v>
      </c>
      <c r="E6587">
        <v>17.7</v>
      </c>
      <c r="F6587">
        <v>1023</v>
      </c>
      <c r="G6587">
        <v>93</v>
      </c>
      <c r="H6587">
        <v>16.329999999999998</v>
      </c>
      <c r="I6587">
        <v>100</v>
      </c>
      <c r="J6587">
        <v>1.73</v>
      </c>
      <c r="K6587">
        <v>316</v>
      </c>
      <c r="L6587" t="s">
        <v>35</v>
      </c>
      <c r="N6587" t="s">
        <v>230</v>
      </c>
      <c r="O6587">
        <v>45.899234800000002</v>
      </c>
      <c r="P6587">
        <v>6.1288847000000004</v>
      </c>
      <c r="Q6587" t="s">
        <v>26</v>
      </c>
      <c r="R6587" t="s">
        <v>27</v>
      </c>
    </row>
    <row r="6588" spans="1:18" x14ac:dyDescent="0.45">
      <c r="A6588" s="1">
        <v>45528.416666666664</v>
      </c>
      <c r="B6588" s="1">
        <v>45528.199236111112</v>
      </c>
      <c r="C6588" s="1">
        <v>45528.770185185182</v>
      </c>
      <c r="D6588">
        <v>27.43</v>
      </c>
      <c r="E6588">
        <v>27.43</v>
      </c>
      <c r="F6588">
        <v>1015</v>
      </c>
      <c r="G6588">
        <v>44</v>
      </c>
      <c r="H6588">
        <v>14.11</v>
      </c>
      <c r="I6588">
        <v>0</v>
      </c>
      <c r="J6588">
        <v>2.57</v>
      </c>
      <c r="K6588">
        <v>230</v>
      </c>
      <c r="N6588" t="s">
        <v>230</v>
      </c>
      <c r="O6588">
        <v>45.899234800000002</v>
      </c>
      <c r="P6588">
        <v>6.1288847000000004</v>
      </c>
      <c r="Q6588" t="s">
        <v>19</v>
      </c>
      <c r="R6588" t="s">
        <v>20</v>
      </c>
    </row>
    <row r="6589" spans="1:18" x14ac:dyDescent="0.45">
      <c r="A6589" s="1">
        <v>45527.416666666664</v>
      </c>
      <c r="B6589" s="1">
        <v>45527.198368055557</v>
      </c>
      <c r="C6589" s="1">
        <v>45527.771412037036</v>
      </c>
      <c r="D6589">
        <v>24.93</v>
      </c>
      <c r="E6589">
        <v>24.86</v>
      </c>
      <c r="F6589">
        <v>1016</v>
      </c>
      <c r="G6589">
        <v>53</v>
      </c>
      <c r="H6589">
        <v>14.7</v>
      </c>
      <c r="I6589">
        <v>0</v>
      </c>
      <c r="J6589">
        <v>2.57</v>
      </c>
      <c r="K6589">
        <v>230</v>
      </c>
      <c r="N6589" t="s">
        <v>230</v>
      </c>
      <c r="O6589">
        <v>45.899234800000002</v>
      </c>
      <c r="P6589">
        <v>6.1288847000000004</v>
      </c>
      <c r="Q6589" t="s">
        <v>19</v>
      </c>
      <c r="R6589" t="s">
        <v>20</v>
      </c>
    </row>
    <row r="6590" spans="1:18" x14ac:dyDescent="0.45">
      <c r="A6590" s="1">
        <v>45526.416666666664</v>
      </c>
      <c r="B6590" s="1">
        <v>45526.197511574072</v>
      </c>
      <c r="C6590" s="1">
        <v>45526.772627314815</v>
      </c>
      <c r="D6590">
        <v>21.8</v>
      </c>
      <c r="E6590">
        <v>21.6</v>
      </c>
      <c r="F6590">
        <v>1016</v>
      </c>
      <c r="G6590">
        <v>60</v>
      </c>
      <c r="H6590">
        <v>13.7</v>
      </c>
      <c r="I6590">
        <v>0</v>
      </c>
      <c r="J6590">
        <v>1.54</v>
      </c>
      <c r="K6590">
        <v>0</v>
      </c>
      <c r="N6590" t="s">
        <v>230</v>
      </c>
      <c r="O6590">
        <v>45.899234800000002</v>
      </c>
      <c r="P6590">
        <v>6.1288847000000004</v>
      </c>
      <c r="Q6590" t="s">
        <v>19</v>
      </c>
      <c r="R6590" t="s">
        <v>20</v>
      </c>
    </row>
    <row r="6591" spans="1:18" x14ac:dyDescent="0.45">
      <c r="A6591" s="1">
        <v>45525.416666666664</v>
      </c>
      <c r="B6591" s="1">
        <v>45525.196643518517</v>
      </c>
      <c r="C6591" s="1">
        <v>45525.773842592593</v>
      </c>
      <c r="D6591">
        <v>21.14</v>
      </c>
      <c r="E6591">
        <v>20.88</v>
      </c>
      <c r="F6591">
        <v>1019</v>
      </c>
      <c r="G6591">
        <v>60</v>
      </c>
      <c r="H6591">
        <v>13.08</v>
      </c>
      <c r="I6591">
        <v>75</v>
      </c>
      <c r="J6591">
        <v>2.57</v>
      </c>
      <c r="K6591">
        <v>300</v>
      </c>
      <c r="N6591" t="s">
        <v>230</v>
      </c>
      <c r="O6591">
        <v>45.899234800000002</v>
      </c>
      <c r="P6591">
        <v>6.1288847000000004</v>
      </c>
      <c r="Q6591" t="s">
        <v>21</v>
      </c>
      <c r="R6591" t="s">
        <v>22</v>
      </c>
    </row>
    <row r="6592" spans="1:18" x14ac:dyDescent="0.45">
      <c r="A6592" s="1">
        <v>45524.416666666664</v>
      </c>
      <c r="B6592" s="1">
        <v>45524.195775462962</v>
      </c>
      <c r="C6592" s="1">
        <v>45524.775034722225</v>
      </c>
      <c r="D6592">
        <v>22.05</v>
      </c>
      <c r="E6592">
        <v>22.09</v>
      </c>
      <c r="F6592">
        <v>1015</v>
      </c>
      <c r="G6592">
        <v>68</v>
      </c>
      <c r="H6592">
        <v>15.87</v>
      </c>
      <c r="I6592">
        <v>20</v>
      </c>
      <c r="J6592">
        <v>1.03</v>
      </c>
      <c r="K6592">
        <v>0</v>
      </c>
      <c r="N6592" t="s">
        <v>230</v>
      </c>
      <c r="O6592">
        <v>45.899234800000002</v>
      </c>
      <c r="P6592">
        <v>6.1288847000000004</v>
      </c>
      <c r="Q6592" t="s">
        <v>21</v>
      </c>
      <c r="R6592" t="s">
        <v>24</v>
      </c>
    </row>
    <row r="6593" spans="1:18" x14ac:dyDescent="0.45">
      <c r="A6593" s="1">
        <v>45523.416666666664</v>
      </c>
      <c r="B6593" s="1">
        <v>45523.194907407407</v>
      </c>
      <c r="C6593" s="1">
        <v>45523.776226851849</v>
      </c>
      <c r="D6593">
        <v>19.7</v>
      </c>
      <c r="E6593">
        <v>19.5</v>
      </c>
      <c r="F6593">
        <v>1015</v>
      </c>
      <c r="G6593">
        <v>68</v>
      </c>
      <c r="H6593">
        <v>13.63</v>
      </c>
      <c r="I6593">
        <v>0</v>
      </c>
      <c r="J6593">
        <v>4.12</v>
      </c>
      <c r="K6593">
        <v>360</v>
      </c>
      <c r="N6593" t="s">
        <v>230</v>
      </c>
      <c r="O6593">
        <v>45.899234800000002</v>
      </c>
      <c r="P6593">
        <v>6.1288847000000004</v>
      </c>
      <c r="Q6593" t="s">
        <v>19</v>
      </c>
      <c r="R6593" t="s">
        <v>20</v>
      </c>
    </row>
    <row r="6594" spans="1:18" x14ac:dyDescent="0.45">
      <c r="A6594" s="1">
        <v>45522.416666666664</v>
      </c>
      <c r="B6594" s="1">
        <v>45522.194039351853</v>
      </c>
      <c r="C6594" s="1">
        <v>45522.777395833335</v>
      </c>
      <c r="D6594">
        <v>16.75</v>
      </c>
      <c r="E6594">
        <v>16.73</v>
      </c>
      <c r="F6594">
        <v>1014</v>
      </c>
      <c r="G6594">
        <v>86</v>
      </c>
      <c r="H6594">
        <v>14.4</v>
      </c>
      <c r="I6594">
        <v>93</v>
      </c>
      <c r="J6594">
        <v>1.86</v>
      </c>
      <c r="K6594">
        <v>277</v>
      </c>
      <c r="L6594" t="s">
        <v>150</v>
      </c>
      <c r="N6594" t="s">
        <v>230</v>
      </c>
      <c r="O6594">
        <v>45.899234800000002</v>
      </c>
      <c r="P6594">
        <v>6.1288847000000004</v>
      </c>
      <c r="Q6594" t="s">
        <v>26</v>
      </c>
      <c r="R6594" t="s">
        <v>27</v>
      </c>
    </row>
    <row r="6595" spans="1:18" x14ac:dyDescent="0.45">
      <c r="A6595" s="1">
        <v>45521.416666666664</v>
      </c>
      <c r="B6595" s="1">
        <v>45521.193171296298</v>
      </c>
      <c r="C6595" s="1">
        <v>45521.778553240743</v>
      </c>
      <c r="D6595">
        <v>23.3</v>
      </c>
      <c r="E6595">
        <v>23.59</v>
      </c>
      <c r="F6595">
        <v>1016</v>
      </c>
      <c r="G6595">
        <v>73</v>
      </c>
      <c r="H6595">
        <v>18.190000000000001</v>
      </c>
      <c r="I6595">
        <v>0</v>
      </c>
      <c r="J6595">
        <v>1.03</v>
      </c>
      <c r="K6595">
        <v>0</v>
      </c>
      <c r="N6595" t="s">
        <v>230</v>
      </c>
      <c r="O6595">
        <v>45.899234800000002</v>
      </c>
      <c r="P6595">
        <v>6.1288847000000004</v>
      </c>
      <c r="Q6595" t="s">
        <v>19</v>
      </c>
      <c r="R6595" t="s">
        <v>20</v>
      </c>
    </row>
    <row r="6596" spans="1:18" x14ac:dyDescent="0.45">
      <c r="A6596" s="1">
        <v>45520.416666666664</v>
      </c>
      <c r="B6596" s="1">
        <v>45520.192303240743</v>
      </c>
      <c r="C6596" s="1">
        <v>45520.779710648145</v>
      </c>
      <c r="D6596">
        <v>24.85</v>
      </c>
      <c r="E6596">
        <v>25.3</v>
      </c>
      <c r="F6596">
        <v>1019</v>
      </c>
      <c r="G6596">
        <v>73</v>
      </c>
      <c r="H6596">
        <v>19.68</v>
      </c>
      <c r="I6596">
        <v>17</v>
      </c>
      <c r="J6596">
        <v>1.1599999999999999</v>
      </c>
      <c r="K6596">
        <v>311</v>
      </c>
      <c r="N6596" t="s">
        <v>230</v>
      </c>
      <c r="O6596">
        <v>45.899234800000002</v>
      </c>
      <c r="P6596">
        <v>6.1288847000000004</v>
      </c>
      <c r="Q6596" t="s">
        <v>21</v>
      </c>
      <c r="R6596" t="s">
        <v>24</v>
      </c>
    </row>
    <row r="6597" spans="1:18" x14ac:dyDescent="0.45">
      <c r="A6597" s="1">
        <v>45519.416666666664</v>
      </c>
      <c r="B6597" s="1">
        <v>45519.191435185188</v>
      </c>
      <c r="C6597" s="1">
        <v>45519.780844907407</v>
      </c>
      <c r="D6597">
        <v>24.14</v>
      </c>
      <c r="E6597">
        <v>24.39</v>
      </c>
      <c r="F6597">
        <v>1018</v>
      </c>
      <c r="G6597">
        <v>68</v>
      </c>
      <c r="H6597">
        <v>17.87</v>
      </c>
      <c r="I6597">
        <v>58</v>
      </c>
      <c r="J6597">
        <v>1.1599999999999999</v>
      </c>
      <c r="K6597">
        <v>339</v>
      </c>
      <c r="N6597" t="s">
        <v>230</v>
      </c>
      <c r="O6597">
        <v>45.899234800000002</v>
      </c>
      <c r="P6597">
        <v>6.1288847000000004</v>
      </c>
      <c r="Q6597" t="s">
        <v>21</v>
      </c>
      <c r="R6597" t="s">
        <v>22</v>
      </c>
    </row>
    <row r="6598" spans="1:18" x14ac:dyDescent="0.45">
      <c r="A6598" s="1">
        <v>45518.416666666664</v>
      </c>
      <c r="B6598" s="1">
        <v>45518.190567129626</v>
      </c>
      <c r="C6598" s="1">
        <v>45518.781967592593</v>
      </c>
      <c r="D6598">
        <v>22.97</v>
      </c>
      <c r="E6598">
        <v>23.12</v>
      </c>
      <c r="F6598">
        <v>1015</v>
      </c>
      <c r="G6598">
        <v>69</v>
      </c>
      <c r="H6598">
        <v>16.98</v>
      </c>
      <c r="I6598">
        <v>0</v>
      </c>
      <c r="J6598">
        <v>1.54</v>
      </c>
      <c r="K6598">
        <v>100</v>
      </c>
      <c r="N6598" t="s">
        <v>230</v>
      </c>
      <c r="O6598">
        <v>45.899234800000002</v>
      </c>
      <c r="P6598">
        <v>6.1288847000000004</v>
      </c>
      <c r="Q6598" t="s">
        <v>19</v>
      </c>
      <c r="R6598" t="s">
        <v>20</v>
      </c>
    </row>
    <row r="6599" spans="1:18" x14ac:dyDescent="0.45">
      <c r="A6599" s="1">
        <v>45517.416666666664</v>
      </c>
      <c r="B6599" s="1">
        <v>45517.189699074072</v>
      </c>
      <c r="C6599" s="1">
        <v>45517.783078703702</v>
      </c>
      <c r="D6599">
        <v>28.64</v>
      </c>
      <c r="E6599">
        <v>28.69</v>
      </c>
      <c r="F6599">
        <v>1012</v>
      </c>
      <c r="G6599">
        <v>45</v>
      </c>
      <c r="H6599">
        <v>15.55</v>
      </c>
      <c r="I6599">
        <v>0</v>
      </c>
      <c r="J6599">
        <v>1.54</v>
      </c>
      <c r="K6599">
        <v>0</v>
      </c>
      <c r="N6599" t="s">
        <v>230</v>
      </c>
      <c r="O6599">
        <v>45.899234800000002</v>
      </c>
      <c r="P6599">
        <v>6.1288847000000004</v>
      </c>
      <c r="Q6599" t="s">
        <v>19</v>
      </c>
      <c r="R6599" t="s">
        <v>20</v>
      </c>
    </row>
    <row r="6600" spans="1:18" x14ac:dyDescent="0.45">
      <c r="A6600" s="1">
        <v>45516.416666666664</v>
      </c>
      <c r="B6600" s="1">
        <v>45516.188831018517</v>
      </c>
      <c r="C6600" s="1">
        <v>45516.784166666665</v>
      </c>
      <c r="D6600">
        <v>28.8</v>
      </c>
      <c r="E6600">
        <v>30.42</v>
      </c>
      <c r="F6600">
        <v>1014</v>
      </c>
      <c r="G6600">
        <v>58</v>
      </c>
      <c r="H6600">
        <v>19.72</v>
      </c>
      <c r="I6600">
        <v>0</v>
      </c>
      <c r="J6600">
        <v>1.54</v>
      </c>
      <c r="K6600">
        <v>140</v>
      </c>
      <c r="N6600" t="s">
        <v>230</v>
      </c>
      <c r="O6600">
        <v>45.899234800000002</v>
      </c>
      <c r="P6600">
        <v>6.1288847000000004</v>
      </c>
      <c r="Q6600" t="s">
        <v>19</v>
      </c>
      <c r="R6600" t="s">
        <v>20</v>
      </c>
    </row>
    <row r="6601" spans="1:18" x14ac:dyDescent="0.45">
      <c r="A6601" s="1">
        <v>45515.416666666664</v>
      </c>
      <c r="B6601" s="1">
        <v>45515.187974537039</v>
      </c>
      <c r="C6601" s="1">
        <v>45515.785243055558</v>
      </c>
      <c r="D6601">
        <v>29.17</v>
      </c>
      <c r="E6601">
        <v>29.64</v>
      </c>
      <c r="F6601">
        <v>1020</v>
      </c>
      <c r="G6601">
        <v>48</v>
      </c>
      <c r="H6601">
        <v>17.04</v>
      </c>
      <c r="I6601">
        <v>0</v>
      </c>
      <c r="J6601">
        <v>2.06</v>
      </c>
      <c r="K6601">
        <v>200</v>
      </c>
      <c r="N6601" t="s">
        <v>230</v>
      </c>
      <c r="O6601">
        <v>45.899234800000002</v>
      </c>
      <c r="P6601">
        <v>6.1288847000000004</v>
      </c>
      <c r="Q6601" t="s">
        <v>19</v>
      </c>
      <c r="R6601" t="s">
        <v>20</v>
      </c>
    </row>
    <row r="6602" spans="1:18" x14ac:dyDescent="0.45">
      <c r="A6602" s="1">
        <v>45514.416666666664</v>
      </c>
      <c r="B6602" s="1">
        <v>45514.187106481484</v>
      </c>
      <c r="C6602" s="1">
        <v>45514.786307870374</v>
      </c>
      <c r="D6602">
        <v>26.77</v>
      </c>
      <c r="E6602">
        <v>27.43</v>
      </c>
      <c r="F6602">
        <v>1021</v>
      </c>
      <c r="G6602">
        <v>54</v>
      </c>
      <c r="H6602">
        <v>16.690000000000001</v>
      </c>
      <c r="I6602">
        <v>0</v>
      </c>
      <c r="J6602">
        <v>2.06</v>
      </c>
      <c r="K6602">
        <v>140</v>
      </c>
      <c r="N6602" t="s">
        <v>230</v>
      </c>
      <c r="O6602">
        <v>45.899234800000002</v>
      </c>
      <c r="P6602">
        <v>6.1288847000000004</v>
      </c>
      <c r="Q6602" t="s">
        <v>19</v>
      </c>
      <c r="R6602" t="s">
        <v>20</v>
      </c>
    </row>
    <row r="6603" spans="1:18" x14ac:dyDescent="0.45">
      <c r="A6603" s="1">
        <v>45513.416666666664</v>
      </c>
      <c r="B6603" s="1">
        <v>45513.186249999999</v>
      </c>
      <c r="C6603" s="1">
        <v>45513.787361111114</v>
      </c>
      <c r="D6603">
        <v>25.32</v>
      </c>
      <c r="E6603">
        <v>25.6</v>
      </c>
      <c r="F6603">
        <v>1020</v>
      </c>
      <c r="G6603">
        <v>65</v>
      </c>
      <c r="H6603">
        <v>18.27</v>
      </c>
      <c r="I6603">
        <v>8</v>
      </c>
      <c r="J6603">
        <v>1.34</v>
      </c>
      <c r="K6603">
        <v>307</v>
      </c>
      <c r="N6603" t="s">
        <v>230</v>
      </c>
      <c r="O6603">
        <v>45.899234800000002</v>
      </c>
      <c r="P6603">
        <v>6.1288847000000004</v>
      </c>
      <c r="Q6603" t="s">
        <v>19</v>
      </c>
      <c r="R6603" t="s">
        <v>20</v>
      </c>
    </row>
    <row r="6604" spans="1:18" x14ac:dyDescent="0.45">
      <c r="A6604" s="1">
        <v>45512.416666666664</v>
      </c>
      <c r="B6604" s="1">
        <v>45512.185393518521</v>
      </c>
      <c r="C6604" s="1">
        <v>45512.788391203707</v>
      </c>
      <c r="D6604">
        <v>23.96</v>
      </c>
      <c r="E6604">
        <v>24</v>
      </c>
      <c r="F6604">
        <v>1018</v>
      </c>
      <c r="G6604">
        <v>61</v>
      </c>
      <c r="H6604">
        <v>15.98</v>
      </c>
      <c r="I6604">
        <v>75</v>
      </c>
      <c r="J6604">
        <v>2.06</v>
      </c>
      <c r="K6604">
        <v>290</v>
      </c>
      <c r="L6604" t="s">
        <v>35</v>
      </c>
      <c r="N6604" t="s">
        <v>230</v>
      </c>
      <c r="O6604">
        <v>45.899234800000002</v>
      </c>
      <c r="P6604">
        <v>6.1288847000000004</v>
      </c>
      <c r="Q6604" t="s">
        <v>26</v>
      </c>
      <c r="R6604" t="s">
        <v>27</v>
      </c>
    </row>
    <row r="6605" spans="1:18" x14ac:dyDescent="0.45">
      <c r="A6605" s="1">
        <v>45511.416666666664</v>
      </c>
      <c r="B6605" s="1">
        <v>45511.184537037036</v>
      </c>
      <c r="C6605" s="1">
        <v>45511.789409722223</v>
      </c>
      <c r="D6605">
        <v>23.31</v>
      </c>
      <c r="E6605">
        <v>23.26</v>
      </c>
      <c r="F6605">
        <v>1016</v>
      </c>
      <c r="G6605">
        <v>60</v>
      </c>
      <c r="H6605">
        <v>15.12</v>
      </c>
      <c r="I6605">
        <v>100</v>
      </c>
      <c r="J6605">
        <v>3.6</v>
      </c>
      <c r="K6605">
        <v>320</v>
      </c>
      <c r="L6605" t="s">
        <v>45</v>
      </c>
      <c r="N6605" t="s">
        <v>230</v>
      </c>
      <c r="O6605">
        <v>45.899234800000002</v>
      </c>
      <c r="P6605">
        <v>6.1288847000000004</v>
      </c>
      <c r="Q6605" t="s">
        <v>26</v>
      </c>
      <c r="R6605" t="s">
        <v>27</v>
      </c>
    </row>
    <row r="6606" spans="1:18" x14ac:dyDescent="0.45">
      <c r="A6606" s="1">
        <v>45510.416666666664</v>
      </c>
      <c r="B6606" s="1">
        <v>45510.183692129627</v>
      </c>
      <c r="C6606" s="1">
        <v>45510.790405092594</v>
      </c>
      <c r="D6606">
        <v>26.46</v>
      </c>
      <c r="E6606">
        <v>26.46</v>
      </c>
      <c r="F6606">
        <v>1014</v>
      </c>
      <c r="G6606">
        <v>60</v>
      </c>
      <c r="H6606">
        <v>18.07</v>
      </c>
      <c r="I6606">
        <v>1</v>
      </c>
      <c r="J6606">
        <v>0.77</v>
      </c>
      <c r="K6606">
        <v>230</v>
      </c>
      <c r="N6606" t="s">
        <v>230</v>
      </c>
      <c r="O6606">
        <v>45.899234800000002</v>
      </c>
      <c r="P6606">
        <v>6.1288847000000004</v>
      </c>
      <c r="Q6606" t="s">
        <v>19</v>
      </c>
      <c r="R6606" t="s">
        <v>20</v>
      </c>
    </row>
    <row r="6607" spans="1:18" x14ac:dyDescent="0.45">
      <c r="A6607" s="1">
        <v>45509.416666666664</v>
      </c>
      <c r="B6607" s="1">
        <v>45509.182835648149</v>
      </c>
      <c r="C6607" s="1">
        <v>45509.791388888887</v>
      </c>
      <c r="D6607">
        <v>24.21</v>
      </c>
      <c r="E6607">
        <v>24.51</v>
      </c>
      <c r="F6607">
        <v>1015</v>
      </c>
      <c r="G6607">
        <v>70</v>
      </c>
      <c r="H6607">
        <v>18.39</v>
      </c>
      <c r="I6607">
        <v>80</v>
      </c>
      <c r="J6607">
        <v>1.2</v>
      </c>
      <c r="K6607">
        <v>342</v>
      </c>
      <c r="N6607" t="s">
        <v>230</v>
      </c>
      <c r="O6607">
        <v>45.899234800000002</v>
      </c>
      <c r="P6607">
        <v>6.1288847000000004</v>
      </c>
      <c r="Q6607" t="s">
        <v>21</v>
      </c>
      <c r="R6607" t="s">
        <v>22</v>
      </c>
    </row>
    <row r="6608" spans="1:18" x14ac:dyDescent="0.45">
      <c r="A6608" s="1">
        <v>45508.416666666664</v>
      </c>
      <c r="B6608" s="1">
        <v>45508.181990740741</v>
      </c>
      <c r="C6608" s="1">
        <v>45508.792349537034</v>
      </c>
      <c r="D6608">
        <v>23.36</v>
      </c>
      <c r="E6608">
        <v>23.55</v>
      </c>
      <c r="F6608">
        <v>1017</v>
      </c>
      <c r="G6608">
        <v>69</v>
      </c>
      <c r="H6608">
        <v>17.350000000000001</v>
      </c>
      <c r="I6608">
        <v>100</v>
      </c>
      <c r="J6608">
        <v>1.64</v>
      </c>
      <c r="K6608">
        <v>322</v>
      </c>
      <c r="N6608" t="s">
        <v>230</v>
      </c>
      <c r="O6608">
        <v>45.899234800000002</v>
      </c>
      <c r="P6608">
        <v>6.1288847000000004</v>
      </c>
      <c r="Q6608" t="s">
        <v>21</v>
      </c>
      <c r="R6608" t="s">
        <v>23</v>
      </c>
    </row>
    <row r="6609" spans="1:18" x14ac:dyDescent="0.45">
      <c r="A6609" s="1">
        <v>45507.416666666664</v>
      </c>
      <c r="B6609" s="1">
        <v>45507.181157407409</v>
      </c>
      <c r="C6609" s="1">
        <v>45507.793298611112</v>
      </c>
      <c r="D6609">
        <v>24.28</v>
      </c>
      <c r="E6609">
        <v>24.62</v>
      </c>
      <c r="F6609">
        <v>1015</v>
      </c>
      <c r="G6609">
        <v>71</v>
      </c>
      <c r="H6609">
        <v>18.690000000000001</v>
      </c>
      <c r="I6609">
        <v>28</v>
      </c>
      <c r="J6609">
        <v>2.23</v>
      </c>
      <c r="K6609">
        <v>326</v>
      </c>
      <c r="N6609" t="s">
        <v>230</v>
      </c>
      <c r="O6609">
        <v>45.899234800000002</v>
      </c>
      <c r="P6609">
        <v>6.1288847000000004</v>
      </c>
      <c r="Q6609" t="s">
        <v>21</v>
      </c>
      <c r="R6609" t="s">
        <v>32</v>
      </c>
    </row>
    <row r="6610" spans="1:18" x14ac:dyDescent="0.45">
      <c r="A6610" s="1">
        <v>45506.416666666664</v>
      </c>
      <c r="B6610" s="1">
        <v>45506.180312500001</v>
      </c>
      <c r="C6610" s="1">
        <v>45506.794224537036</v>
      </c>
      <c r="D6610">
        <v>25.99</v>
      </c>
      <c r="E6610">
        <v>25.99</v>
      </c>
      <c r="F6610">
        <v>1014</v>
      </c>
      <c r="G6610">
        <v>70</v>
      </c>
      <c r="H6610">
        <v>20.100000000000001</v>
      </c>
      <c r="I6610">
        <v>19</v>
      </c>
      <c r="J6610">
        <v>1.66</v>
      </c>
      <c r="K6610">
        <v>292</v>
      </c>
      <c r="N6610" t="s">
        <v>230</v>
      </c>
      <c r="O6610">
        <v>45.899234800000002</v>
      </c>
      <c r="P6610">
        <v>6.1288847000000004</v>
      </c>
      <c r="Q6610" t="s">
        <v>21</v>
      </c>
      <c r="R6610" t="s">
        <v>24</v>
      </c>
    </row>
    <row r="6611" spans="1:18" x14ac:dyDescent="0.45">
      <c r="A6611" s="1">
        <v>45505.416666666664</v>
      </c>
      <c r="B6611" s="1">
        <v>45505.179490740738</v>
      </c>
      <c r="C6611" s="1">
        <v>45505.795138888891</v>
      </c>
      <c r="D6611">
        <v>27.1</v>
      </c>
      <c r="E6611">
        <v>29.11</v>
      </c>
      <c r="F6611">
        <v>1015</v>
      </c>
      <c r="G6611">
        <v>71</v>
      </c>
      <c r="H6611">
        <v>21.39</v>
      </c>
      <c r="I6611">
        <v>61</v>
      </c>
      <c r="J6611">
        <v>1.61</v>
      </c>
      <c r="K6611">
        <v>248</v>
      </c>
      <c r="L6611" t="s">
        <v>80</v>
      </c>
      <c r="N6611" t="s">
        <v>230</v>
      </c>
      <c r="O6611">
        <v>45.899234800000002</v>
      </c>
      <c r="P6611">
        <v>6.1288847000000004</v>
      </c>
      <c r="Q6611" t="s">
        <v>26</v>
      </c>
      <c r="R6611" t="s">
        <v>27</v>
      </c>
    </row>
    <row r="6612" spans="1:18" x14ac:dyDescent="0.45">
      <c r="A6612" s="1">
        <v>45504.416666666664</v>
      </c>
      <c r="B6612" s="1">
        <v>45504.178657407407</v>
      </c>
      <c r="C6612" s="1">
        <v>45504.796030092592</v>
      </c>
      <c r="D6612">
        <v>30.35</v>
      </c>
      <c r="E6612">
        <v>31.25</v>
      </c>
      <c r="F6612">
        <v>1016</v>
      </c>
      <c r="G6612">
        <v>48</v>
      </c>
      <c r="H6612">
        <v>18.12</v>
      </c>
      <c r="I6612">
        <v>0</v>
      </c>
      <c r="J6612">
        <v>3.6</v>
      </c>
      <c r="K6612">
        <v>230</v>
      </c>
      <c r="N6612" t="s">
        <v>230</v>
      </c>
      <c r="O6612">
        <v>45.899234800000002</v>
      </c>
      <c r="P6612">
        <v>6.1288847000000004</v>
      </c>
      <c r="Q6612" t="s">
        <v>19</v>
      </c>
      <c r="R6612" t="s">
        <v>20</v>
      </c>
    </row>
    <row r="6613" spans="1:18" x14ac:dyDescent="0.45">
      <c r="A6613" s="1">
        <v>45503.416666666664</v>
      </c>
      <c r="B6613" s="1">
        <v>45503.177835648145</v>
      </c>
      <c r="C6613" s="1">
        <v>45503.796898148146</v>
      </c>
      <c r="D6613">
        <v>29.91</v>
      </c>
      <c r="E6613">
        <v>31.56</v>
      </c>
      <c r="F6613">
        <v>1018</v>
      </c>
      <c r="G6613">
        <v>54</v>
      </c>
      <c r="H6613">
        <v>19.600000000000001</v>
      </c>
      <c r="I6613">
        <v>0</v>
      </c>
      <c r="J6613">
        <v>1.54</v>
      </c>
      <c r="K6613">
        <v>170</v>
      </c>
      <c r="N6613" t="s">
        <v>230</v>
      </c>
      <c r="O6613">
        <v>45.899234800000002</v>
      </c>
      <c r="P6613">
        <v>6.1288847000000004</v>
      </c>
      <c r="Q6613" t="s">
        <v>19</v>
      </c>
      <c r="R6613" t="s">
        <v>20</v>
      </c>
    </row>
    <row r="6614" spans="1:18" x14ac:dyDescent="0.45">
      <c r="A6614" s="1">
        <v>45502.416666666664</v>
      </c>
      <c r="B6614" s="1">
        <v>45502.177025462966</v>
      </c>
      <c r="C6614" s="1">
        <v>45502.797754629632</v>
      </c>
      <c r="D6614">
        <v>27.97</v>
      </c>
      <c r="E6614">
        <v>29.52</v>
      </c>
      <c r="F6614">
        <v>1021</v>
      </c>
      <c r="G6614">
        <v>61</v>
      </c>
      <c r="H6614">
        <v>19.75</v>
      </c>
      <c r="I6614">
        <v>0</v>
      </c>
      <c r="J6614">
        <v>2.06</v>
      </c>
      <c r="K6614">
        <v>0</v>
      </c>
      <c r="N6614" t="s">
        <v>230</v>
      </c>
      <c r="O6614">
        <v>45.899234800000002</v>
      </c>
      <c r="P6614">
        <v>6.1288847000000004</v>
      </c>
      <c r="Q6614" t="s">
        <v>19</v>
      </c>
      <c r="R6614" t="s">
        <v>20</v>
      </c>
    </row>
    <row r="6615" spans="1:18" x14ac:dyDescent="0.45">
      <c r="A6615" s="1">
        <v>45501.416666666664</v>
      </c>
      <c r="B6615" s="1">
        <v>45501.176226851851</v>
      </c>
      <c r="C6615" s="1">
        <v>45501.798587962963</v>
      </c>
      <c r="D6615">
        <v>26.76</v>
      </c>
      <c r="E6615">
        <v>27.25</v>
      </c>
      <c r="F6615">
        <v>1022</v>
      </c>
      <c r="G6615">
        <v>51</v>
      </c>
      <c r="H6615">
        <v>15.79</v>
      </c>
      <c r="I6615">
        <v>0</v>
      </c>
      <c r="J6615">
        <v>1.54</v>
      </c>
      <c r="K6615">
        <v>0</v>
      </c>
      <c r="N6615" t="s">
        <v>230</v>
      </c>
      <c r="O6615">
        <v>45.899234800000002</v>
      </c>
      <c r="P6615">
        <v>6.1288847000000004</v>
      </c>
      <c r="Q6615" t="s">
        <v>19</v>
      </c>
      <c r="R6615" t="s">
        <v>20</v>
      </c>
    </row>
    <row r="6616" spans="1:18" x14ac:dyDescent="0.45">
      <c r="A6616" s="1">
        <v>45500.416666666664</v>
      </c>
      <c r="B6616" s="1">
        <v>45500.175416666665</v>
      </c>
      <c r="C6616" s="1">
        <v>45500.799398148149</v>
      </c>
      <c r="D6616">
        <v>27.9</v>
      </c>
      <c r="E6616">
        <v>28.17</v>
      </c>
      <c r="F6616">
        <v>1015</v>
      </c>
      <c r="G6616">
        <v>48</v>
      </c>
      <c r="H6616">
        <v>15.88</v>
      </c>
      <c r="I6616">
        <v>54</v>
      </c>
      <c r="J6616">
        <v>2.06</v>
      </c>
      <c r="K6616">
        <v>250</v>
      </c>
      <c r="N6616" t="s">
        <v>230</v>
      </c>
      <c r="O6616">
        <v>45.899234800000002</v>
      </c>
      <c r="P6616">
        <v>6.1288847000000004</v>
      </c>
      <c r="Q6616" t="s">
        <v>21</v>
      </c>
      <c r="R6616" t="s">
        <v>22</v>
      </c>
    </row>
    <row r="6617" spans="1:18" x14ac:dyDescent="0.45">
      <c r="A6617" s="1">
        <v>45499.416666666664</v>
      </c>
      <c r="B6617" s="1">
        <v>45499.174629629626</v>
      </c>
      <c r="C6617" s="1">
        <v>45499.800185185188</v>
      </c>
      <c r="D6617">
        <v>25.32</v>
      </c>
      <c r="E6617">
        <v>25.13</v>
      </c>
      <c r="F6617">
        <v>1014</v>
      </c>
      <c r="G6617">
        <v>47</v>
      </c>
      <c r="H6617">
        <v>13.21</v>
      </c>
      <c r="I6617">
        <v>0</v>
      </c>
      <c r="J6617">
        <v>2.57</v>
      </c>
      <c r="K6617">
        <v>250</v>
      </c>
      <c r="N6617" t="s">
        <v>230</v>
      </c>
      <c r="O6617">
        <v>45.899234800000002</v>
      </c>
      <c r="P6617">
        <v>6.1288847000000004</v>
      </c>
      <c r="Q6617" t="s">
        <v>19</v>
      </c>
      <c r="R6617" t="s">
        <v>20</v>
      </c>
    </row>
    <row r="6618" spans="1:18" x14ac:dyDescent="0.45">
      <c r="A6618" s="1">
        <v>45498.416666666664</v>
      </c>
      <c r="B6618" s="1">
        <v>45498.173842592594</v>
      </c>
      <c r="C6618" s="1">
        <v>45498.800949074073</v>
      </c>
      <c r="D6618">
        <v>23</v>
      </c>
      <c r="E6618">
        <v>23.13</v>
      </c>
      <c r="F6618">
        <v>1015</v>
      </c>
      <c r="G6618">
        <v>68</v>
      </c>
      <c r="H6618">
        <v>16.78</v>
      </c>
      <c r="I6618">
        <v>0</v>
      </c>
      <c r="J6618">
        <v>0.93</v>
      </c>
      <c r="K6618">
        <v>321</v>
      </c>
      <c r="N6618" t="s">
        <v>230</v>
      </c>
      <c r="O6618">
        <v>45.899234800000002</v>
      </c>
      <c r="P6618">
        <v>6.1288847000000004</v>
      </c>
      <c r="Q6618" t="s">
        <v>19</v>
      </c>
      <c r="R6618" t="s">
        <v>20</v>
      </c>
    </row>
    <row r="6619" spans="1:18" x14ac:dyDescent="0.45">
      <c r="A6619" s="1">
        <v>45497.416666666664</v>
      </c>
      <c r="B6619" s="1">
        <v>45497.173078703701</v>
      </c>
      <c r="C6619" s="1">
        <v>45497.801701388889</v>
      </c>
      <c r="D6619">
        <v>23.54</v>
      </c>
      <c r="E6619">
        <v>23.78</v>
      </c>
      <c r="F6619">
        <v>1019</v>
      </c>
      <c r="G6619">
        <v>70</v>
      </c>
      <c r="H6619">
        <v>17.75</v>
      </c>
      <c r="I6619">
        <v>32</v>
      </c>
      <c r="J6619">
        <v>1.79</v>
      </c>
      <c r="K6619">
        <v>317</v>
      </c>
      <c r="L6619" t="s">
        <v>58</v>
      </c>
      <c r="N6619" t="s">
        <v>230</v>
      </c>
      <c r="O6619">
        <v>45.899234800000002</v>
      </c>
      <c r="P6619">
        <v>6.1288847000000004</v>
      </c>
      <c r="Q6619" t="s">
        <v>26</v>
      </c>
      <c r="R6619" t="s">
        <v>27</v>
      </c>
    </row>
    <row r="6620" spans="1:18" x14ac:dyDescent="0.45">
      <c r="A6620" s="1">
        <v>45496.416666666664</v>
      </c>
      <c r="B6620" s="1">
        <v>45496.172314814816</v>
      </c>
      <c r="C6620" s="1">
        <v>45496.802418981482</v>
      </c>
      <c r="D6620">
        <v>23.3</v>
      </c>
      <c r="E6620">
        <v>23.17</v>
      </c>
      <c r="F6620">
        <v>1021</v>
      </c>
      <c r="G6620">
        <v>57</v>
      </c>
      <c r="H6620">
        <v>14.31</v>
      </c>
      <c r="I6620">
        <v>0</v>
      </c>
      <c r="J6620">
        <v>2.06</v>
      </c>
      <c r="K6620">
        <v>0</v>
      </c>
      <c r="N6620" t="s">
        <v>230</v>
      </c>
      <c r="O6620">
        <v>45.899234800000002</v>
      </c>
      <c r="P6620">
        <v>6.1288847000000004</v>
      </c>
      <c r="Q6620" t="s">
        <v>19</v>
      </c>
      <c r="R6620" t="s">
        <v>20</v>
      </c>
    </row>
    <row r="6621" spans="1:18" x14ac:dyDescent="0.45">
      <c r="A6621" s="1">
        <v>45495.416666666664</v>
      </c>
      <c r="B6621" s="1">
        <v>45495.171550925923</v>
      </c>
      <c r="C6621" s="1">
        <v>45495.803124999999</v>
      </c>
      <c r="D6621">
        <v>21.14</v>
      </c>
      <c r="E6621">
        <v>21.58</v>
      </c>
      <c r="F6621">
        <v>1019</v>
      </c>
      <c r="G6621">
        <v>87</v>
      </c>
      <c r="H6621">
        <v>18.89</v>
      </c>
      <c r="I6621">
        <v>66</v>
      </c>
      <c r="J6621">
        <v>1.89</v>
      </c>
      <c r="K6621">
        <v>348</v>
      </c>
      <c r="L6621" t="s">
        <v>49</v>
      </c>
      <c r="N6621" t="s">
        <v>230</v>
      </c>
      <c r="O6621">
        <v>45.899234800000002</v>
      </c>
      <c r="P6621">
        <v>6.1288847000000004</v>
      </c>
      <c r="Q6621" t="s">
        <v>26</v>
      </c>
      <c r="R6621" t="s">
        <v>27</v>
      </c>
    </row>
    <row r="6622" spans="1:18" x14ac:dyDescent="0.45">
      <c r="A6622" s="1">
        <v>45494.416666666664</v>
      </c>
      <c r="B6622" s="1">
        <v>45494.170810185184</v>
      </c>
      <c r="C6622" s="1">
        <v>45494.803807870368</v>
      </c>
      <c r="D6622">
        <v>20.399999999999999</v>
      </c>
      <c r="E6622">
        <v>20.66</v>
      </c>
      <c r="F6622">
        <v>1012</v>
      </c>
      <c r="G6622">
        <v>83</v>
      </c>
      <c r="H6622">
        <v>17.420000000000002</v>
      </c>
      <c r="I6622">
        <v>40</v>
      </c>
      <c r="J6622">
        <v>1.03</v>
      </c>
      <c r="K6622">
        <v>0</v>
      </c>
      <c r="L6622" t="s">
        <v>157</v>
      </c>
      <c r="N6622" t="s">
        <v>230</v>
      </c>
      <c r="O6622">
        <v>45.899234800000002</v>
      </c>
      <c r="P6622">
        <v>6.1288847000000004</v>
      </c>
      <c r="Q6622" t="s">
        <v>26</v>
      </c>
      <c r="R6622" t="s">
        <v>41</v>
      </c>
    </row>
    <row r="6623" spans="1:18" x14ac:dyDescent="0.45">
      <c r="A6623" s="1">
        <v>45493.416666666664</v>
      </c>
      <c r="B6623" s="1">
        <v>45493.170081018521</v>
      </c>
      <c r="C6623" s="1">
        <v>45493.804456018515</v>
      </c>
      <c r="D6623">
        <v>26.82</v>
      </c>
      <c r="E6623">
        <v>27.09</v>
      </c>
      <c r="F6623">
        <v>1013</v>
      </c>
      <c r="G6623">
        <v>47</v>
      </c>
      <c r="H6623">
        <v>14.57</v>
      </c>
      <c r="I6623">
        <v>0</v>
      </c>
      <c r="J6623">
        <v>1.54</v>
      </c>
      <c r="K6623">
        <v>170</v>
      </c>
      <c r="N6623" t="s">
        <v>230</v>
      </c>
      <c r="O6623">
        <v>45.899234800000002</v>
      </c>
      <c r="P6623">
        <v>6.1288847000000004</v>
      </c>
      <c r="Q6623" t="s">
        <v>19</v>
      </c>
      <c r="R6623" t="s">
        <v>20</v>
      </c>
    </row>
    <row r="6624" spans="1:18" x14ac:dyDescent="0.45">
      <c r="A6624" s="1">
        <v>45492.416666666664</v>
      </c>
      <c r="B6624" s="1">
        <v>45492.169363425928</v>
      </c>
      <c r="C6624" s="1">
        <v>45492.805092592593</v>
      </c>
      <c r="D6624">
        <v>27.11</v>
      </c>
      <c r="E6624">
        <v>27.16</v>
      </c>
      <c r="F6624">
        <v>1020</v>
      </c>
      <c r="G6624">
        <v>44</v>
      </c>
      <c r="H6624">
        <v>13.82</v>
      </c>
      <c r="I6624">
        <v>0</v>
      </c>
      <c r="J6624">
        <v>1.54</v>
      </c>
      <c r="K6624">
        <v>0</v>
      </c>
      <c r="N6624" t="s">
        <v>230</v>
      </c>
      <c r="O6624">
        <v>45.899234800000002</v>
      </c>
      <c r="P6624">
        <v>6.1288847000000004</v>
      </c>
      <c r="Q6624" t="s">
        <v>19</v>
      </c>
      <c r="R6624" t="s">
        <v>20</v>
      </c>
    </row>
    <row r="6625" spans="1:18" x14ac:dyDescent="0.45">
      <c r="A6625" s="1">
        <v>45491.416666666664</v>
      </c>
      <c r="B6625" s="1">
        <v>45491.168645833335</v>
      </c>
      <c r="C6625" s="1">
        <v>45491.805706018517</v>
      </c>
      <c r="D6625">
        <v>24.75</v>
      </c>
      <c r="E6625">
        <v>24.77</v>
      </c>
      <c r="F6625">
        <v>1021</v>
      </c>
      <c r="G6625">
        <v>57</v>
      </c>
      <c r="H6625">
        <v>15.66</v>
      </c>
      <c r="I6625">
        <v>0</v>
      </c>
      <c r="J6625">
        <v>1.54</v>
      </c>
      <c r="K6625">
        <v>0</v>
      </c>
      <c r="N6625" t="s">
        <v>230</v>
      </c>
      <c r="O6625">
        <v>45.899234800000002</v>
      </c>
      <c r="P6625">
        <v>6.1288847000000004</v>
      </c>
      <c r="Q6625" t="s">
        <v>19</v>
      </c>
      <c r="R6625" t="s">
        <v>20</v>
      </c>
    </row>
    <row r="6626" spans="1:18" x14ac:dyDescent="0.45">
      <c r="A6626" s="1">
        <v>45490.416666666664</v>
      </c>
      <c r="B6626" s="1">
        <v>45490.167951388888</v>
      </c>
      <c r="C6626" s="1">
        <v>45490.806284722225</v>
      </c>
      <c r="D6626">
        <v>22.34</v>
      </c>
      <c r="E6626">
        <v>22.27</v>
      </c>
      <c r="F6626">
        <v>1020</v>
      </c>
      <c r="G6626">
        <v>63</v>
      </c>
      <c r="H6626">
        <v>14.96</v>
      </c>
      <c r="I6626">
        <v>6</v>
      </c>
      <c r="J6626">
        <v>1.52</v>
      </c>
      <c r="K6626">
        <v>352</v>
      </c>
      <c r="N6626" t="s">
        <v>230</v>
      </c>
      <c r="O6626">
        <v>45.899234800000002</v>
      </c>
      <c r="P6626">
        <v>6.1288847000000004</v>
      </c>
      <c r="Q6626" t="s">
        <v>19</v>
      </c>
      <c r="R6626" t="s">
        <v>20</v>
      </c>
    </row>
    <row r="6627" spans="1:18" x14ac:dyDescent="0.45">
      <c r="A6627" s="1">
        <v>45489.416666666664</v>
      </c>
      <c r="B6627" s="1">
        <v>45489.167280092595</v>
      </c>
      <c r="C6627" s="1">
        <v>45489.806840277779</v>
      </c>
      <c r="D6627">
        <v>22.53</v>
      </c>
      <c r="E6627">
        <v>22.93</v>
      </c>
      <c r="F6627">
        <v>1018</v>
      </c>
      <c r="G6627">
        <v>80</v>
      </c>
      <c r="H6627">
        <v>18.91</v>
      </c>
      <c r="I6627">
        <v>60</v>
      </c>
      <c r="J6627">
        <v>2.0699999999999998</v>
      </c>
      <c r="K6627">
        <v>248</v>
      </c>
      <c r="L6627" t="s">
        <v>58</v>
      </c>
      <c r="N6627" t="s">
        <v>230</v>
      </c>
      <c r="O6627">
        <v>45.899234800000002</v>
      </c>
      <c r="P6627">
        <v>6.1288847000000004</v>
      </c>
      <c r="Q6627" t="s">
        <v>26</v>
      </c>
      <c r="R6627" t="s">
        <v>27</v>
      </c>
    </row>
    <row r="6628" spans="1:18" x14ac:dyDescent="0.45">
      <c r="A6628" s="1">
        <v>45488.416666666664</v>
      </c>
      <c r="B6628" s="1">
        <v>45488.166608796295</v>
      </c>
      <c r="C6628" s="1">
        <v>45488.807372685187</v>
      </c>
      <c r="D6628">
        <v>25.75</v>
      </c>
      <c r="E6628">
        <v>25.87</v>
      </c>
      <c r="F6628">
        <v>1013</v>
      </c>
      <c r="G6628">
        <v>57</v>
      </c>
      <c r="H6628">
        <v>16.600000000000001</v>
      </c>
      <c r="I6628">
        <v>0</v>
      </c>
      <c r="J6628">
        <v>1.54</v>
      </c>
      <c r="K6628">
        <v>270</v>
      </c>
      <c r="N6628" t="s">
        <v>230</v>
      </c>
      <c r="O6628">
        <v>45.899234800000002</v>
      </c>
      <c r="P6628">
        <v>6.1288847000000004</v>
      </c>
      <c r="Q6628" t="s">
        <v>19</v>
      </c>
      <c r="R6628" t="s">
        <v>20</v>
      </c>
    </row>
    <row r="6629" spans="1:18" x14ac:dyDescent="0.45">
      <c r="A6629" s="1">
        <v>45487.416666666664</v>
      </c>
      <c r="B6629" s="1">
        <v>45487.165949074071</v>
      </c>
      <c r="C6629" s="1">
        <v>45487.807881944442</v>
      </c>
      <c r="D6629">
        <v>23.02</v>
      </c>
      <c r="E6629">
        <v>22.84</v>
      </c>
      <c r="F6629">
        <v>1014</v>
      </c>
      <c r="G6629">
        <v>56</v>
      </c>
      <c r="H6629">
        <v>13.78</v>
      </c>
      <c r="I6629">
        <v>0</v>
      </c>
      <c r="J6629">
        <v>0.51</v>
      </c>
      <c r="K6629">
        <v>0</v>
      </c>
      <c r="N6629" t="s">
        <v>230</v>
      </c>
      <c r="O6629">
        <v>45.899234800000002</v>
      </c>
      <c r="P6629">
        <v>6.1288847000000004</v>
      </c>
      <c r="Q6629" t="s">
        <v>19</v>
      </c>
      <c r="R6629" t="s">
        <v>20</v>
      </c>
    </row>
    <row r="6630" spans="1:18" x14ac:dyDescent="0.45">
      <c r="A6630" s="1">
        <v>45486.416666666664</v>
      </c>
      <c r="B6630" s="1">
        <v>45486.165312500001</v>
      </c>
      <c r="C6630" s="1">
        <v>45486.808368055557</v>
      </c>
      <c r="D6630">
        <v>18.79</v>
      </c>
      <c r="E6630">
        <v>18.47</v>
      </c>
      <c r="F6630">
        <v>1014</v>
      </c>
      <c r="G6630">
        <v>67</v>
      </c>
      <c r="H6630">
        <v>12.54</v>
      </c>
      <c r="I6630">
        <v>99</v>
      </c>
      <c r="J6630">
        <v>0.81</v>
      </c>
      <c r="K6630">
        <v>335</v>
      </c>
      <c r="N6630" t="s">
        <v>230</v>
      </c>
      <c r="O6630">
        <v>45.899234800000002</v>
      </c>
      <c r="P6630">
        <v>6.1288847000000004</v>
      </c>
      <c r="Q6630" t="s">
        <v>21</v>
      </c>
      <c r="R6630" t="s">
        <v>23</v>
      </c>
    </row>
    <row r="6631" spans="1:18" x14ac:dyDescent="0.45">
      <c r="A6631" s="1">
        <v>45485.416666666664</v>
      </c>
      <c r="B6631" s="1">
        <v>45485.164699074077</v>
      </c>
      <c r="C6631" s="1">
        <v>45485.808831018519</v>
      </c>
      <c r="D6631">
        <v>19.600000000000001</v>
      </c>
      <c r="E6631">
        <v>19.91</v>
      </c>
      <c r="F6631">
        <v>1015</v>
      </c>
      <c r="G6631">
        <v>88</v>
      </c>
      <c r="H6631">
        <v>17.559999999999999</v>
      </c>
      <c r="I6631">
        <v>82</v>
      </c>
      <c r="J6631">
        <v>1.64</v>
      </c>
      <c r="K6631">
        <v>167</v>
      </c>
      <c r="L6631" t="s">
        <v>35</v>
      </c>
      <c r="N6631" t="s">
        <v>230</v>
      </c>
      <c r="O6631">
        <v>45.899234800000002</v>
      </c>
      <c r="P6631">
        <v>6.1288847000000004</v>
      </c>
      <c r="Q6631" t="s">
        <v>26</v>
      </c>
      <c r="R6631" t="s">
        <v>27</v>
      </c>
    </row>
    <row r="6632" spans="1:18" x14ac:dyDescent="0.45">
      <c r="A6632" s="1">
        <v>45484.416666666664</v>
      </c>
      <c r="B6632" s="1">
        <v>45484.164097222223</v>
      </c>
      <c r="C6632" s="1">
        <v>45484.809259259258</v>
      </c>
      <c r="D6632">
        <v>25.85</v>
      </c>
      <c r="E6632">
        <v>25.98</v>
      </c>
      <c r="F6632">
        <v>1018</v>
      </c>
      <c r="G6632">
        <v>57</v>
      </c>
      <c r="H6632">
        <v>16.690000000000001</v>
      </c>
      <c r="I6632">
        <v>0</v>
      </c>
      <c r="J6632">
        <v>1.54</v>
      </c>
      <c r="K6632">
        <v>0</v>
      </c>
      <c r="L6632" t="s">
        <v>58</v>
      </c>
      <c r="N6632" t="s">
        <v>230</v>
      </c>
      <c r="O6632">
        <v>45.899234800000002</v>
      </c>
      <c r="P6632">
        <v>6.1288847000000004</v>
      </c>
      <c r="Q6632" t="s">
        <v>26</v>
      </c>
      <c r="R6632" t="s">
        <v>27</v>
      </c>
    </row>
    <row r="6633" spans="1:18" x14ac:dyDescent="0.45">
      <c r="A6633" s="1">
        <v>45483.416666666664</v>
      </c>
      <c r="B6633" s="1">
        <v>45483.163506944446</v>
      </c>
      <c r="C6633" s="1">
        <v>45483.809664351851</v>
      </c>
      <c r="D6633">
        <v>24.05</v>
      </c>
      <c r="E6633">
        <v>24.36</v>
      </c>
      <c r="F6633">
        <v>1019</v>
      </c>
      <c r="G6633">
        <v>71</v>
      </c>
      <c r="H6633">
        <v>18.47</v>
      </c>
      <c r="I6633">
        <v>12</v>
      </c>
      <c r="J6633">
        <v>0.75</v>
      </c>
      <c r="K6633">
        <v>141</v>
      </c>
      <c r="N6633" t="s">
        <v>230</v>
      </c>
      <c r="O6633">
        <v>45.899234800000002</v>
      </c>
      <c r="P6633">
        <v>6.1288847000000004</v>
      </c>
      <c r="Q6633" t="s">
        <v>21</v>
      </c>
      <c r="R6633" t="s">
        <v>24</v>
      </c>
    </row>
    <row r="6634" spans="1:18" x14ac:dyDescent="0.45">
      <c r="A6634" s="1">
        <v>45482.416666666664</v>
      </c>
      <c r="B6634" s="1">
        <v>45482.162939814814</v>
      </c>
      <c r="C6634" s="1">
        <v>45482.810046296298</v>
      </c>
      <c r="D6634">
        <v>26.57</v>
      </c>
      <c r="E6634">
        <v>26.57</v>
      </c>
      <c r="F6634">
        <v>1017</v>
      </c>
      <c r="G6634">
        <v>54</v>
      </c>
      <c r="H6634">
        <v>16.510000000000002</v>
      </c>
      <c r="I6634">
        <v>0</v>
      </c>
      <c r="J6634">
        <v>1.03</v>
      </c>
      <c r="K6634">
        <v>0</v>
      </c>
      <c r="N6634" t="s">
        <v>230</v>
      </c>
      <c r="O6634">
        <v>45.899234800000002</v>
      </c>
      <c r="P6634">
        <v>6.1288847000000004</v>
      </c>
      <c r="Q6634" t="s">
        <v>19</v>
      </c>
      <c r="R6634" t="s">
        <v>20</v>
      </c>
    </row>
    <row r="6635" spans="1:18" x14ac:dyDescent="0.45">
      <c r="A6635" s="1">
        <v>45481.416666666664</v>
      </c>
      <c r="B6635" s="1">
        <v>45481.16238425926</v>
      </c>
      <c r="C6635" s="1">
        <v>45481.810393518521</v>
      </c>
      <c r="D6635">
        <v>22.41</v>
      </c>
      <c r="E6635">
        <v>22.27</v>
      </c>
      <c r="F6635">
        <v>1017</v>
      </c>
      <c r="G6635">
        <v>60</v>
      </c>
      <c r="H6635">
        <v>14.27</v>
      </c>
      <c r="I6635">
        <v>0</v>
      </c>
      <c r="J6635">
        <v>1.54</v>
      </c>
      <c r="K6635">
        <v>260</v>
      </c>
      <c r="N6635" t="s">
        <v>230</v>
      </c>
      <c r="O6635">
        <v>45.899234800000002</v>
      </c>
      <c r="P6635">
        <v>6.1288847000000004</v>
      </c>
      <c r="Q6635" t="s">
        <v>19</v>
      </c>
      <c r="R6635" t="s">
        <v>20</v>
      </c>
    </row>
    <row r="6636" spans="1:18" x14ac:dyDescent="0.45">
      <c r="A6636" s="1">
        <v>45480.416666666664</v>
      </c>
      <c r="B6636" s="1">
        <v>45480.161851851852</v>
      </c>
      <c r="C6636" s="1">
        <v>45480.810717592591</v>
      </c>
      <c r="D6636">
        <v>18.2</v>
      </c>
      <c r="E6636">
        <v>17.96</v>
      </c>
      <c r="F6636">
        <v>1015</v>
      </c>
      <c r="G6636">
        <v>72</v>
      </c>
      <c r="H6636">
        <v>13.07</v>
      </c>
      <c r="I6636">
        <v>100</v>
      </c>
      <c r="J6636">
        <v>1.54</v>
      </c>
      <c r="K6636">
        <v>130</v>
      </c>
      <c r="L6636" t="s">
        <v>42</v>
      </c>
      <c r="N6636" t="s">
        <v>230</v>
      </c>
      <c r="O6636">
        <v>45.899234800000002</v>
      </c>
      <c r="P6636">
        <v>6.1288847000000004</v>
      </c>
      <c r="Q6636" t="s">
        <v>26</v>
      </c>
      <c r="R6636" t="s">
        <v>27</v>
      </c>
    </row>
    <row r="6637" spans="1:18" x14ac:dyDescent="0.45">
      <c r="A6637" s="1">
        <v>45479.416666666664</v>
      </c>
      <c r="B6637" s="1">
        <v>45479.16134259259</v>
      </c>
      <c r="C6637" s="1">
        <v>45479.811018518521</v>
      </c>
      <c r="D6637">
        <v>17.489999999999998</v>
      </c>
      <c r="E6637">
        <v>17.75</v>
      </c>
      <c r="F6637">
        <v>1011</v>
      </c>
      <c r="G6637">
        <v>94</v>
      </c>
      <c r="H6637">
        <v>16.510000000000002</v>
      </c>
      <c r="I6637">
        <v>100</v>
      </c>
      <c r="J6637">
        <v>3.09</v>
      </c>
      <c r="K6637">
        <v>240</v>
      </c>
      <c r="L6637" t="s">
        <v>158</v>
      </c>
      <c r="N6637" t="s">
        <v>230</v>
      </c>
      <c r="O6637">
        <v>45.899234800000002</v>
      </c>
      <c r="P6637">
        <v>6.1288847000000004</v>
      </c>
      <c r="Q6637" t="s">
        <v>26</v>
      </c>
      <c r="R6637" t="s">
        <v>41</v>
      </c>
    </row>
    <row r="6638" spans="1:18" x14ac:dyDescent="0.45">
      <c r="A6638" s="1">
        <v>45478.416666666664</v>
      </c>
      <c r="B6638" s="1">
        <v>45478.160844907405</v>
      </c>
      <c r="C6638" s="1">
        <v>45478.811284722222</v>
      </c>
      <c r="D6638">
        <v>23.3</v>
      </c>
      <c r="E6638">
        <v>22.99</v>
      </c>
      <c r="F6638">
        <v>1014</v>
      </c>
      <c r="G6638">
        <v>50</v>
      </c>
      <c r="H6638">
        <v>12.3</v>
      </c>
      <c r="I6638">
        <v>0</v>
      </c>
      <c r="J6638">
        <v>1.03</v>
      </c>
      <c r="K6638">
        <v>0</v>
      </c>
      <c r="N6638" t="s">
        <v>230</v>
      </c>
      <c r="O6638">
        <v>45.899234800000002</v>
      </c>
      <c r="P6638">
        <v>6.1288847000000004</v>
      </c>
      <c r="Q6638" t="s">
        <v>19</v>
      </c>
      <c r="R6638" t="s">
        <v>20</v>
      </c>
    </row>
    <row r="6639" spans="1:18" x14ac:dyDescent="0.45">
      <c r="A6639" s="1">
        <v>45477.416666666664</v>
      </c>
      <c r="B6639" s="1">
        <v>45477.160381944443</v>
      </c>
      <c r="C6639" s="1">
        <v>45477.811527777776</v>
      </c>
      <c r="D6639">
        <v>19.47</v>
      </c>
      <c r="E6639">
        <v>19.27</v>
      </c>
      <c r="F6639">
        <v>1015</v>
      </c>
      <c r="G6639">
        <v>69</v>
      </c>
      <c r="H6639">
        <v>13.64</v>
      </c>
      <c r="I6639">
        <v>79</v>
      </c>
      <c r="J6639">
        <v>2.15</v>
      </c>
      <c r="K6639">
        <v>254</v>
      </c>
      <c r="N6639" t="s">
        <v>230</v>
      </c>
      <c r="O6639">
        <v>45.899234800000002</v>
      </c>
      <c r="P6639">
        <v>6.1288847000000004</v>
      </c>
      <c r="Q6639" t="s">
        <v>21</v>
      </c>
      <c r="R6639" t="s">
        <v>22</v>
      </c>
    </row>
    <row r="6640" spans="1:18" x14ac:dyDescent="0.45">
      <c r="A6640" s="1">
        <v>45476.416666666664</v>
      </c>
      <c r="B6640" s="1">
        <v>45476.159930555557</v>
      </c>
      <c r="C6640" s="1">
        <v>45476.811736111114</v>
      </c>
      <c r="D6640">
        <v>18.22</v>
      </c>
      <c r="E6640">
        <v>18.21</v>
      </c>
      <c r="F6640">
        <v>1013</v>
      </c>
      <c r="G6640">
        <v>81</v>
      </c>
      <c r="H6640">
        <v>14.91</v>
      </c>
      <c r="I6640">
        <v>100</v>
      </c>
      <c r="J6640">
        <v>1.26</v>
      </c>
      <c r="K6640">
        <v>288</v>
      </c>
      <c r="N6640" t="s">
        <v>230</v>
      </c>
      <c r="O6640">
        <v>45.899234800000002</v>
      </c>
      <c r="P6640">
        <v>6.1288847000000004</v>
      </c>
      <c r="Q6640" t="s">
        <v>21</v>
      </c>
      <c r="R6640" t="s">
        <v>23</v>
      </c>
    </row>
    <row r="6641" spans="1:18" x14ac:dyDescent="0.45">
      <c r="A6641" s="1">
        <v>45475.416666666664</v>
      </c>
      <c r="B6641" s="1">
        <v>45475.159502314818</v>
      </c>
      <c r="C6641" s="1">
        <v>45475.811921296299</v>
      </c>
      <c r="D6641">
        <v>18.95</v>
      </c>
      <c r="E6641">
        <v>18.829999999999998</v>
      </c>
      <c r="F6641">
        <v>1017</v>
      </c>
      <c r="G6641">
        <v>74</v>
      </c>
      <c r="H6641">
        <v>14.22</v>
      </c>
      <c r="I6641">
        <v>71</v>
      </c>
      <c r="J6641">
        <v>2.13</v>
      </c>
      <c r="K6641">
        <v>323</v>
      </c>
      <c r="L6641" t="s">
        <v>51</v>
      </c>
      <c r="N6641" t="s">
        <v>230</v>
      </c>
      <c r="O6641">
        <v>45.899234800000002</v>
      </c>
      <c r="P6641">
        <v>6.1288847000000004</v>
      </c>
      <c r="Q6641" t="s">
        <v>26</v>
      </c>
      <c r="R6641" t="s">
        <v>27</v>
      </c>
    </row>
    <row r="6642" spans="1:18" x14ac:dyDescent="0.45">
      <c r="A6642" s="1">
        <v>45474.416666666664</v>
      </c>
      <c r="B6642" s="1">
        <v>45474.159097222226</v>
      </c>
      <c r="C6642" s="1">
        <v>45474.812083333331</v>
      </c>
      <c r="D6642">
        <v>20.43</v>
      </c>
      <c r="E6642">
        <v>20.2</v>
      </c>
      <c r="F6642">
        <v>1017</v>
      </c>
      <c r="G6642">
        <v>64</v>
      </c>
      <c r="H6642">
        <v>13.4</v>
      </c>
      <c r="I6642">
        <v>75</v>
      </c>
      <c r="J6642">
        <v>3.09</v>
      </c>
      <c r="K6642">
        <v>300</v>
      </c>
      <c r="L6642" t="s">
        <v>61</v>
      </c>
      <c r="N6642" t="s">
        <v>230</v>
      </c>
      <c r="O6642">
        <v>45.899234800000002</v>
      </c>
      <c r="P6642">
        <v>6.1288847000000004</v>
      </c>
      <c r="Q6642" t="s">
        <v>26</v>
      </c>
      <c r="R6642" t="s">
        <v>27</v>
      </c>
    </row>
    <row r="6643" spans="1:18" x14ac:dyDescent="0.45">
      <c r="A6643" s="1">
        <v>45473.416666666664</v>
      </c>
      <c r="B6643" s="1">
        <v>45473.158715277779</v>
      </c>
      <c r="C6643" s="1">
        <v>45473.812210648146</v>
      </c>
      <c r="D6643">
        <v>18.68</v>
      </c>
      <c r="E6643">
        <v>18.739999999999998</v>
      </c>
      <c r="F6643">
        <v>1015</v>
      </c>
      <c r="G6643">
        <v>82</v>
      </c>
      <c r="H6643">
        <v>15.55</v>
      </c>
      <c r="I6643">
        <v>100</v>
      </c>
      <c r="J6643">
        <v>3.09</v>
      </c>
      <c r="K6643">
        <v>230</v>
      </c>
      <c r="L6643" t="s">
        <v>238</v>
      </c>
      <c r="N6643" t="s">
        <v>230</v>
      </c>
      <c r="O6643">
        <v>45.899234800000002</v>
      </c>
      <c r="P6643">
        <v>6.1288847000000004</v>
      </c>
      <c r="Q6643" t="s">
        <v>26</v>
      </c>
      <c r="R6643" t="s">
        <v>27</v>
      </c>
    </row>
    <row r="6644" spans="1:18" x14ac:dyDescent="0.45">
      <c r="A6644" s="1">
        <v>45472.416666666664</v>
      </c>
      <c r="B6644" s="1">
        <v>45472.15834490741</v>
      </c>
      <c r="C6644" s="1">
        <v>45472.812314814815</v>
      </c>
      <c r="D6644">
        <v>24.91</v>
      </c>
      <c r="E6644">
        <v>25.36</v>
      </c>
      <c r="F6644">
        <v>1012</v>
      </c>
      <c r="G6644">
        <v>73</v>
      </c>
      <c r="H6644">
        <v>19.739999999999998</v>
      </c>
      <c r="I6644">
        <v>0</v>
      </c>
      <c r="J6644">
        <v>1.03</v>
      </c>
      <c r="K6644">
        <v>0</v>
      </c>
      <c r="N6644" t="s">
        <v>230</v>
      </c>
      <c r="O6644">
        <v>45.899234800000002</v>
      </c>
      <c r="P6644">
        <v>6.1288847000000004</v>
      </c>
      <c r="Q6644" t="s">
        <v>19</v>
      </c>
      <c r="R6644" t="s">
        <v>20</v>
      </c>
    </row>
    <row r="6645" spans="1:18" x14ac:dyDescent="0.45">
      <c r="A6645" s="1">
        <v>45471.416666666664</v>
      </c>
      <c r="B6645" s="1">
        <v>45471.158009259256</v>
      </c>
      <c r="C6645" s="1">
        <v>45471.812384259261</v>
      </c>
      <c r="D6645">
        <v>28.32</v>
      </c>
      <c r="E6645">
        <v>28.92</v>
      </c>
      <c r="F6645">
        <v>1017</v>
      </c>
      <c r="G6645">
        <v>51</v>
      </c>
      <c r="H6645">
        <v>17.22</v>
      </c>
      <c r="I6645">
        <v>0</v>
      </c>
      <c r="J6645">
        <v>1.03</v>
      </c>
      <c r="K6645">
        <v>0</v>
      </c>
      <c r="N6645" t="s">
        <v>230</v>
      </c>
      <c r="O6645">
        <v>45.899234800000002</v>
      </c>
      <c r="P6645">
        <v>6.1288847000000004</v>
      </c>
      <c r="Q6645" t="s">
        <v>19</v>
      </c>
      <c r="R6645" t="s">
        <v>20</v>
      </c>
    </row>
    <row r="6646" spans="1:18" x14ac:dyDescent="0.45">
      <c r="A6646" s="1">
        <v>45470.416666666664</v>
      </c>
      <c r="B6646" s="1">
        <v>45470.157696759263</v>
      </c>
      <c r="C6646" s="1">
        <v>45470.812430555554</v>
      </c>
      <c r="D6646">
        <v>25.46</v>
      </c>
      <c r="E6646">
        <v>25.65</v>
      </c>
      <c r="F6646">
        <v>1014</v>
      </c>
      <c r="G6646">
        <v>61</v>
      </c>
      <c r="H6646">
        <v>17.39</v>
      </c>
      <c r="I6646">
        <v>0</v>
      </c>
      <c r="J6646">
        <v>2.57</v>
      </c>
      <c r="K6646">
        <v>240</v>
      </c>
      <c r="L6646" t="s">
        <v>38</v>
      </c>
      <c r="N6646" t="s">
        <v>230</v>
      </c>
      <c r="O6646">
        <v>45.899234800000002</v>
      </c>
      <c r="P6646">
        <v>6.1288847000000004</v>
      </c>
      <c r="Q6646" t="s">
        <v>26</v>
      </c>
      <c r="R6646" t="s">
        <v>27</v>
      </c>
    </row>
    <row r="6647" spans="1:18" x14ac:dyDescent="0.45">
      <c r="A6647" s="1">
        <v>45469.416666666664</v>
      </c>
      <c r="B6647" s="1">
        <v>45469.157407407409</v>
      </c>
      <c r="C6647" s="1">
        <v>45469.8124537037</v>
      </c>
      <c r="D6647">
        <v>22.64</v>
      </c>
      <c r="E6647">
        <v>22.89</v>
      </c>
      <c r="F6647">
        <v>1013</v>
      </c>
      <c r="G6647">
        <v>74</v>
      </c>
      <c r="H6647">
        <v>17.77</v>
      </c>
      <c r="I6647">
        <v>62</v>
      </c>
      <c r="J6647">
        <v>1.71</v>
      </c>
      <c r="K6647">
        <v>239</v>
      </c>
      <c r="N6647" t="s">
        <v>230</v>
      </c>
      <c r="O6647">
        <v>45.899234800000002</v>
      </c>
      <c r="P6647">
        <v>6.1288847000000004</v>
      </c>
      <c r="Q6647" t="s">
        <v>21</v>
      </c>
      <c r="R6647" t="s">
        <v>22</v>
      </c>
    </row>
    <row r="6648" spans="1:18" x14ac:dyDescent="0.45">
      <c r="A6648" s="1">
        <v>45468.416666666664</v>
      </c>
      <c r="B6648" s="1">
        <v>45468.157152777778</v>
      </c>
      <c r="C6648" s="1">
        <v>45468.812442129631</v>
      </c>
      <c r="D6648">
        <v>23.89</v>
      </c>
      <c r="E6648">
        <v>24.19</v>
      </c>
      <c r="F6648">
        <v>1012</v>
      </c>
      <c r="G6648">
        <v>71</v>
      </c>
      <c r="H6648">
        <v>18.309999999999999</v>
      </c>
      <c r="I6648">
        <v>33</v>
      </c>
      <c r="J6648">
        <v>1.18</v>
      </c>
      <c r="K6648">
        <v>268</v>
      </c>
      <c r="N6648" t="s">
        <v>230</v>
      </c>
      <c r="O6648">
        <v>45.899234800000002</v>
      </c>
      <c r="P6648">
        <v>6.1288847000000004</v>
      </c>
      <c r="Q6648" t="s">
        <v>21</v>
      </c>
      <c r="R6648" t="s">
        <v>32</v>
      </c>
    </row>
    <row r="6649" spans="1:18" x14ac:dyDescent="0.45">
      <c r="A6649" s="1">
        <v>45467.416666666664</v>
      </c>
      <c r="B6649" s="1">
        <v>45467.156909722224</v>
      </c>
      <c r="C6649" s="1">
        <v>45467.812407407408</v>
      </c>
      <c r="D6649">
        <v>21.15</v>
      </c>
      <c r="E6649">
        <v>21.1</v>
      </c>
      <c r="F6649">
        <v>1015</v>
      </c>
      <c r="G6649">
        <v>68</v>
      </c>
      <c r="H6649">
        <v>15.02</v>
      </c>
      <c r="I6649">
        <v>53</v>
      </c>
      <c r="J6649">
        <v>1.47</v>
      </c>
      <c r="K6649">
        <v>351</v>
      </c>
      <c r="N6649" t="s">
        <v>230</v>
      </c>
      <c r="O6649">
        <v>45.899234800000002</v>
      </c>
      <c r="P6649">
        <v>6.1288847000000004</v>
      </c>
      <c r="Q6649" t="s">
        <v>21</v>
      </c>
      <c r="R6649" t="s">
        <v>22</v>
      </c>
    </row>
    <row r="6650" spans="1:18" x14ac:dyDescent="0.45">
      <c r="A6650" s="1">
        <v>45466.416666666664</v>
      </c>
      <c r="B6650" s="1">
        <v>45466.156701388885</v>
      </c>
      <c r="C6650" s="1">
        <v>45466.812337962961</v>
      </c>
      <c r="D6650">
        <v>17.079999999999998</v>
      </c>
      <c r="E6650">
        <v>16.8</v>
      </c>
      <c r="F6650">
        <v>1016</v>
      </c>
      <c r="G6650">
        <v>75</v>
      </c>
      <c r="H6650">
        <v>12.62</v>
      </c>
      <c r="I6650">
        <v>73</v>
      </c>
      <c r="J6650">
        <v>3.99</v>
      </c>
      <c r="K6650">
        <v>17</v>
      </c>
      <c r="N6650" t="s">
        <v>230</v>
      </c>
      <c r="O6650">
        <v>45.899234800000002</v>
      </c>
      <c r="P6650">
        <v>6.1288847000000004</v>
      </c>
      <c r="Q6650" t="s">
        <v>21</v>
      </c>
      <c r="R6650" t="s">
        <v>22</v>
      </c>
    </row>
    <row r="6651" spans="1:18" x14ac:dyDescent="0.45">
      <c r="A6651" s="1">
        <v>45465.416666666664</v>
      </c>
      <c r="B6651" s="1">
        <v>45465.156504629631</v>
      </c>
      <c r="C6651" s="1">
        <v>45465.812245370369</v>
      </c>
      <c r="D6651">
        <v>14.94</v>
      </c>
      <c r="E6651">
        <v>14.79</v>
      </c>
      <c r="F6651">
        <v>1018</v>
      </c>
      <c r="G6651">
        <v>88</v>
      </c>
      <c r="H6651">
        <v>12.97</v>
      </c>
      <c r="I6651">
        <v>100</v>
      </c>
      <c r="J6651">
        <v>2.57</v>
      </c>
      <c r="K6651">
        <v>310</v>
      </c>
      <c r="L6651" t="s">
        <v>155</v>
      </c>
      <c r="N6651" t="s">
        <v>230</v>
      </c>
      <c r="O6651">
        <v>45.899234800000002</v>
      </c>
      <c r="P6651">
        <v>6.1288847000000004</v>
      </c>
      <c r="Q6651" t="s">
        <v>26</v>
      </c>
      <c r="R6651" t="s">
        <v>41</v>
      </c>
    </row>
    <row r="6652" spans="1:18" x14ac:dyDescent="0.45">
      <c r="A6652" s="1">
        <v>45644.458333333336</v>
      </c>
      <c r="B6652" s="1">
        <v>45644.300393518519</v>
      </c>
      <c r="C6652" s="1">
        <v>45644.661076388889</v>
      </c>
      <c r="D6652">
        <v>8.52</v>
      </c>
      <c r="E6652">
        <v>8.11</v>
      </c>
      <c r="F6652">
        <v>1026</v>
      </c>
      <c r="G6652">
        <v>71</v>
      </c>
      <c r="H6652">
        <v>3.57</v>
      </c>
      <c r="I6652">
        <v>85</v>
      </c>
      <c r="J6652">
        <v>1.37</v>
      </c>
      <c r="K6652">
        <v>132</v>
      </c>
      <c r="N6652" t="s">
        <v>230</v>
      </c>
      <c r="O6652">
        <v>45.899234800000002</v>
      </c>
      <c r="P6652">
        <v>6.1288847000000004</v>
      </c>
      <c r="Q6652" t="s">
        <v>21</v>
      </c>
      <c r="R6652" t="s">
        <v>23</v>
      </c>
    </row>
    <row r="6653" spans="1:18" x14ac:dyDescent="0.45">
      <c r="A6653" s="1">
        <v>45643.458333333336</v>
      </c>
      <c r="B6653" s="1">
        <v>45643.299953703703</v>
      </c>
      <c r="C6653" s="1">
        <v>45643.660856481481</v>
      </c>
      <c r="D6653">
        <v>6.71</v>
      </c>
      <c r="E6653">
        <v>6.71</v>
      </c>
      <c r="F6653">
        <v>1031</v>
      </c>
      <c r="G6653">
        <v>75</v>
      </c>
      <c r="H6653">
        <v>2.6</v>
      </c>
      <c r="I6653">
        <v>0</v>
      </c>
      <c r="J6653">
        <v>0</v>
      </c>
      <c r="K6653">
        <v>0</v>
      </c>
      <c r="N6653" t="s">
        <v>230</v>
      </c>
      <c r="O6653">
        <v>45.899234800000002</v>
      </c>
      <c r="P6653">
        <v>6.1288847000000004</v>
      </c>
      <c r="Q6653" t="s">
        <v>19</v>
      </c>
      <c r="R6653" t="s">
        <v>20</v>
      </c>
    </row>
    <row r="6654" spans="1:18" x14ac:dyDescent="0.45">
      <c r="A6654" s="1">
        <v>45642.458333333336</v>
      </c>
      <c r="B6654" s="1">
        <v>45642.299479166664</v>
      </c>
      <c r="C6654" s="1">
        <v>45642.66065972222</v>
      </c>
      <c r="D6654">
        <v>4.76</v>
      </c>
      <c r="E6654">
        <v>3.03</v>
      </c>
      <c r="F6654">
        <v>1038</v>
      </c>
      <c r="G6654">
        <v>81</v>
      </c>
      <c r="H6654">
        <v>1.78</v>
      </c>
      <c r="I6654">
        <v>0</v>
      </c>
      <c r="J6654">
        <v>2.06</v>
      </c>
      <c r="K6654">
        <v>230</v>
      </c>
      <c r="N6654" t="s">
        <v>230</v>
      </c>
      <c r="O6654">
        <v>45.899234800000002</v>
      </c>
      <c r="P6654">
        <v>6.1288847000000004</v>
      </c>
      <c r="Q6654" t="s">
        <v>19</v>
      </c>
      <c r="R6654" t="s">
        <v>20</v>
      </c>
    </row>
    <row r="6655" spans="1:18" x14ac:dyDescent="0.45">
      <c r="A6655" s="1">
        <v>45641.458333333336</v>
      </c>
      <c r="B6655" s="1">
        <v>45641.298993055556</v>
      </c>
      <c r="C6655" s="1">
        <v>45641.660509259258</v>
      </c>
      <c r="D6655">
        <v>4.0599999999999996</v>
      </c>
      <c r="E6655">
        <v>2.82</v>
      </c>
      <c r="F6655">
        <v>1034</v>
      </c>
      <c r="G6655">
        <v>81</v>
      </c>
      <c r="H6655">
        <v>1.1000000000000001</v>
      </c>
      <c r="I6655">
        <v>40</v>
      </c>
      <c r="J6655">
        <v>1.54</v>
      </c>
      <c r="K6655">
        <v>310</v>
      </c>
      <c r="N6655" t="s">
        <v>230</v>
      </c>
      <c r="O6655">
        <v>45.899234800000002</v>
      </c>
      <c r="P6655">
        <v>6.1288847000000004</v>
      </c>
      <c r="Q6655" t="s">
        <v>21</v>
      </c>
      <c r="R6655" t="s">
        <v>32</v>
      </c>
    </row>
    <row r="6656" spans="1:18" x14ac:dyDescent="0.45">
      <c r="A6656" s="1">
        <v>45640.458333333336</v>
      </c>
      <c r="B6656" s="1">
        <v>45640.298472222225</v>
      </c>
      <c r="C6656" s="1">
        <v>45640.660381944443</v>
      </c>
      <c r="D6656">
        <v>2.46</v>
      </c>
      <c r="E6656">
        <v>2.46</v>
      </c>
      <c r="F6656">
        <v>1026</v>
      </c>
      <c r="G6656">
        <v>93</v>
      </c>
      <c r="H6656">
        <v>1.45</v>
      </c>
      <c r="I6656">
        <v>100</v>
      </c>
      <c r="J6656">
        <v>0</v>
      </c>
      <c r="K6656">
        <v>0</v>
      </c>
      <c r="L6656" t="s">
        <v>35</v>
      </c>
      <c r="N6656" t="s">
        <v>230</v>
      </c>
      <c r="O6656">
        <v>45.899234800000002</v>
      </c>
      <c r="P6656">
        <v>6.1288847000000004</v>
      </c>
      <c r="Q6656" t="s">
        <v>26</v>
      </c>
      <c r="R6656" t="s">
        <v>41</v>
      </c>
    </row>
    <row r="6657" spans="1:18" x14ac:dyDescent="0.45">
      <c r="A6657" s="1">
        <v>45639.458333333336</v>
      </c>
      <c r="B6657" s="1">
        <v>45639.29792824074</v>
      </c>
      <c r="C6657" s="1">
        <v>45639.660277777781</v>
      </c>
      <c r="D6657">
        <v>1.82</v>
      </c>
      <c r="E6657">
        <v>1.82</v>
      </c>
      <c r="F6657">
        <v>1028</v>
      </c>
      <c r="G6657">
        <v>80</v>
      </c>
      <c r="H6657">
        <v>-1.1100000000000001</v>
      </c>
      <c r="I6657">
        <v>20</v>
      </c>
      <c r="J6657">
        <v>1.03</v>
      </c>
      <c r="K6657">
        <v>0</v>
      </c>
      <c r="N6657" t="s">
        <v>230</v>
      </c>
      <c r="O6657">
        <v>45.899234800000002</v>
      </c>
      <c r="P6657">
        <v>6.1288847000000004</v>
      </c>
      <c r="Q6657" t="s">
        <v>21</v>
      </c>
      <c r="R6657" t="s">
        <v>24</v>
      </c>
    </row>
    <row r="6658" spans="1:18" x14ac:dyDescent="0.45">
      <c r="A6658" s="1">
        <v>45638.458333333336</v>
      </c>
      <c r="B6658" s="1">
        <v>45638.297349537039</v>
      </c>
      <c r="C6658" s="1">
        <v>45638.660208333335</v>
      </c>
      <c r="D6658">
        <v>3.39</v>
      </c>
      <c r="E6658">
        <v>1.43</v>
      </c>
      <c r="F6658">
        <v>1029</v>
      </c>
      <c r="G6658">
        <v>70</v>
      </c>
      <c r="H6658">
        <v>-1.37</v>
      </c>
      <c r="I6658">
        <v>0</v>
      </c>
      <c r="J6658">
        <v>2.06</v>
      </c>
      <c r="K6658">
        <v>60</v>
      </c>
      <c r="N6658" t="s">
        <v>230</v>
      </c>
      <c r="O6658">
        <v>45.899234800000002</v>
      </c>
      <c r="P6658">
        <v>6.1288847000000004</v>
      </c>
      <c r="Q6658" t="s">
        <v>19</v>
      </c>
      <c r="R6658" t="s">
        <v>20</v>
      </c>
    </row>
    <row r="6659" spans="1:18" x14ac:dyDescent="0.45">
      <c r="A6659" s="1">
        <v>45637.458333333336</v>
      </c>
      <c r="B6659" s="1">
        <v>45637.296759259261</v>
      </c>
      <c r="C6659" s="1">
        <v>45637.660173611112</v>
      </c>
      <c r="D6659">
        <v>4.04</v>
      </c>
      <c r="E6659">
        <v>0.33</v>
      </c>
      <c r="F6659">
        <v>1026</v>
      </c>
      <c r="G6659">
        <v>70</v>
      </c>
      <c r="H6659">
        <v>-0.82</v>
      </c>
      <c r="I6659">
        <v>40</v>
      </c>
      <c r="J6659">
        <v>4.63</v>
      </c>
      <c r="K6659">
        <v>30</v>
      </c>
      <c r="N6659" t="s">
        <v>230</v>
      </c>
      <c r="O6659">
        <v>45.899234800000002</v>
      </c>
      <c r="P6659">
        <v>6.1288847000000004</v>
      </c>
      <c r="Q6659" t="s">
        <v>21</v>
      </c>
      <c r="R6659" t="s">
        <v>32</v>
      </c>
    </row>
    <row r="6660" spans="1:18" x14ac:dyDescent="0.45">
      <c r="A6660" s="1">
        <v>45636.458333333336</v>
      </c>
      <c r="B6660" s="1">
        <v>45636.29614583333</v>
      </c>
      <c r="C6660" s="1">
        <v>45636.660173611112</v>
      </c>
      <c r="D6660">
        <v>3.26</v>
      </c>
      <c r="E6660">
        <v>1.28</v>
      </c>
      <c r="F6660">
        <v>1020</v>
      </c>
      <c r="G6660">
        <v>81</v>
      </c>
      <c r="H6660">
        <v>0.32</v>
      </c>
      <c r="I6660">
        <v>100</v>
      </c>
      <c r="J6660">
        <v>2.06</v>
      </c>
      <c r="K6660">
        <v>270</v>
      </c>
      <c r="N6660" t="s">
        <v>230</v>
      </c>
      <c r="O6660">
        <v>45.899234800000002</v>
      </c>
      <c r="P6660">
        <v>6.1288847000000004</v>
      </c>
      <c r="Q6660" t="s">
        <v>21</v>
      </c>
      <c r="R6660" t="s">
        <v>23</v>
      </c>
    </row>
    <row r="6661" spans="1:18" x14ac:dyDescent="0.45">
      <c r="A6661" s="1">
        <v>45635.458333333336</v>
      </c>
      <c r="B6661" s="1">
        <v>45635.295497685183</v>
      </c>
      <c r="C6661" s="1">
        <v>45635.660208333335</v>
      </c>
      <c r="D6661">
        <v>4.03</v>
      </c>
      <c r="E6661">
        <v>1.99</v>
      </c>
      <c r="F6661">
        <v>1012</v>
      </c>
      <c r="G6661">
        <v>84</v>
      </c>
      <c r="H6661">
        <v>1.58</v>
      </c>
      <c r="I6661">
        <v>94</v>
      </c>
      <c r="J6661">
        <v>2.2400000000000002</v>
      </c>
      <c r="K6661">
        <v>10</v>
      </c>
      <c r="N6661" t="s">
        <v>230</v>
      </c>
      <c r="O6661">
        <v>45.899234800000002</v>
      </c>
      <c r="P6661">
        <v>6.1288847000000004</v>
      </c>
      <c r="Q6661" t="s">
        <v>21</v>
      </c>
      <c r="R6661" t="s">
        <v>23</v>
      </c>
    </row>
    <row r="6662" spans="1:18" x14ac:dyDescent="0.45">
      <c r="A6662" s="1">
        <v>45634.458333333336</v>
      </c>
      <c r="B6662" s="1">
        <v>45634.29483796296</v>
      </c>
      <c r="C6662" s="1">
        <v>45634.660266203704</v>
      </c>
      <c r="D6662">
        <v>2.17</v>
      </c>
      <c r="E6662">
        <v>2.17</v>
      </c>
      <c r="F6662">
        <v>1008</v>
      </c>
      <c r="G6662">
        <v>95</v>
      </c>
      <c r="H6662">
        <v>1.45</v>
      </c>
      <c r="I6662">
        <v>100</v>
      </c>
      <c r="J6662">
        <v>0.82</v>
      </c>
      <c r="K6662">
        <v>256</v>
      </c>
      <c r="L6662" t="s">
        <v>85</v>
      </c>
      <c r="N6662" t="s">
        <v>230</v>
      </c>
      <c r="O6662">
        <v>45.899234800000002</v>
      </c>
      <c r="P6662">
        <v>6.1288847000000004</v>
      </c>
      <c r="Q6662" t="s">
        <v>26</v>
      </c>
      <c r="R6662" t="s">
        <v>27</v>
      </c>
    </row>
    <row r="6663" spans="1:18" x14ac:dyDescent="0.45">
      <c r="A6663" s="1">
        <v>45633.458333333336</v>
      </c>
      <c r="B6663" s="1">
        <v>45633.29415509259</v>
      </c>
      <c r="C6663" s="1">
        <v>45633.66034722222</v>
      </c>
      <c r="D6663">
        <v>6.77</v>
      </c>
      <c r="E6663">
        <v>5.92</v>
      </c>
      <c r="F6663">
        <v>1010</v>
      </c>
      <c r="G6663">
        <v>87</v>
      </c>
      <c r="H6663">
        <v>4.76</v>
      </c>
      <c r="I6663">
        <v>100</v>
      </c>
      <c r="J6663">
        <v>1.54</v>
      </c>
      <c r="K6663">
        <v>0</v>
      </c>
      <c r="L6663" t="s">
        <v>119</v>
      </c>
      <c r="N6663" t="s">
        <v>230</v>
      </c>
      <c r="O6663">
        <v>45.899234800000002</v>
      </c>
      <c r="P6663">
        <v>6.1288847000000004</v>
      </c>
      <c r="Q6663" t="s">
        <v>26</v>
      </c>
      <c r="R6663" t="s">
        <v>41</v>
      </c>
    </row>
    <row r="6664" spans="1:18" x14ac:dyDescent="0.45">
      <c r="A6664" s="1">
        <v>45632.458333333336</v>
      </c>
      <c r="B6664" s="1">
        <v>45632.293449074074</v>
      </c>
      <c r="C6664" s="1">
        <v>45632.660474537035</v>
      </c>
      <c r="D6664">
        <v>7.69</v>
      </c>
      <c r="E6664">
        <v>6.83</v>
      </c>
      <c r="F6664">
        <v>1023</v>
      </c>
      <c r="G6664">
        <v>88</v>
      </c>
      <c r="H6664">
        <v>5.83</v>
      </c>
      <c r="I6664">
        <v>82</v>
      </c>
      <c r="J6664">
        <v>1.67</v>
      </c>
      <c r="K6664">
        <v>282</v>
      </c>
      <c r="L6664" t="s">
        <v>28</v>
      </c>
      <c r="N6664" t="s">
        <v>230</v>
      </c>
      <c r="O6664">
        <v>45.899234800000002</v>
      </c>
      <c r="P6664">
        <v>6.1288847000000004</v>
      </c>
      <c r="Q6664" t="s">
        <v>26</v>
      </c>
      <c r="R6664" t="s">
        <v>27</v>
      </c>
    </row>
    <row r="6665" spans="1:18" x14ac:dyDescent="0.45">
      <c r="A6665" s="1">
        <v>45631.458333333336</v>
      </c>
      <c r="B6665" s="1">
        <v>45631.292719907404</v>
      </c>
      <c r="C6665" s="1">
        <v>45631.660624999997</v>
      </c>
      <c r="D6665">
        <v>4.91</v>
      </c>
      <c r="E6665">
        <v>4.91</v>
      </c>
      <c r="F6665">
        <v>1027</v>
      </c>
      <c r="G6665">
        <v>70</v>
      </c>
      <c r="H6665">
        <v>-0.08</v>
      </c>
      <c r="I6665">
        <v>0</v>
      </c>
      <c r="J6665">
        <v>0</v>
      </c>
      <c r="K6665">
        <v>0</v>
      </c>
      <c r="N6665" t="s">
        <v>230</v>
      </c>
      <c r="O6665">
        <v>45.899234800000002</v>
      </c>
      <c r="P6665">
        <v>6.1288847000000004</v>
      </c>
      <c r="Q6665" t="s">
        <v>19</v>
      </c>
      <c r="R6665" t="s">
        <v>20</v>
      </c>
    </row>
    <row r="6666" spans="1:18" x14ac:dyDescent="0.45">
      <c r="A6666" s="1">
        <v>45630.458333333336</v>
      </c>
      <c r="B6666" s="1">
        <v>45630.291967592595</v>
      </c>
      <c r="C6666" s="1">
        <v>45630.660810185182</v>
      </c>
      <c r="D6666">
        <v>4.54</v>
      </c>
      <c r="E6666">
        <v>2.36</v>
      </c>
      <c r="F6666">
        <v>1026</v>
      </c>
      <c r="G6666">
        <v>71</v>
      </c>
      <c r="H6666">
        <v>-0.22</v>
      </c>
      <c r="I6666">
        <v>51</v>
      </c>
      <c r="J6666">
        <v>2.5</v>
      </c>
      <c r="K6666">
        <v>10</v>
      </c>
      <c r="N6666" t="s">
        <v>230</v>
      </c>
      <c r="O6666">
        <v>45.899234800000002</v>
      </c>
      <c r="P6666">
        <v>6.1288847000000004</v>
      </c>
      <c r="Q6666" t="s">
        <v>21</v>
      </c>
      <c r="R6666" t="s">
        <v>22</v>
      </c>
    </row>
    <row r="6667" spans="1:18" x14ac:dyDescent="0.45">
      <c r="A6667" s="1">
        <v>45629.458333333336</v>
      </c>
      <c r="B6667" s="1">
        <v>45629.291203703702</v>
      </c>
      <c r="C6667" s="1">
        <v>45629.66101851852</v>
      </c>
      <c r="D6667">
        <v>5.75</v>
      </c>
      <c r="E6667">
        <v>5.75</v>
      </c>
      <c r="F6667">
        <v>1022</v>
      </c>
      <c r="G6667">
        <v>65</v>
      </c>
      <c r="H6667">
        <v>-0.27</v>
      </c>
      <c r="I6667">
        <v>100</v>
      </c>
      <c r="J6667">
        <v>1.03</v>
      </c>
      <c r="K6667">
        <v>230</v>
      </c>
      <c r="N6667" t="s">
        <v>230</v>
      </c>
      <c r="O6667">
        <v>45.899234800000002</v>
      </c>
      <c r="P6667">
        <v>6.1288847000000004</v>
      </c>
      <c r="Q6667" t="s">
        <v>21</v>
      </c>
      <c r="R6667" t="s">
        <v>23</v>
      </c>
    </row>
    <row r="6668" spans="1:18" x14ac:dyDescent="0.45">
      <c r="A6668" s="1">
        <v>45628.458333333336</v>
      </c>
      <c r="B6668" s="1">
        <v>45628.29042824074</v>
      </c>
      <c r="C6668" s="1">
        <v>45628.661261574074</v>
      </c>
      <c r="D6668">
        <v>11.11</v>
      </c>
      <c r="E6668">
        <v>10</v>
      </c>
      <c r="F6668">
        <v>1020</v>
      </c>
      <c r="G6668">
        <v>66</v>
      </c>
      <c r="H6668">
        <v>5.01</v>
      </c>
      <c r="I6668">
        <v>0</v>
      </c>
      <c r="J6668">
        <v>1.03</v>
      </c>
      <c r="K6668">
        <v>0</v>
      </c>
      <c r="N6668" t="s">
        <v>230</v>
      </c>
      <c r="O6668">
        <v>45.899234800000002</v>
      </c>
      <c r="P6668">
        <v>6.1288847000000004</v>
      </c>
      <c r="Q6668" t="s">
        <v>19</v>
      </c>
      <c r="R6668" t="s">
        <v>20</v>
      </c>
    </row>
    <row r="6669" spans="1:18" x14ac:dyDescent="0.45">
      <c r="A6669" s="1">
        <v>45627.458333333336</v>
      </c>
      <c r="B6669" s="1">
        <v>45627.289618055554</v>
      </c>
      <c r="C6669" s="1">
        <v>45627.661527777775</v>
      </c>
      <c r="D6669">
        <v>6.81</v>
      </c>
      <c r="E6669">
        <v>6.81</v>
      </c>
      <c r="F6669">
        <v>1028</v>
      </c>
      <c r="G6669">
        <v>55</v>
      </c>
      <c r="H6669">
        <v>-1.41</v>
      </c>
      <c r="I6669">
        <v>0</v>
      </c>
      <c r="J6669">
        <v>1.1100000000000001</v>
      </c>
      <c r="K6669">
        <v>112</v>
      </c>
      <c r="N6669" t="s">
        <v>230</v>
      </c>
      <c r="O6669">
        <v>45.899234800000002</v>
      </c>
      <c r="P6669">
        <v>6.1288847000000004</v>
      </c>
      <c r="Q6669" t="s">
        <v>19</v>
      </c>
      <c r="R6669" t="s">
        <v>20</v>
      </c>
    </row>
    <row r="6670" spans="1:18" x14ac:dyDescent="0.45">
      <c r="A6670" s="1">
        <v>45626.458333333336</v>
      </c>
      <c r="B6670" s="1">
        <v>45626.288807870369</v>
      </c>
      <c r="C6670" s="1">
        <v>45626.661840277775</v>
      </c>
      <c r="D6670">
        <v>6.52</v>
      </c>
      <c r="E6670">
        <v>6.52</v>
      </c>
      <c r="F6670">
        <v>1030</v>
      </c>
      <c r="G6670">
        <v>70</v>
      </c>
      <c r="H6670">
        <v>1.45</v>
      </c>
      <c r="I6670">
        <v>20</v>
      </c>
      <c r="J6670">
        <v>1.03</v>
      </c>
      <c r="K6670">
        <v>0</v>
      </c>
      <c r="N6670" t="s">
        <v>230</v>
      </c>
      <c r="O6670">
        <v>45.899234800000002</v>
      </c>
      <c r="P6670">
        <v>6.1288847000000004</v>
      </c>
      <c r="Q6670" t="s">
        <v>21</v>
      </c>
      <c r="R6670" t="s">
        <v>24</v>
      </c>
    </row>
    <row r="6671" spans="1:18" x14ac:dyDescent="0.45">
      <c r="A6671" s="1">
        <v>45625.458333333336</v>
      </c>
      <c r="B6671" s="1">
        <v>45625.287974537037</v>
      </c>
      <c r="C6671" s="1">
        <v>45625.662164351852</v>
      </c>
      <c r="D6671">
        <v>6.55</v>
      </c>
      <c r="E6671">
        <v>2.8</v>
      </c>
      <c r="F6671">
        <v>1029</v>
      </c>
      <c r="G6671">
        <v>81</v>
      </c>
      <c r="H6671">
        <v>3.53</v>
      </c>
      <c r="I6671">
        <v>100</v>
      </c>
      <c r="J6671">
        <v>6.17</v>
      </c>
      <c r="K6671">
        <v>40</v>
      </c>
      <c r="N6671" t="s">
        <v>230</v>
      </c>
      <c r="O6671">
        <v>45.899234800000002</v>
      </c>
      <c r="P6671">
        <v>6.1288847000000004</v>
      </c>
      <c r="Q6671" t="s">
        <v>21</v>
      </c>
      <c r="R6671" t="s">
        <v>23</v>
      </c>
    </row>
    <row r="6672" spans="1:18" x14ac:dyDescent="0.45">
      <c r="A6672" s="1">
        <v>45624.458333333336</v>
      </c>
      <c r="B6672" s="1">
        <v>45624.287129629629</v>
      </c>
      <c r="C6672" s="1">
        <v>45624.662523148145</v>
      </c>
      <c r="D6672">
        <v>8.6300000000000008</v>
      </c>
      <c r="E6672">
        <v>7.54</v>
      </c>
      <c r="F6672">
        <v>1027</v>
      </c>
      <c r="G6672">
        <v>87</v>
      </c>
      <c r="H6672">
        <v>6.59</v>
      </c>
      <c r="I6672">
        <v>100</v>
      </c>
      <c r="J6672">
        <v>2.06</v>
      </c>
      <c r="K6672">
        <v>30</v>
      </c>
      <c r="L6672" t="s">
        <v>105</v>
      </c>
      <c r="N6672" t="s">
        <v>230</v>
      </c>
      <c r="O6672">
        <v>45.899234800000002</v>
      </c>
      <c r="P6672">
        <v>6.1288847000000004</v>
      </c>
      <c r="Q6672" t="s">
        <v>26</v>
      </c>
      <c r="R6672" t="s">
        <v>27</v>
      </c>
    </row>
    <row r="6673" spans="1:18" x14ac:dyDescent="0.45">
      <c r="A6673" s="1">
        <v>45623.458333333336</v>
      </c>
      <c r="B6673" s="1">
        <v>45623.286261574074</v>
      </c>
      <c r="C6673" s="1">
        <v>45623.662916666668</v>
      </c>
      <c r="D6673">
        <v>9.3800000000000008</v>
      </c>
      <c r="E6673">
        <v>9.3800000000000008</v>
      </c>
      <c r="F6673">
        <v>1024</v>
      </c>
      <c r="G6673">
        <v>81</v>
      </c>
      <c r="H6673">
        <v>6.29</v>
      </c>
      <c r="I6673">
        <v>0</v>
      </c>
      <c r="J6673">
        <v>1.03</v>
      </c>
      <c r="K6673">
        <v>0</v>
      </c>
      <c r="N6673" t="s">
        <v>230</v>
      </c>
      <c r="O6673">
        <v>45.899234800000002</v>
      </c>
      <c r="P6673">
        <v>6.1288847000000004</v>
      </c>
      <c r="Q6673" t="s">
        <v>19</v>
      </c>
      <c r="R6673" t="s">
        <v>20</v>
      </c>
    </row>
    <row r="6674" spans="1:18" x14ac:dyDescent="0.45">
      <c r="A6674" s="1">
        <v>45622.458333333336</v>
      </c>
      <c r="B6674" s="1">
        <v>45622.285381944443</v>
      </c>
      <c r="C6674" s="1">
        <v>45622.66333333333</v>
      </c>
      <c r="D6674">
        <v>9.77</v>
      </c>
      <c r="E6674">
        <v>9.77</v>
      </c>
      <c r="F6674">
        <v>1024</v>
      </c>
      <c r="G6674">
        <v>82</v>
      </c>
      <c r="H6674">
        <v>6.85</v>
      </c>
      <c r="I6674">
        <v>40</v>
      </c>
      <c r="J6674">
        <v>0.51</v>
      </c>
      <c r="K6674">
        <v>0</v>
      </c>
      <c r="N6674" t="s">
        <v>230</v>
      </c>
      <c r="O6674">
        <v>45.899234800000002</v>
      </c>
      <c r="P6674">
        <v>6.1288847000000004</v>
      </c>
      <c r="Q6674" t="s">
        <v>21</v>
      </c>
      <c r="R6674" t="s">
        <v>32</v>
      </c>
    </row>
    <row r="6675" spans="1:18" x14ac:dyDescent="0.45">
      <c r="A6675" s="1">
        <v>45621.458333333336</v>
      </c>
      <c r="B6675" s="1">
        <v>45621.284502314818</v>
      </c>
      <c r="C6675" s="1">
        <v>45621.663784722223</v>
      </c>
      <c r="D6675">
        <v>15.67</v>
      </c>
      <c r="E6675">
        <v>14.55</v>
      </c>
      <c r="F6675">
        <v>1016</v>
      </c>
      <c r="G6675">
        <v>48</v>
      </c>
      <c r="H6675">
        <v>4.7</v>
      </c>
      <c r="I6675">
        <v>0</v>
      </c>
      <c r="J6675">
        <v>5.14</v>
      </c>
      <c r="K6675">
        <v>180</v>
      </c>
      <c r="N6675" t="s">
        <v>230</v>
      </c>
      <c r="O6675">
        <v>45.899234800000002</v>
      </c>
      <c r="P6675">
        <v>6.1288847000000004</v>
      </c>
      <c r="Q6675" t="s">
        <v>19</v>
      </c>
      <c r="R6675" t="s">
        <v>20</v>
      </c>
    </row>
    <row r="6676" spans="1:18" x14ac:dyDescent="0.45">
      <c r="A6676" s="1">
        <v>45620.458333333336</v>
      </c>
      <c r="B6676" s="1">
        <v>45620.283599537041</v>
      </c>
      <c r="C6676" s="1">
        <v>45620.664259259262</v>
      </c>
      <c r="D6676">
        <v>13.75</v>
      </c>
      <c r="E6676">
        <v>12.59</v>
      </c>
      <c r="F6676">
        <v>1024</v>
      </c>
      <c r="G6676">
        <v>54</v>
      </c>
      <c r="H6676">
        <v>4.62</v>
      </c>
      <c r="I6676">
        <v>0</v>
      </c>
      <c r="J6676">
        <v>0.51</v>
      </c>
      <c r="K6676">
        <v>0</v>
      </c>
      <c r="N6676" t="s">
        <v>230</v>
      </c>
      <c r="O6676">
        <v>45.899234800000002</v>
      </c>
      <c r="P6676">
        <v>6.1288847000000004</v>
      </c>
      <c r="Q6676" t="s">
        <v>19</v>
      </c>
      <c r="R6676" t="s">
        <v>20</v>
      </c>
    </row>
    <row r="6677" spans="1:18" x14ac:dyDescent="0.45">
      <c r="A6677" s="1">
        <v>45619.458333333336</v>
      </c>
      <c r="B6677" s="1">
        <v>45619.282685185186</v>
      </c>
      <c r="C6677" s="1">
        <v>45619.664756944447</v>
      </c>
      <c r="D6677">
        <v>4.33</v>
      </c>
      <c r="E6677">
        <v>2.52</v>
      </c>
      <c r="F6677">
        <v>1026</v>
      </c>
      <c r="G6677">
        <v>70</v>
      </c>
      <c r="H6677">
        <v>-0.56999999999999995</v>
      </c>
      <c r="I6677">
        <v>0</v>
      </c>
      <c r="J6677">
        <v>2.06</v>
      </c>
      <c r="K6677">
        <v>210</v>
      </c>
      <c r="N6677" t="s">
        <v>230</v>
      </c>
      <c r="O6677">
        <v>45.899234800000002</v>
      </c>
      <c r="P6677">
        <v>6.1288847000000004</v>
      </c>
      <c r="Q6677" t="s">
        <v>19</v>
      </c>
      <c r="R6677" t="s">
        <v>20</v>
      </c>
    </row>
    <row r="6678" spans="1:18" x14ac:dyDescent="0.45">
      <c r="A6678" s="1">
        <v>45618.458333333336</v>
      </c>
      <c r="B6678" s="1">
        <v>45618.281770833331</v>
      </c>
      <c r="C6678" s="1">
        <v>45618.665289351855</v>
      </c>
      <c r="D6678">
        <v>0.93</v>
      </c>
      <c r="E6678">
        <v>0.93</v>
      </c>
      <c r="F6678">
        <v>1016</v>
      </c>
      <c r="G6678">
        <v>71</v>
      </c>
      <c r="H6678">
        <v>-3.3</v>
      </c>
      <c r="I6678">
        <v>99</v>
      </c>
      <c r="J6678">
        <v>1.33</v>
      </c>
      <c r="K6678">
        <v>272</v>
      </c>
      <c r="M6678" t="s">
        <v>38</v>
      </c>
      <c r="N6678" t="s">
        <v>230</v>
      </c>
      <c r="O6678">
        <v>45.899234800000002</v>
      </c>
      <c r="P6678">
        <v>6.1288847000000004</v>
      </c>
      <c r="Q6678" t="s">
        <v>113</v>
      </c>
      <c r="R6678" t="s">
        <v>114</v>
      </c>
    </row>
    <row r="6679" spans="1:18" x14ac:dyDescent="0.45">
      <c r="A6679" s="1">
        <v>45617.458333333336</v>
      </c>
      <c r="B6679" s="1">
        <v>45617.280833333331</v>
      </c>
      <c r="C6679" s="1">
        <v>45617.665844907409</v>
      </c>
      <c r="D6679">
        <v>1.2</v>
      </c>
      <c r="E6679">
        <v>-2.5299999999999998</v>
      </c>
      <c r="F6679">
        <v>1003</v>
      </c>
      <c r="G6679">
        <v>87</v>
      </c>
      <c r="H6679">
        <v>-0.63</v>
      </c>
      <c r="I6679">
        <v>100</v>
      </c>
      <c r="J6679">
        <v>3.6</v>
      </c>
      <c r="K6679">
        <v>200</v>
      </c>
      <c r="M6679" t="s">
        <v>178</v>
      </c>
      <c r="N6679" t="s">
        <v>230</v>
      </c>
      <c r="O6679">
        <v>45.899234800000002</v>
      </c>
      <c r="P6679">
        <v>6.1288847000000004</v>
      </c>
      <c r="Q6679" t="s">
        <v>113</v>
      </c>
      <c r="R6679" t="s">
        <v>196</v>
      </c>
    </row>
    <row r="6680" spans="1:18" x14ac:dyDescent="0.45">
      <c r="A6680" s="1">
        <v>45616.458333333336</v>
      </c>
      <c r="B6680" s="1">
        <v>45616.279895833337</v>
      </c>
      <c r="C6680" s="1">
        <v>45616.66642361111</v>
      </c>
      <c r="D6680">
        <v>4.24</v>
      </c>
      <c r="E6680">
        <v>1.94</v>
      </c>
      <c r="F6680">
        <v>1010</v>
      </c>
      <c r="G6680">
        <v>87</v>
      </c>
      <c r="H6680">
        <v>2.27</v>
      </c>
      <c r="I6680">
        <v>75</v>
      </c>
      <c r="J6680">
        <v>2.57</v>
      </c>
      <c r="K6680">
        <v>280</v>
      </c>
      <c r="L6680" t="s">
        <v>137</v>
      </c>
      <c r="N6680" t="s">
        <v>230</v>
      </c>
      <c r="O6680">
        <v>45.899234800000002</v>
      </c>
      <c r="P6680">
        <v>6.1288847000000004</v>
      </c>
      <c r="Q6680" t="s">
        <v>26</v>
      </c>
      <c r="R6680" t="s">
        <v>27</v>
      </c>
    </row>
    <row r="6681" spans="1:18" x14ac:dyDescent="0.45">
      <c r="A6681" s="1">
        <v>45615.458333333336</v>
      </c>
      <c r="B6681" s="1">
        <v>45615.278946759259</v>
      </c>
      <c r="C6681" s="1">
        <v>45615.667025462964</v>
      </c>
      <c r="D6681">
        <v>6.14</v>
      </c>
      <c r="E6681">
        <v>6.14</v>
      </c>
      <c r="F6681">
        <v>1014</v>
      </c>
      <c r="G6681">
        <v>93</v>
      </c>
      <c r="H6681">
        <v>5.09</v>
      </c>
      <c r="I6681">
        <v>100</v>
      </c>
      <c r="J6681">
        <v>0</v>
      </c>
      <c r="K6681">
        <v>0</v>
      </c>
      <c r="L6681" t="s">
        <v>34</v>
      </c>
      <c r="N6681" t="s">
        <v>230</v>
      </c>
      <c r="O6681">
        <v>45.899234800000002</v>
      </c>
      <c r="P6681">
        <v>6.1288847000000004</v>
      </c>
      <c r="Q6681" t="s">
        <v>26</v>
      </c>
      <c r="R6681" t="s">
        <v>27</v>
      </c>
    </row>
    <row r="6682" spans="1:18" x14ac:dyDescent="0.45">
      <c r="A6682" s="1">
        <v>45614.458333333336</v>
      </c>
      <c r="B6682" s="1">
        <v>45614.277986111112</v>
      </c>
      <c r="C6682" s="1">
        <v>45614.667662037034</v>
      </c>
      <c r="D6682">
        <v>7.77</v>
      </c>
      <c r="E6682">
        <v>7.77</v>
      </c>
      <c r="F6682">
        <v>1019</v>
      </c>
      <c r="G6682">
        <v>84</v>
      </c>
      <c r="H6682">
        <v>5.24</v>
      </c>
      <c r="I6682">
        <v>100</v>
      </c>
      <c r="J6682">
        <v>1</v>
      </c>
      <c r="K6682">
        <v>264</v>
      </c>
      <c r="N6682" t="s">
        <v>230</v>
      </c>
      <c r="O6682">
        <v>45.899234800000002</v>
      </c>
      <c r="P6682">
        <v>6.1288847000000004</v>
      </c>
      <c r="Q6682" t="s">
        <v>21</v>
      </c>
      <c r="R6682" t="s">
        <v>23</v>
      </c>
    </row>
    <row r="6683" spans="1:18" x14ac:dyDescent="0.45">
      <c r="A6683" s="1">
        <v>45613.458333333336</v>
      </c>
      <c r="B6683" s="1">
        <v>45613.277025462965</v>
      </c>
      <c r="C6683" s="1">
        <v>45613.668321759258</v>
      </c>
      <c r="D6683">
        <v>10.06</v>
      </c>
      <c r="E6683">
        <v>8.64</v>
      </c>
      <c r="F6683">
        <v>1019</v>
      </c>
      <c r="G6683">
        <v>58</v>
      </c>
      <c r="H6683">
        <v>2.1800000000000002</v>
      </c>
      <c r="I6683">
        <v>20</v>
      </c>
      <c r="J6683">
        <v>1.03</v>
      </c>
      <c r="K6683">
        <v>0</v>
      </c>
      <c r="N6683" t="s">
        <v>230</v>
      </c>
      <c r="O6683">
        <v>45.899234800000002</v>
      </c>
      <c r="P6683">
        <v>6.1288847000000004</v>
      </c>
      <c r="Q6683" t="s">
        <v>21</v>
      </c>
      <c r="R6683" t="s">
        <v>24</v>
      </c>
    </row>
    <row r="6684" spans="1:18" x14ac:dyDescent="0.45">
      <c r="A6684" s="1">
        <v>45612.458333333336</v>
      </c>
      <c r="B6684" s="1">
        <v>45612.276053240741</v>
      </c>
      <c r="C6684" s="1">
        <v>45612.669004629628</v>
      </c>
      <c r="D6684">
        <v>8.9600000000000009</v>
      </c>
      <c r="E6684">
        <v>8.42</v>
      </c>
      <c r="F6684">
        <v>1023</v>
      </c>
      <c r="G6684">
        <v>76</v>
      </c>
      <c r="H6684">
        <v>4.96</v>
      </c>
      <c r="I6684">
        <v>0</v>
      </c>
      <c r="J6684">
        <v>1.54</v>
      </c>
      <c r="K6684">
        <v>210</v>
      </c>
      <c r="N6684" t="s">
        <v>230</v>
      </c>
      <c r="O6684">
        <v>45.899234800000002</v>
      </c>
      <c r="P6684">
        <v>6.1288847000000004</v>
      </c>
      <c r="Q6684" t="s">
        <v>19</v>
      </c>
      <c r="R6684" t="s">
        <v>20</v>
      </c>
    </row>
    <row r="6685" spans="1:18" x14ac:dyDescent="0.45">
      <c r="A6685" s="1">
        <v>45611.458333333336</v>
      </c>
      <c r="B6685" s="1">
        <v>45611.275081018517</v>
      </c>
      <c r="C6685" s="1">
        <v>45611.669710648152</v>
      </c>
      <c r="D6685">
        <v>7.5</v>
      </c>
      <c r="E6685">
        <v>6.75</v>
      </c>
      <c r="F6685">
        <v>1025</v>
      </c>
      <c r="G6685">
        <v>66</v>
      </c>
      <c r="H6685">
        <v>1.57</v>
      </c>
      <c r="I6685">
        <v>0</v>
      </c>
      <c r="J6685">
        <v>1.54</v>
      </c>
      <c r="K6685">
        <v>0</v>
      </c>
      <c r="N6685" t="s">
        <v>230</v>
      </c>
      <c r="O6685">
        <v>45.899234800000002</v>
      </c>
      <c r="P6685">
        <v>6.1288847000000004</v>
      </c>
      <c r="Q6685" t="s">
        <v>19</v>
      </c>
      <c r="R6685" t="s">
        <v>20</v>
      </c>
    </row>
    <row r="6686" spans="1:18" x14ac:dyDescent="0.45">
      <c r="A6686" s="1">
        <v>45610.458333333336</v>
      </c>
      <c r="B6686" s="1">
        <v>45610.274097222224</v>
      </c>
      <c r="C6686" s="1">
        <v>45610.670439814814</v>
      </c>
      <c r="D6686">
        <v>6.66</v>
      </c>
      <c r="E6686">
        <v>3.84</v>
      </c>
      <c r="F6686">
        <v>1025</v>
      </c>
      <c r="G6686">
        <v>66</v>
      </c>
      <c r="H6686">
        <v>0.77</v>
      </c>
      <c r="I6686">
        <v>75</v>
      </c>
      <c r="J6686">
        <v>4.12</v>
      </c>
      <c r="K6686">
        <v>40</v>
      </c>
      <c r="N6686" t="s">
        <v>230</v>
      </c>
      <c r="O6686">
        <v>45.899234800000002</v>
      </c>
      <c r="P6686">
        <v>6.1288847000000004</v>
      </c>
      <c r="Q6686" t="s">
        <v>21</v>
      </c>
      <c r="R6686" t="s">
        <v>22</v>
      </c>
    </row>
    <row r="6687" spans="1:18" x14ac:dyDescent="0.45">
      <c r="A6687" s="1">
        <v>45609.458333333336</v>
      </c>
      <c r="B6687" s="1">
        <v>45609.273113425923</v>
      </c>
      <c r="C6687" s="1">
        <v>45609.67119212963</v>
      </c>
      <c r="D6687">
        <v>7.62</v>
      </c>
      <c r="E6687">
        <v>6.37</v>
      </c>
      <c r="F6687">
        <v>1027</v>
      </c>
      <c r="G6687">
        <v>66</v>
      </c>
      <c r="H6687">
        <v>1.68</v>
      </c>
      <c r="I6687">
        <v>75</v>
      </c>
      <c r="J6687">
        <v>2.06</v>
      </c>
      <c r="K6687">
        <v>350</v>
      </c>
      <c r="N6687" t="s">
        <v>230</v>
      </c>
      <c r="O6687">
        <v>45.899234800000002</v>
      </c>
      <c r="P6687">
        <v>6.1288847000000004</v>
      </c>
      <c r="Q6687" t="s">
        <v>21</v>
      </c>
      <c r="R6687" t="s">
        <v>22</v>
      </c>
    </row>
    <row r="6688" spans="1:18" x14ac:dyDescent="0.45">
      <c r="A6688" s="1">
        <v>45608.458333333336</v>
      </c>
      <c r="B6688" s="1">
        <v>45608.272129629629</v>
      </c>
      <c r="C6688" s="1">
        <v>45608.671967592592</v>
      </c>
      <c r="D6688">
        <v>6.1</v>
      </c>
      <c r="E6688">
        <v>4.84</v>
      </c>
      <c r="F6688">
        <v>1021</v>
      </c>
      <c r="G6688">
        <v>87</v>
      </c>
      <c r="H6688">
        <v>4.0999999999999996</v>
      </c>
      <c r="I6688">
        <v>98</v>
      </c>
      <c r="J6688">
        <v>1.81</v>
      </c>
      <c r="K6688">
        <v>16</v>
      </c>
      <c r="N6688" t="s">
        <v>230</v>
      </c>
      <c r="O6688">
        <v>45.899234800000002</v>
      </c>
      <c r="P6688">
        <v>6.1288847000000004</v>
      </c>
      <c r="Q6688" t="s">
        <v>21</v>
      </c>
      <c r="R6688" t="s">
        <v>23</v>
      </c>
    </row>
    <row r="6689" spans="1:18" x14ac:dyDescent="0.45">
      <c r="A6689" s="1">
        <v>45607.458333333336</v>
      </c>
      <c r="B6689" s="1">
        <v>45607.271134259259</v>
      </c>
      <c r="C6689" s="1">
        <v>45607.672766203701</v>
      </c>
      <c r="D6689">
        <v>8.27</v>
      </c>
      <c r="E6689">
        <v>7.63</v>
      </c>
      <c r="F6689">
        <v>1028</v>
      </c>
      <c r="G6689">
        <v>76</v>
      </c>
      <c r="H6689">
        <v>4.3</v>
      </c>
      <c r="I6689">
        <v>100</v>
      </c>
      <c r="J6689">
        <v>1.54</v>
      </c>
      <c r="K6689">
        <v>0</v>
      </c>
      <c r="N6689" t="s">
        <v>230</v>
      </c>
      <c r="O6689">
        <v>45.899234800000002</v>
      </c>
      <c r="P6689">
        <v>6.1288847000000004</v>
      </c>
      <c r="Q6689" t="s">
        <v>21</v>
      </c>
      <c r="R6689" t="s">
        <v>23</v>
      </c>
    </row>
    <row r="6690" spans="1:18" x14ac:dyDescent="0.45">
      <c r="A6690" s="1">
        <v>45606.458333333336</v>
      </c>
      <c r="B6690" s="1">
        <v>45606.270150462966</v>
      </c>
      <c r="C6690" s="1">
        <v>45606.673587962963</v>
      </c>
      <c r="D6690">
        <v>10.81</v>
      </c>
      <c r="E6690">
        <v>10.06</v>
      </c>
      <c r="F6690">
        <v>1025</v>
      </c>
      <c r="G6690">
        <v>81</v>
      </c>
      <c r="H6690">
        <v>7.68</v>
      </c>
      <c r="I6690">
        <v>100</v>
      </c>
      <c r="J6690">
        <v>0.51</v>
      </c>
      <c r="K6690">
        <v>0</v>
      </c>
      <c r="N6690" t="s">
        <v>230</v>
      </c>
      <c r="O6690">
        <v>45.899234800000002</v>
      </c>
      <c r="P6690">
        <v>6.1288847000000004</v>
      </c>
      <c r="Q6690" t="s">
        <v>21</v>
      </c>
      <c r="R6690" t="s">
        <v>23</v>
      </c>
    </row>
    <row r="6691" spans="1:18" x14ac:dyDescent="0.45">
      <c r="A6691" s="1">
        <v>45605.458333333336</v>
      </c>
      <c r="B6691" s="1">
        <v>45605.269155092596</v>
      </c>
      <c r="C6691" s="1">
        <v>45605.674432870372</v>
      </c>
      <c r="D6691">
        <v>13.32</v>
      </c>
      <c r="E6691">
        <v>12.69</v>
      </c>
      <c r="F6691">
        <v>1025</v>
      </c>
      <c r="G6691">
        <v>76</v>
      </c>
      <c r="H6691">
        <v>9.18</v>
      </c>
      <c r="I6691">
        <v>75</v>
      </c>
      <c r="J6691">
        <v>2.57</v>
      </c>
      <c r="K6691">
        <v>270</v>
      </c>
      <c r="N6691" t="s">
        <v>230</v>
      </c>
      <c r="O6691">
        <v>45.899234800000002</v>
      </c>
      <c r="P6691">
        <v>6.1288847000000004</v>
      </c>
      <c r="Q6691" t="s">
        <v>21</v>
      </c>
      <c r="R6691" t="s">
        <v>22</v>
      </c>
    </row>
    <row r="6692" spans="1:18" x14ac:dyDescent="0.45">
      <c r="A6692" s="1">
        <v>45604.458333333336</v>
      </c>
      <c r="B6692" s="1">
        <v>45604.268148148149</v>
      </c>
      <c r="C6692" s="1">
        <v>45604.67528935185</v>
      </c>
      <c r="D6692">
        <v>13.59</v>
      </c>
      <c r="E6692">
        <v>12.88</v>
      </c>
      <c r="F6692">
        <v>1025</v>
      </c>
      <c r="G6692">
        <v>72</v>
      </c>
      <c r="H6692">
        <v>8.64</v>
      </c>
      <c r="I6692">
        <v>0</v>
      </c>
      <c r="J6692">
        <v>1.03</v>
      </c>
      <c r="K6692">
        <v>0</v>
      </c>
      <c r="N6692" t="s">
        <v>230</v>
      </c>
      <c r="O6692">
        <v>45.899234800000002</v>
      </c>
      <c r="P6692">
        <v>6.1288847000000004</v>
      </c>
      <c r="Q6692" t="s">
        <v>19</v>
      </c>
      <c r="R6692" t="s">
        <v>20</v>
      </c>
    </row>
    <row r="6693" spans="1:18" x14ac:dyDescent="0.45">
      <c r="A6693" s="1">
        <v>45603.458333333336</v>
      </c>
      <c r="B6693" s="1">
        <v>45603.267152777778</v>
      </c>
      <c r="C6693" s="1">
        <v>45603.676180555558</v>
      </c>
      <c r="D6693">
        <v>14.11</v>
      </c>
      <c r="E6693">
        <v>13.33</v>
      </c>
      <c r="F6693">
        <v>1028</v>
      </c>
      <c r="G6693">
        <v>67</v>
      </c>
      <c r="H6693">
        <v>8.08</v>
      </c>
      <c r="I6693">
        <v>20</v>
      </c>
      <c r="J6693">
        <v>1.03</v>
      </c>
      <c r="K6693">
        <v>0</v>
      </c>
      <c r="N6693" t="s">
        <v>230</v>
      </c>
      <c r="O6693">
        <v>45.899234800000002</v>
      </c>
      <c r="P6693">
        <v>6.1288847000000004</v>
      </c>
      <c r="Q6693" t="s">
        <v>21</v>
      </c>
      <c r="R6693" t="s">
        <v>24</v>
      </c>
    </row>
    <row r="6694" spans="1:18" x14ac:dyDescent="0.45">
      <c r="A6694" s="1">
        <v>45602.458333333336</v>
      </c>
      <c r="B6694" s="1">
        <v>45602.266157407408</v>
      </c>
      <c r="C6694" s="1">
        <v>45602.677083333336</v>
      </c>
      <c r="D6694">
        <v>14.24</v>
      </c>
      <c r="E6694">
        <v>13.7</v>
      </c>
      <c r="F6694">
        <v>1028</v>
      </c>
      <c r="G6694">
        <v>76</v>
      </c>
      <c r="H6694">
        <v>10.07</v>
      </c>
      <c r="I6694">
        <v>58</v>
      </c>
      <c r="J6694">
        <v>2.57</v>
      </c>
      <c r="K6694">
        <v>300</v>
      </c>
      <c r="N6694" t="s">
        <v>230</v>
      </c>
      <c r="O6694">
        <v>45.899234800000002</v>
      </c>
      <c r="P6694">
        <v>6.1288847000000004</v>
      </c>
      <c r="Q6694" t="s">
        <v>21</v>
      </c>
      <c r="R6694" t="s">
        <v>22</v>
      </c>
    </row>
    <row r="6695" spans="1:18" x14ac:dyDescent="0.45">
      <c r="A6695" s="1">
        <v>45601.458333333336</v>
      </c>
      <c r="B6695" s="1">
        <v>45601.265150462961</v>
      </c>
      <c r="C6695" s="1">
        <v>45601.67800925926</v>
      </c>
      <c r="D6695">
        <v>14.59</v>
      </c>
      <c r="E6695">
        <v>13.78</v>
      </c>
      <c r="F6695">
        <v>1026</v>
      </c>
      <c r="G6695">
        <v>64</v>
      </c>
      <c r="H6695">
        <v>7.87</v>
      </c>
      <c r="I6695">
        <v>41</v>
      </c>
      <c r="J6695">
        <v>0.53</v>
      </c>
      <c r="K6695">
        <v>135</v>
      </c>
      <c r="N6695" t="s">
        <v>230</v>
      </c>
      <c r="O6695">
        <v>45.899234800000002</v>
      </c>
      <c r="P6695">
        <v>6.1288847000000004</v>
      </c>
      <c r="Q6695" t="s">
        <v>21</v>
      </c>
      <c r="R6695" t="s">
        <v>32</v>
      </c>
    </row>
    <row r="6696" spans="1:18" x14ac:dyDescent="0.45">
      <c r="A6696" s="1">
        <v>45600.458333333336</v>
      </c>
      <c r="B6696" s="1">
        <v>45600.264155092591</v>
      </c>
      <c r="C6696" s="1">
        <v>45600.678946759261</v>
      </c>
      <c r="D6696">
        <v>14.83</v>
      </c>
      <c r="E6696">
        <v>13.86</v>
      </c>
      <c r="F6696">
        <v>1026</v>
      </c>
      <c r="G6696">
        <v>57</v>
      </c>
      <c r="H6696">
        <v>6.4</v>
      </c>
      <c r="I6696">
        <v>1</v>
      </c>
      <c r="J6696">
        <v>0.66</v>
      </c>
      <c r="K6696">
        <v>137</v>
      </c>
      <c r="N6696" t="s">
        <v>230</v>
      </c>
      <c r="O6696">
        <v>45.899234800000002</v>
      </c>
      <c r="P6696">
        <v>6.1288847000000004</v>
      </c>
      <c r="Q6696" t="s">
        <v>19</v>
      </c>
      <c r="R6696" t="s">
        <v>20</v>
      </c>
    </row>
    <row r="6697" spans="1:18" x14ac:dyDescent="0.45">
      <c r="A6697" s="1">
        <v>45599.458333333336</v>
      </c>
      <c r="B6697" s="1">
        <v>45599.263159722221</v>
      </c>
      <c r="C6697" s="1">
        <v>45599.679907407408</v>
      </c>
      <c r="D6697">
        <v>15.24</v>
      </c>
      <c r="E6697">
        <v>14.57</v>
      </c>
      <c r="F6697">
        <v>1027</v>
      </c>
      <c r="G6697">
        <v>67</v>
      </c>
      <c r="H6697">
        <v>9.16</v>
      </c>
      <c r="I6697">
        <v>0</v>
      </c>
      <c r="J6697">
        <v>1.03</v>
      </c>
      <c r="K6697">
        <v>0</v>
      </c>
      <c r="N6697" t="s">
        <v>230</v>
      </c>
      <c r="O6697">
        <v>45.899234800000002</v>
      </c>
      <c r="P6697">
        <v>6.1288847000000004</v>
      </c>
      <c r="Q6697" t="s">
        <v>19</v>
      </c>
      <c r="R6697" t="s">
        <v>20</v>
      </c>
    </row>
    <row r="6698" spans="1:18" x14ac:dyDescent="0.45">
      <c r="A6698" s="1">
        <v>45598.458333333336</v>
      </c>
      <c r="B6698" s="1">
        <v>45598.262164351851</v>
      </c>
      <c r="C6698" s="1">
        <v>45598.680891203701</v>
      </c>
      <c r="D6698">
        <v>13.31</v>
      </c>
      <c r="E6698">
        <v>12.84</v>
      </c>
      <c r="F6698">
        <v>1025</v>
      </c>
      <c r="G6698">
        <v>82</v>
      </c>
      <c r="H6698">
        <v>10.31</v>
      </c>
      <c r="I6698">
        <v>0</v>
      </c>
      <c r="J6698">
        <v>4.12</v>
      </c>
      <c r="K6698">
        <v>290</v>
      </c>
      <c r="N6698" t="s">
        <v>230</v>
      </c>
      <c r="O6698">
        <v>45.899234800000002</v>
      </c>
      <c r="P6698">
        <v>6.1288847000000004</v>
      </c>
      <c r="Q6698" t="s">
        <v>19</v>
      </c>
      <c r="R6698" t="s">
        <v>20</v>
      </c>
    </row>
    <row r="6699" spans="1:18" x14ac:dyDescent="0.45">
      <c r="A6699" s="1">
        <v>45597.458333333336</v>
      </c>
      <c r="B6699" s="1">
        <v>45597.26116898148</v>
      </c>
      <c r="C6699" s="1">
        <v>45597.681886574072</v>
      </c>
      <c r="D6699">
        <v>14.89</v>
      </c>
      <c r="E6699">
        <v>14.31</v>
      </c>
      <c r="F6699">
        <v>1026</v>
      </c>
      <c r="G6699">
        <v>72</v>
      </c>
      <c r="H6699">
        <v>9.89</v>
      </c>
      <c r="I6699">
        <v>0</v>
      </c>
      <c r="J6699">
        <v>0</v>
      </c>
      <c r="K6699">
        <v>0</v>
      </c>
      <c r="N6699" t="s">
        <v>230</v>
      </c>
      <c r="O6699">
        <v>45.899234800000002</v>
      </c>
      <c r="P6699">
        <v>6.1288847000000004</v>
      </c>
      <c r="Q6699" t="s">
        <v>19</v>
      </c>
      <c r="R6699" t="s">
        <v>20</v>
      </c>
    </row>
    <row r="6700" spans="1:18" x14ac:dyDescent="0.45">
      <c r="A6700" s="1">
        <v>45596.458333333336</v>
      </c>
      <c r="B6700" s="1">
        <v>45596.26017361111</v>
      </c>
      <c r="C6700" s="1">
        <v>45596.682905092595</v>
      </c>
      <c r="D6700">
        <v>15.33</v>
      </c>
      <c r="E6700">
        <v>14.54</v>
      </c>
      <c r="F6700">
        <v>1027</v>
      </c>
      <c r="G6700">
        <v>62</v>
      </c>
      <c r="H6700">
        <v>8.1</v>
      </c>
      <c r="I6700">
        <v>0</v>
      </c>
      <c r="J6700">
        <v>0.68</v>
      </c>
      <c r="K6700">
        <v>118</v>
      </c>
      <c r="N6700" t="s">
        <v>230</v>
      </c>
      <c r="O6700">
        <v>45.899234800000002</v>
      </c>
      <c r="P6700">
        <v>6.1288847000000004</v>
      </c>
      <c r="Q6700" t="s">
        <v>19</v>
      </c>
      <c r="R6700" t="s">
        <v>20</v>
      </c>
    </row>
    <row r="6701" spans="1:18" x14ac:dyDescent="0.45">
      <c r="A6701" s="1">
        <v>45595.458333333336</v>
      </c>
      <c r="B6701" s="1">
        <v>45595.25917824074</v>
      </c>
      <c r="C6701" s="1">
        <v>45595.683935185189</v>
      </c>
      <c r="D6701">
        <v>15.99</v>
      </c>
      <c r="E6701">
        <v>15.66</v>
      </c>
      <c r="F6701">
        <v>1026</v>
      </c>
      <c r="G6701">
        <v>77</v>
      </c>
      <c r="H6701">
        <v>11.96</v>
      </c>
      <c r="I6701">
        <v>0</v>
      </c>
      <c r="J6701">
        <v>2.06</v>
      </c>
      <c r="K6701">
        <v>290</v>
      </c>
      <c r="N6701" t="s">
        <v>230</v>
      </c>
      <c r="O6701">
        <v>45.899234800000002</v>
      </c>
      <c r="P6701">
        <v>6.1288847000000004</v>
      </c>
      <c r="Q6701" t="s">
        <v>19</v>
      </c>
      <c r="R6701" t="s">
        <v>20</v>
      </c>
    </row>
    <row r="6702" spans="1:18" x14ac:dyDescent="0.45">
      <c r="A6702" s="1">
        <v>45594.458333333336</v>
      </c>
      <c r="B6702" s="1">
        <v>45594.25818287037</v>
      </c>
      <c r="C6702" s="1">
        <v>45594.684988425928</v>
      </c>
      <c r="D6702">
        <v>17.11</v>
      </c>
      <c r="E6702">
        <v>16.649999999999999</v>
      </c>
      <c r="F6702">
        <v>1027</v>
      </c>
      <c r="G6702">
        <v>68</v>
      </c>
      <c r="H6702">
        <v>11.16</v>
      </c>
      <c r="I6702">
        <v>0</v>
      </c>
      <c r="J6702">
        <v>1.03</v>
      </c>
      <c r="K6702">
        <v>0</v>
      </c>
      <c r="N6702" t="s">
        <v>230</v>
      </c>
      <c r="O6702">
        <v>45.899234800000002</v>
      </c>
      <c r="P6702">
        <v>6.1288847000000004</v>
      </c>
      <c r="Q6702" t="s">
        <v>19</v>
      </c>
      <c r="R6702" t="s">
        <v>20</v>
      </c>
    </row>
    <row r="6703" spans="1:18" x14ac:dyDescent="0.45">
      <c r="A6703" s="1">
        <v>45593.458333333336</v>
      </c>
      <c r="B6703" s="1">
        <v>45593.257199074076</v>
      </c>
      <c r="C6703" s="1">
        <v>45593.686053240737</v>
      </c>
      <c r="D6703">
        <v>16.82</v>
      </c>
      <c r="E6703">
        <v>16.329999999999998</v>
      </c>
      <c r="F6703">
        <v>1027</v>
      </c>
      <c r="G6703">
        <v>68</v>
      </c>
      <c r="H6703">
        <v>10.89</v>
      </c>
      <c r="I6703">
        <v>0</v>
      </c>
      <c r="J6703">
        <v>1.03</v>
      </c>
      <c r="K6703">
        <v>0</v>
      </c>
      <c r="N6703" t="s">
        <v>230</v>
      </c>
      <c r="O6703">
        <v>45.899234800000002</v>
      </c>
      <c r="P6703">
        <v>6.1288847000000004</v>
      </c>
      <c r="Q6703" t="s">
        <v>19</v>
      </c>
      <c r="R6703" t="s">
        <v>20</v>
      </c>
    </row>
    <row r="6704" spans="1:18" x14ac:dyDescent="0.45">
      <c r="A6704" s="1">
        <v>45592.458333333336</v>
      </c>
      <c r="B6704" s="1">
        <v>45592.256215277775</v>
      </c>
      <c r="C6704" s="1">
        <v>45592.68712962963</v>
      </c>
      <c r="D6704">
        <v>16.170000000000002</v>
      </c>
      <c r="E6704">
        <v>15.83</v>
      </c>
      <c r="F6704">
        <v>1022</v>
      </c>
      <c r="G6704">
        <v>76</v>
      </c>
      <c r="H6704">
        <v>11.94</v>
      </c>
      <c r="I6704">
        <v>91</v>
      </c>
      <c r="J6704">
        <v>0.8</v>
      </c>
      <c r="K6704">
        <v>58</v>
      </c>
      <c r="N6704" t="s">
        <v>230</v>
      </c>
      <c r="O6704">
        <v>45.899234800000002</v>
      </c>
      <c r="P6704">
        <v>6.1288847000000004</v>
      </c>
      <c r="Q6704" t="s">
        <v>21</v>
      </c>
      <c r="R6704" t="s">
        <v>23</v>
      </c>
    </row>
    <row r="6705" spans="1:18" x14ac:dyDescent="0.45">
      <c r="A6705" s="1">
        <v>45591.416666666664</v>
      </c>
      <c r="B6705" s="1">
        <v>45591.255231481482</v>
      </c>
      <c r="C6705" s="1">
        <v>45591.68822916667</v>
      </c>
      <c r="D6705">
        <v>14.43</v>
      </c>
      <c r="E6705">
        <v>14.07</v>
      </c>
      <c r="F6705">
        <v>1018</v>
      </c>
      <c r="G6705">
        <v>82</v>
      </c>
      <c r="H6705">
        <v>11.4</v>
      </c>
      <c r="I6705">
        <v>100</v>
      </c>
      <c r="J6705">
        <v>1.03</v>
      </c>
      <c r="K6705">
        <v>0</v>
      </c>
      <c r="N6705" t="s">
        <v>230</v>
      </c>
      <c r="O6705">
        <v>45.899234800000002</v>
      </c>
      <c r="P6705">
        <v>6.1288847000000004</v>
      </c>
      <c r="Q6705" t="s">
        <v>21</v>
      </c>
      <c r="R6705" t="s">
        <v>23</v>
      </c>
    </row>
    <row r="6706" spans="1:18" x14ac:dyDescent="0.45">
      <c r="A6706" s="1">
        <v>45590.416666666664</v>
      </c>
      <c r="B6706" s="1">
        <v>45590.254259259258</v>
      </c>
      <c r="C6706" s="1">
        <v>45590.689340277779</v>
      </c>
      <c r="D6706">
        <v>16.82</v>
      </c>
      <c r="E6706">
        <v>16.440000000000001</v>
      </c>
      <c r="F6706">
        <v>1021</v>
      </c>
      <c r="G6706">
        <v>72</v>
      </c>
      <c r="H6706">
        <v>11.75</v>
      </c>
      <c r="I6706">
        <v>0</v>
      </c>
      <c r="J6706">
        <v>1.03</v>
      </c>
      <c r="K6706">
        <v>0</v>
      </c>
      <c r="N6706" t="s">
        <v>230</v>
      </c>
      <c r="O6706">
        <v>45.899234800000002</v>
      </c>
      <c r="P6706">
        <v>6.1288847000000004</v>
      </c>
      <c r="Q6706" t="s">
        <v>19</v>
      </c>
      <c r="R6706" t="s">
        <v>20</v>
      </c>
    </row>
    <row r="6707" spans="1:18" x14ac:dyDescent="0.45">
      <c r="A6707" s="1">
        <v>45589.416666666664</v>
      </c>
      <c r="B6707" s="1">
        <v>45589.253275462965</v>
      </c>
      <c r="C6707" s="1">
        <v>45589.690462962964</v>
      </c>
      <c r="D6707">
        <v>14.84</v>
      </c>
      <c r="E6707">
        <v>14.52</v>
      </c>
      <c r="F6707">
        <v>1027</v>
      </c>
      <c r="G6707">
        <v>82</v>
      </c>
      <c r="H6707">
        <v>11.8</v>
      </c>
      <c r="I6707">
        <v>100</v>
      </c>
      <c r="J6707">
        <v>0.51</v>
      </c>
      <c r="K6707">
        <v>0</v>
      </c>
      <c r="N6707" t="s">
        <v>230</v>
      </c>
      <c r="O6707">
        <v>45.899234800000002</v>
      </c>
      <c r="P6707">
        <v>6.1288847000000004</v>
      </c>
      <c r="Q6707" t="s">
        <v>21</v>
      </c>
      <c r="R6707" t="s">
        <v>23</v>
      </c>
    </row>
    <row r="6708" spans="1:18" x14ac:dyDescent="0.45">
      <c r="A6708" s="1">
        <v>45588.416666666664</v>
      </c>
      <c r="B6708" s="1">
        <v>45588.252303240741</v>
      </c>
      <c r="C6708" s="1">
        <v>45588.691608796296</v>
      </c>
      <c r="D6708">
        <v>14.87</v>
      </c>
      <c r="E6708">
        <v>14.55</v>
      </c>
      <c r="F6708">
        <v>1030</v>
      </c>
      <c r="G6708">
        <v>82</v>
      </c>
      <c r="H6708">
        <v>11.83</v>
      </c>
      <c r="I6708">
        <v>100</v>
      </c>
      <c r="J6708">
        <v>2.06</v>
      </c>
      <c r="K6708">
        <v>30</v>
      </c>
      <c r="N6708" t="s">
        <v>230</v>
      </c>
      <c r="O6708">
        <v>45.899234800000002</v>
      </c>
      <c r="P6708">
        <v>6.1288847000000004</v>
      </c>
      <c r="Q6708" t="s">
        <v>21</v>
      </c>
      <c r="R6708" t="s">
        <v>23</v>
      </c>
    </row>
    <row r="6709" spans="1:18" x14ac:dyDescent="0.45">
      <c r="A6709" s="1">
        <v>45587.416666666664</v>
      </c>
      <c r="B6709" s="1">
        <v>45587.251342592594</v>
      </c>
      <c r="C6709" s="1">
        <v>45587.692766203705</v>
      </c>
      <c r="D6709">
        <v>17.03</v>
      </c>
      <c r="E6709">
        <v>17.11</v>
      </c>
      <c r="F6709">
        <v>1029</v>
      </c>
      <c r="G6709">
        <v>89</v>
      </c>
      <c r="H6709">
        <v>15.2</v>
      </c>
      <c r="I6709">
        <v>50</v>
      </c>
      <c r="J6709">
        <v>0.87</v>
      </c>
      <c r="K6709">
        <v>252</v>
      </c>
      <c r="N6709" t="s">
        <v>230</v>
      </c>
      <c r="O6709">
        <v>45.899234800000002</v>
      </c>
      <c r="P6709">
        <v>6.1288847000000004</v>
      </c>
      <c r="Q6709" t="s">
        <v>21</v>
      </c>
      <c r="R6709" t="s">
        <v>32</v>
      </c>
    </row>
    <row r="6710" spans="1:18" x14ac:dyDescent="0.45">
      <c r="A6710" s="1">
        <v>45586.416666666664</v>
      </c>
      <c r="B6710" s="1">
        <v>45586.250381944446</v>
      </c>
      <c r="C6710" s="1">
        <v>45586.693923611114</v>
      </c>
      <c r="D6710">
        <v>16.82</v>
      </c>
      <c r="E6710">
        <v>16.57</v>
      </c>
      <c r="F6710">
        <v>1028</v>
      </c>
      <c r="G6710">
        <v>77</v>
      </c>
      <c r="H6710">
        <v>12.77</v>
      </c>
      <c r="I6710">
        <v>0</v>
      </c>
      <c r="J6710">
        <v>0.51</v>
      </c>
      <c r="K6710">
        <v>0</v>
      </c>
      <c r="N6710" t="s">
        <v>230</v>
      </c>
      <c r="O6710">
        <v>45.899234800000002</v>
      </c>
      <c r="P6710">
        <v>6.1288847000000004</v>
      </c>
      <c r="Q6710" t="s">
        <v>19</v>
      </c>
      <c r="R6710" t="s">
        <v>20</v>
      </c>
    </row>
    <row r="6711" spans="1:18" x14ac:dyDescent="0.45">
      <c r="A6711" s="1">
        <v>45585.416666666664</v>
      </c>
      <c r="B6711" s="1">
        <v>45585.249421296299</v>
      </c>
      <c r="C6711" s="1">
        <v>45585.695104166669</v>
      </c>
      <c r="D6711">
        <v>15.31</v>
      </c>
      <c r="E6711">
        <v>14.78</v>
      </c>
      <c r="F6711">
        <v>1024</v>
      </c>
      <c r="G6711">
        <v>72</v>
      </c>
      <c r="H6711">
        <v>10.3</v>
      </c>
      <c r="I6711">
        <v>75</v>
      </c>
      <c r="J6711">
        <v>2.06</v>
      </c>
      <c r="K6711">
        <v>50</v>
      </c>
      <c r="N6711" t="s">
        <v>230</v>
      </c>
      <c r="O6711">
        <v>45.899234800000002</v>
      </c>
      <c r="P6711">
        <v>6.1288847000000004</v>
      </c>
      <c r="Q6711" t="s">
        <v>21</v>
      </c>
      <c r="R6711" t="s">
        <v>22</v>
      </c>
    </row>
    <row r="6712" spans="1:18" x14ac:dyDescent="0.45">
      <c r="A6712" s="1">
        <v>45584.416666666664</v>
      </c>
      <c r="B6712" s="1">
        <v>45584.248460648145</v>
      </c>
      <c r="C6712" s="1">
        <v>45584.696296296293</v>
      </c>
      <c r="D6712">
        <v>13.86</v>
      </c>
      <c r="E6712">
        <v>13.6</v>
      </c>
      <c r="F6712">
        <v>1019</v>
      </c>
      <c r="G6712">
        <v>88</v>
      </c>
      <c r="H6712">
        <v>11.91</v>
      </c>
      <c r="I6712">
        <v>100</v>
      </c>
      <c r="J6712">
        <v>1.03</v>
      </c>
      <c r="K6712">
        <v>0</v>
      </c>
      <c r="N6712" t="s">
        <v>230</v>
      </c>
      <c r="O6712">
        <v>45.899234800000002</v>
      </c>
      <c r="P6712">
        <v>6.1288847000000004</v>
      </c>
      <c r="Q6712" t="s">
        <v>21</v>
      </c>
      <c r="R6712" t="s">
        <v>23</v>
      </c>
    </row>
    <row r="6713" spans="1:18" x14ac:dyDescent="0.45">
      <c r="A6713" s="1">
        <v>45583.416666666664</v>
      </c>
      <c r="B6713" s="1">
        <v>45583.247511574074</v>
      </c>
      <c r="C6713" s="1">
        <v>45583.697500000002</v>
      </c>
      <c r="D6713">
        <v>14.53</v>
      </c>
      <c r="E6713">
        <v>14.34</v>
      </c>
      <c r="F6713">
        <v>1015</v>
      </c>
      <c r="G6713">
        <v>88</v>
      </c>
      <c r="H6713">
        <v>12.57</v>
      </c>
      <c r="I6713">
        <v>100</v>
      </c>
      <c r="J6713">
        <v>2.06</v>
      </c>
      <c r="K6713">
        <v>280</v>
      </c>
      <c r="L6713" t="s">
        <v>61</v>
      </c>
      <c r="N6713" t="s">
        <v>230</v>
      </c>
      <c r="O6713">
        <v>45.899234800000002</v>
      </c>
      <c r="P6713">
        <v>6.1288847000000004</v>
      </c>
      <c r="Q6713" t="s">
        <v>26</v>
      </c>
      <c r="R6713" t="s">
        <v>27</v>
      </c>
    </row>
    <row r="6714" spans="1:18" x14ac:dyDescent="0.45">
      <c r="A6714" s="1">
        <v>45582.416666666664</v>
      </c>
      <c r="B6714" s="1">
        <v>45582.246562499997</v>
      </c>
      <c r="C6714" s="1">
        <v>45582.69871527778</v>
      </c>
      <c r="D6714">
        <v>16.21</v>
      </c>
      <c r="E6714">
        <v>16.34</v>
      </c>
      <c r="F6714">
        <v>1016</v>
      </c>
      <c r="G6714">
        <v>94</v>
      </c>
      <c r="H6714">
        <v>15.24</v>
      </c>
      <c r="I6714">
        <v>100</v>
      </c>
      <c r="J6714">
        <v>2.57</v>
      </c>
      <c r="K6714">
        <v>320</v>
      </c>
      <c r="L6714" t="s">
        <v>115</v>
      </c>
      <c r="N6714" t="s">
        <v>230</v>
      </c>
      <c r="O6714">
        <v>45.899234800000002</v>
      </c>
      <c r="P6714">
        <v>6.1288847000000004</v>
      </c>
      <c r="Q6714" t="s">
        <v>26</v>
      </c>
      <c r="R6714" t="s">
        <v>27</v>
      </c>
    </row>
    <row r="6715" spans="1:18" x14ac:dyDescent="0.45">
      <c r="A6715" s="1">
        <v>45581.416666666664</v>
      </c>
      <c r="B6715" s="1">
        <v>45581.245625000003</v>
      </c>
      <c r="C6715" s="1">
        <v>45581.699942129628</v>
      </c>
      <c r="D6715">
        <v>18.43</v>
      </c>
      <c r="E6715">
        <v>18.63</v>
      </c>
      <c r="F6715">
        <v>1015</v>
      </c>
      <c r="G6715">
        <v>88</v>
      </c>
      <c r="H6715">
        <v>16.41</v>
      </c>
      <c r="I6715">
        <v>0</v>
      </c>
      <c r="J6715">
        <v>1.03</v>
      </c>
      <c r="K6715">
        <v>0</v>
      </c>
      <c r="N6715" t="s">
        <v>230</v>
      </c>
      <c r="O6715">
        <v>45.899234800000002</v>
      </c>
      <c r="P6715">
        <v>6.1288847000000004</v>
      </c>
      <c r="Q6715" t="s">
        <v>19</v>
      </c>
      <c r="R6715" t="s">
        <v>20</v>
      </c>
    </row>
    <row r="6716" spans="1:18" x14ac:dyDescent="0.45">
      <c r="A6716" s="1">
        <v>45580.416666666664</v>
      </c>
      <c r="B6716" s="1">
        <v>45580.244675925926</v>
      </c>
      <c r="C6716" s="1">
        <v>45580.701180555552</v>
      </c>
      <c r="D6716">
        <v>18.149999999999999</v>
      </c>
      <c r="E6716">
        <v>18.16</v>
      </c>
      <c r="F6716">
        <v>1018</v>
      </c>
      <c r="G6716">
        <v>82</v>
      </c>
      <c r="H6716">
        <v>15.03</v>
      </c>
      <c r="I6716">
        <v>20</v>
      </c>
      <c r="J6716">
        <v>0.51</v>
      </c>
      <c r="K6716">
        <v>0</v>
      </c>
      <c r="N6716" t="s">
        <v>230</v>
      </c>
      <c r="O6716">
        <v>45.899234800000002</v>
      </c>
      <c r="P6716">
        <v>6.1288847000000004</v>
      </c>
      <c r="Q6716" t="s">
        <v>21</v>
      </c>
      <c r="R6716" t="s">
        <v>24</v>
      </c>
    </row>
    <row r="6717" spans="1:18" x14ac:dyDescent="0.45">
      <c r="A6717" s="1">
        <v>45579.416666666664</v>
      </c>
      <c r="B6717" s="1">
        <v>45579.243750000001</v>
      </c>
      <c r="C6717" s="1">
        <v>45579.702430555553</v>
      </c>
      <c r="D6717">
        <v>12.86</v>
      </c>
      <c r="E6717">
        <v>12.73</v>
      </c>
      <c r="F6717">
        <v>1021</v>
      </c>
      <c r="G6717">
        <v>97</v>
      </c>
      <c r="H6717">
        <v>12.4</v>
      </c>
      <c r="I6717">
        <v>99</v>
      </c>
      <c r="J6717">
        <v>2.2799999999999998</v>
      </c>
      <c r="K6717">
        <v>124</v>
      </c>
      <c r="N6717" t="s">
        <v>230</v>
      </c>
      <c r="O6717">
        <v>45.899234800000002</v>
      </c>
      <c r="P6717">
        <v>6.1288847000000004</v>
      </c>
      <c r="Q6717" t="s">
        <v>21</v>
      </c>
      <c r="R6717" t="s">
        <v>23</v>
      </c>
    </row>
    <row r="6718" spans="1:18" x14ac:dyDescent="0.45">
      <c r="A6718" s="1">
        <v>45578.416666666664</v>
      </c>
      <c r="B6718" s="1">
        <v>45578.242812500001</v>
      </c>
      <c r="C6718" s="1">
        <v>45578.703692129631</v>
      </c>
      <c r="D6718">
        <v>14.08</v>
      </c>
      <c r="E6718">
        <v>14</v>
      </c>
      <c r="F6718">
        <v>1021</v>
      </c>
      <c r="G6718">
        <v>94</v>
      </c>
      <c r="H6718">
        <v>13.13</v>
      </c>
      <c r="I6718">
        <v>100</v>
      </c>
      <c r="J6718">
        <v>1.03</v>
      </c>
      <c r="K6718">
        <v>0</v>
      </c>
      <c r="L6718" t="s">
        <v>82</v>
      </c>
      <c r="N6718" t="s">
        <v>230</v>
      </c>
      <c r="O6718">
        <v>45.899234800000002</v>
      </c>
      <c r="P6718">
        <v>6.1288847000000004</v>
      </c>
      <c r="Q6718" t="s">
        <v>26</v>
      </c>
      <c r="R6718" t="s">
        <v>27</v>
      </c>
    </row>
    <row r="6719" spans="1:18" x14ac:dyDescent="0.45">
      <c r="A6719" s="1">
        <v>45577.416666666664</v>
      </c>
      <c r="B6719" s="1">
        <v>45577.241886574076</v>
      </c>
      <c r="C6719" s="1">
        <v>45577.704953703702</v>
      </c>
      <c r="D6719">
        <v>12.12</v>
      </c>
      <c r="E6719">
        <v>11.08</v>
      </c>
      <c r="F6719">
        <v>1016</v>
      </c>
      <c r="G6719">
        <v>65</v>
      </c>
      <c r="H6719">
        <v>5.75</v>
      </c>
      <c r="I6719">
        <v>100</v>
      </c>
      <c r="J6719">
        <v>2.04</v>
      </c>
      <c r="K6719">
        <v>153</v>
      </c>
      <c r="N6719" t="s">
        <v>230</v>
      </c>
      <c r="O6719">
        <v>45.899234800000002</v>
      </c>
      <c r="P6719">
        <v>6.1288847000000004</v>
      </c>
      <c r="Q6719" t="s">
        <v>21</v>
      </c>
      <c r="R6719" t="s">
        <v>23</v>
      </c>
    </row>
    <row r="6720" spans="1:18" x14ac:dyDescent="0.45">
      <c r="A6720" s="1">
        <v>45576.416666666664</v>
      </c>
      <c r="B6720" s="1">
        <v>45576.240960648145</v>
      </c>
      <c r="C6720" s="1">
        <v>45576.706226851849</v>
      </c>
      <c r="D6720">
        <v>11.99</v>
      </c>
      <c r="E6720">
        <v>11.44</v>
      </c>
      <c r="F6720">
        <v>1017</v>
      </c>
      <c r="G6720">
        <v>84</v>
      </c>
      <c r="H6720">
        <v>9.3699999999999992</v>
      </c>
      <c r="I6720">
        <v>27</v>
      </c>
      <c r="J6720">
        <v>1</v>
      </c>
      <c r="K6720">
        <v>340</v>
      </c>
      <c r="N6720" t="s">
        <v>230</v>
      </c>
      <c r="O6720">
        <v>45.899234800000002</v>
      </c>
      <c r="P6720">
        <v>6.1288847000000004</v>
      </c>
      <c r="Q6720" t="s">
        <v>21</v>
      </c>
      <c r="R6720" t="s">
        <v>32</v>
      </c>
    </row>
    <row r="6721" spans="1:18" x14ac:dyDescent="0.45">
      <c r="A6721" s="1">
        <v>45575.416666666664</v>
      </c>
      <c r="B6721" s="1">
        <v>45575.240046296298</v>
      </c>
      <c r="C6721" s="1">
        <v>45575.707511574074</v>
      </c>
      <c r="D6721">
        <v>13.15</v>
      </c>
      <c r="E6721">
        <v>12.53</v>
      </c>
      <c r="F6721">
        <v>1007</v>
      </c>
      <c r="G6721">
        <v>77</v>
      </c>
      <c r="H6721">
        <v>9.2100000000000009</v>
      </c>
      <c r="I6721">
        <v>100</v>
      </c>
      <c r="J6721">
        <v>3.09</v>
      </c>
      <c r="K6721">
        <v>210</v>
      </c>
      <c r="L6721" t="s">
        <v>145</v>
      </c>
      <c r="N6721" t="s">
        <v>230</v>
      </c>
      <c r="O6721">
        <v>45.899234800000002</v>
      </c>
      <c r="P6721">
        <v>6.1288847000000004</v>
      </c>
      <c r="Q6721" t="s">
        <v>26</v>
      </c>
      <c r="R6721" t="s">
        <v>27</v>
      </c>
    </row>
    <row r="6722" spans="1:18" x14ac:dyDescent="0.45">
      <c r="A6722" s="1">
        <v>45574.416666666664</v>
      </c>
      <c r="B6722" s="1">
        <v>45574.239131944443</v>
      </c>
      <c r="C6722" s="1">
        <v>45574.708807870367</v>
      </c>
      <c r="D6722">
        <v>16.18</v>
      </c>
      <c r="E6722">
        <v>15.73</v>
      </c>
      <c r="F6722">
        <v>1000</v>
      </c>
      <c r="G6722">
        <v>72</v>
      </c>
      <c r="H6722">
        <v>11.13</v>
      </c>
      <c r="I6722">
        <v>91</v>
      </c>
      <c r="J6722">
        <v>1.54</v>
      </c>
      <c r="K6722">
        <v>0</v>
      </c>
      <c r="N6722" t="s">
        <v>230</v>
      </c>
      <c r="O6722">
        <v>45.899234800000002</v>
      </c>
      <c r="P6722">
        <v>6.1288847000000004</v>
      </c>
      <c r="Q6722" t="s">
        <v>21</v>
      </c>
      <c r="R6722" t="s">
        <v>23</v>
      </c>
    </row>
    <row r="6723" spans="1:18" x14ac:dyDescent="0.45">
      <c r="A6723" s="1">
        <v>45573.416666666664</v>
      </c>
      <c r="B6723" s="1">
        <v>45573.238229166665</v>
      </c>
      <c r="C6723" s="1">
        <v>45573.710104166668</v>
      </c>
      <c r="D6723">
        <v>12.6</v>
      </c>
      <c r="E6723">
        <v>12.53</v>
      </c>
      <c r="F6723">
        <v>1005</v>
      </c>
      <c r="G6723">
        <v>100</v>
      </c>
      <c r="H6723">
        <v>12.6</v>
      </c>
      <c r="I6723">
        <v>100</v>
      </c>
      <c r="J6723">
        <v>1.54</v>
      </c>
      <c r="K6723">
        <v>40</v>
      </c>
      <c r="L6723" t="s">
        <v>268</v>
      </c>
      <c r="N6723" t="s">
        <v>230</v>
      </c>
      <c r="O6723">
        <v>45.899234800000002</v>
      </c>
      <c r="P6723">
        <v>6.1288847000000004</v>
      </c>
      <c r="Q6723" t="s">
        <v>26</v>
      </c>
      <c r="R6723" t="s">
        <v>71</v>
      </c>
    </row>
    <row r="6724" spans="1:18" x14ac:dyDescent="0.45">
      <c r="A6724" s="1">
        <v>45572.416666666664</v>
      </c>
      <c r="B6724" s="1">
        <v>45572.237314814818</v>
      </c>
      <c r="C6724" s="1">
        <v>45572.711412037039</v>
      </c>
      <c r="D6724">
        <v>17.89</v>
      </c>
      <c r="E6724">
        <v>17.75</v>
      </c>
      <c r="F6724">
        <v>1009</v>
      </c>
      <c r="G6724">
        <v>77</v>
      </c>
      <c r="H6724">
        <v>13.81</v>
      </c>
      <c r="I6724">
        <v>83</v>
      </c>
      <c r="J6724">
        <v>1.63</v>
      </c>
      <c r="K6724">
        <v>144</v>
      </c>
      <c r="N6724" t="s">
        <v>230</v>
      </c>
      <c r="O6724">
        <v>45.899234800000002</v>
      </c>
      <c r="P6724">
        <v>6.1288847000000004</v>
      </c>
      <c r="Q6724" t="s">
        <v>21</v>
      </c>
      <c r="R6724" t="s">
        <v>22</v>
      </c>
    </row>
    <row r="6725" spans="1:18" x14ac:dyDescent="0.45">
      <c r="A6725" s="1">
        <v>45571.416666666664</v>
      </c>
      <c r="B6725" s="1">
        <v>45571.23641203704</v>
      </c>
      <c r="C6725" s="1">
        <v>45571.712731481479</v>
      </c>
      <c r="D6725">
        <v>11.28</v>
      </c>
      <c r="E6725">
        <v>10.6</v>
      </c>
      <c r="F6725">
        <v>1012</v>
      </c>
      <c r="G6725">
        <v>82</v>
      </c>
      <c r="H6725">
        <v>8.32</v>
      </c>
      <c r="I6725">
        <v>100</v>
      </c>
      <c r="J6725">
        <v>1.03</v>
      </c>
      <c r="K6725">
        <v>0</v>
      </c>
      <c r="N6725" t="s">
        <v>230</v>
      </c>
      <c r="O6725">
        <v>45.899234800000002</v>
      </c>
      <c r="P6725">
        <v>6.1288847000000004</v>
      </c>
      <c r="Q6725" t="s">
        <v>21</v>
      </c>
      <c r="R6725" t="s">
        <v>23</v>
      </c>
    </row>
    <row r="6726" spans="1:18" x14ac:dyDescent="0.45">
      <c r="A6726" s="1">
        <v>45570.416666666664</v>
      </c>
      <c r="B6726" s="1">
        <v>45570.235520833332</v>
      </c>
      <c r="C6726" s="1">
        <v>45570.714050925926</v>
      </c>
      <c r="D6726">
        <v>10.51</v>
      </c>
      <c r="E6726">
        <v>9.5</v>
      </c>
      <c r="F6726">
        <v>1016</v>
      </c>
      <c r="G6726">
        <v>72</v>
      </c>
      <c r="H6726">
        <v>5.68</v>
      </c>
      <c r="I6726">
        <v>33</v>
      </c>
      <c r="J6726">
        <v>1.05</v>
      </c>
      <c r="K6726">
        <v>13</v>
      </c>
      <c r="N6726" t="s">
        <v>230</v>
      </c>
      <c r="O6726">
        <v>45.899234800000002</v>
      </c>
      <c r="P6726">
        <v>6.1288847000000004</v>
      </c>
      <c r="Q6726" t="s">
        <v>21</v>
      </c>
      <c r="R6726" t="s">
        <v>32</v>
      </c>
    </row>
    <row r="6727" spans="1:18" x14ac:dyDescent="0.45">
      <c r="A6727" s="1">
        <v>45569.416666666664</v>
      </c>
      <c r="B6727" s="1">
        <v>45569.234618055554</v>
      </c>
      <c r="C6727" s="1">
        <v>45569.715370370373</v>
      </c>
      <c r="D6727">
        <v>11.12</v>
      </c>
      <c r="E6727">
        <v>10.14</v>
      </c>
      <c r="F6727">
        <v>1013</v>
      </c>
      <c r="G6727">
        <v>71</v>
      </c>
      <c r="H6727">
        <v>6.07</v>
      </c>
      <c r="I6727">
        <v>100</v>
      </c>
      <c r="J6727">
        <v>6.17</v>
      </c>
      <c r="K6727">
        <v>20</v>
      </c>
      <c r="N6727" t="s">
        <v>230</v>
      </c>
      <c r="O6727">
        <v>45.899234800000002</v>
      </c>
      <c r="P6727">
        <v>6.1288847000000004</v>
      </c>
      <c r="Q6727" t="s">
        <v>21</v>
      </c>
      <c r="R6727" t="s">
        <v>23</v>
      </c>
    </row>
    <row r="6728" spans="1:18" x14ac:dyDescent="0.45">
      <c r="A6728" s="1">
        <v>45568.416666666664</v>
      </c>
      <c r="B6728" s="1">
        <v>45568.233726851853</v>
      </c>
      <c r="C6728" s="1">
        <v>45568.71671296296</v>
      </c>
      <c r="D6728">
        <v>11.92</v>
      </c>
      <c r="E6728">
        <v>11.02</v>
      </c>
      <c r="F6728">
        <v>1010</v>
      </c>
      <c r="G6728">
        <v>71</v>
      </c>
      <c r="H6728">
        <v>6.83</v>
      </c>
      <c r="I6728">
        <v>100</v>
      </c>
      <c r="J6728">
        <v>6.17</v>
      </c>
      <c r="K6728">
        <v>30</v>
      </c>
      <c r="L6728" t="s">
        <v>31</v>
      </c>
      <c r="N6728" t="s">
        <v>230</v>
      </c>
      <c r="O6728">
        <v>45.899234800000002</v>
      </c>
      <c r="P6728">
        <v>6.1288847000000004</v>
      </c>
      <c r="Q6728" t="s">
        <v>26</v>
      </c>
      <c r="R6728" t="s">
        <v>27</v>
      </c>
    </row>
    <row r="6729" spans="1:18" x14ac:dyDescent="0.45">
      <c r="A6729" s="1">
        <v>45567.416666666664</v>
      </c>
      <c r="B6729" s="1">
        <v>45567.232835648145</v>
      </c>
      <c r="C6729" s="1">
        <v>45567.718043981484</v>
      </c>
      <c r="D6729">
        <v>13.27</v>
      </c>
      <c r="E6729">
        <v>12.72</v>
      </c>
      <c r="F6729">
        <v>1011</v>
      </c>
      <c r="G6729">
        <v>79</v>
      </c>
      <c r="H6729">
        <v>9.7100000000000009</v>
      </c>
      <c r="I6729">
        <v>70</v>
      </c>
      <c r="J6729">
        <v>1.63</v>
      </c>
      <c r="K6729">
        <v>280</v>
      </c>
      <c r="N6729" t="s">
        <v>230</v>
      </c>
      <c r="O6729">
        <v>45.899234800000002</v>
      </c>
      <c r="P6729">
        <v>6.1288847000000004</v>
      </c>
      <c r="Q6729" t="s">
        <v>21</v>
      </c>
      <c r="R6729" t="s">
        <v>22</v>
      </c>
    </row>
    <row r="6730" spans="1:18" x14ac:dyDescent="0.45">
      <c r="A6730" s="1">
        <v>45566.416666666664</v>
      </c>
      <c r="B6730" s="1">
        <v>45566.231956018521</v>
      </c>
      <c r="C6730" s="1">
        <v>45566.719386574077</v>
      </c>
      <c r="D6730">
        <v>14.32</v>
      </c>
      <c r="E6730">
        <v>13.95</v>
      </c>
      <c r="F6730">
        <v>1016</v>
      </c>
      <c r="G6730">
        <v>82</v>
      </c>
      <c r="H6730">
        <v>11.29</v>
      </c>
      <c r="I6730">
        <v>75</v>
      </c>
      <c r="J6730">
        <v>1.03</v>
      </c>
      <c r="K6730">
        <v>0</v>
      </c>
      <c r="N6730" t="s">
        <v>230</v>
      </c>
      <c r="O6730">
        <v>45.899234800000002</v>
      </c>
      <c r="P6730">
        <v>6.1288847000000004</v>
      </c>
      <c r="Q6730" t="s">
        <v>26</v>
      </c>
      <c r="R6730" t="s">
        <v>27</v>
      </c>
    </row>
    <row r="6731" spans="1:18" x14ac:dyDescent="0.45">
      <c r="A6731" s="1">
        <v>45565.416666666664</v>
      </c>
      <c r="B6731" s="1">
        <v>45565.231076388889</v>
      </c>
      <c r="C6731" s="1">
        <v>45565.72074074074</v>
      </c>
      <c r="D6731">
        <v>16.47</v>
      </c>
      <c r="E6731">
        <v>16.05</v>
      </c>
      <c r="F6731">
        <v>1020</v>
      </c>
      <c r="G6731">
        <v>72</v>
      </c>
      <c r="H6731">
        <v>11.41</v>
      </c>
      <c r="I6731">
        <v>58</v>
      </c>
      <c r="J6731">
        <v>3.33</v>
      </c>
      <c r="K6731">
        <v>199</v>
      </c>
      <c r="N6731" t="s">
        <v>230</v>
      </c>
      <c r="O6731">
        <v>45.899234800000002</v>
      </c>
      <c r="P6731">
        <v>6.1288847000000004</v>
      </c>
      <c r="Q6731" t="s">
        <v>21</v>
      </c>
      <c r="R6731" t="s">
        <v>22</v>
      </c>
    </row>
    <row r="6732" spans="1:18" x14ac:dyDescent="0.45">
      <c r="A6732" s="1">
        <v>45564.416666666664</v>
      </c>
      <c r="B6732" s="1">
        <v>45564.230196759258</v>
      </c>
      <c r="C6732" s="1">
        <v>45564.722083333334</v>
      </c>
      <c r="D6732">
        <v>11.84</v>
      </c>
      <c r="E6732">
        <v>10.8</v>
      </c>
      <c r="F6732">
        <v>1025</v>
      </c>
      <c r="G6732">
        <v>66</v>
      </c>
      <c r="H6732">
        <v>5.7</v>
      </c>
      <c r="I6732">
        <v>75</v>
      </c>
      <c r="J6732">
        <v>1.54</v>
      </c>
      <c r="K6732">
        <v>10</v>
      </c>
      <c r="N6732" t="s">
        <v>230</v>
      </c>
      <c r="O6732">
        <v>45.899234800000002</v>
      </c>
      <c r="P6732">
        <v>6.1288847000000004</v>
      </c>
      <c r="Q6732" t="s">
        <v>21</v>
      </c>
      <c r="R6732" t="s">
        <v>22</v>
      </c>
    </row>
    <row r="6733" spans="1:18" x14ac:dyDescent="0.45">
      <c r="A6733" s="1">
        <v>45563.416666666664</v>
      </c>
      <c r="B6733" s="1">
        <v>45563.229317129626</v>
      </c>
      <c r="C6733" s="1">
        <v>45563.723437499997</v>
      </c>
      <c r="D6733">
        <v>11.15</v>
      </c>
      <c r="E6733">
        <v>10.78</v>
      </c>
      <c r="F6733">
        <v>1021</v>
      </c>
      <c r="G6733">
        <v>94</v>
      </c>
      <c r="H6733">
        <v>10.220000000000001</v>
      </c>
      <c r="I6733">
        <v>62</v>
      </c>
      <c r="J6733">
        <v>1.3</v>
      </c>
      <c r="K6733">
        <v>260</v>
      </c>
      <c r="L6733" t="s">
        <v>75</v>
      </c>
      <c r="N6733" t="s">
        <v>230</v>
      </c>
      <c r="O6733">
        <v>45.899234800000002</v>
      </c>
      <c r="P6733">
        <v>6.1288847000000004</v>
      </c>
      <c r="Q6733" t="s">
        <v>26</v>
      </c>
      <c r="R6733" t="s">
        <v>27</v>
      </c>
    </row>
    <row r="6734" spans="1:18" x14ac:dyDescent="0.45">
      <c r="A6734" s="1">
        <v>45562.416666666664</v>
      </c>
      <c r="B6734" s="1">
        <v>45562.228449074071</v>
      </c>
      <c r="C6734" s="1">
        <v>45562.724803240744</v>
      </c>
      <c r="D6734">
        <v>15.16</v>
      </c>
      <c r="E6734">
        <v>14.9</v>
      </c>
      <c r="F6734">
        <v>1009</v>
      </c>
      <c r="G6734">
        <v>83</v>
      </c>
      <c r="H6734">
        <v>12.3</v>
      </c>
      <c r="I6734">
        <v>80</v>
      </c>
      <c r="J6734">
        <v>2.29</v>
      </c>
      <c r="K6734">
        <v>197</v>
      </c>
      <c r="L6734" t="s">
        <v>44</v>
      </c>
      <c r="N6734" t="s">
        <v>230</v>
      </c>
      <c r="O6734">
        <v>45.899234800000002</v>
      </c>
      <c r="P6734">
        <v>6.1288847000000004</v>
      </c>
      <c r="Q6734" t="s">
        <v>26</v>
      </c>
      <c r="R6734" t="s">
        <v>27</v>
      </c>
    </row>
    <row r="6735" spans="1:18" x14ac:dyDescent="0.45">
      <c r="A6735" s="1">
        <v>45561.416666666664</v>
      </c>
      <c r="B6735" s="1">
        <v>45561.227569444447</v>
      </c>
      <c r="C6735" s="1">
        <v>45561.726157407407</v>
      </c>
      <c r="D6735">
        <v>14.46</v>
      </c>
      <c r="E6735">
        <v>14.42</v>
      </c>
      <c r="F6735">
        <v>1005</v>
      </c>
      <c r="G6735">
        <v>94</v>
      </c>
      <c r="H6735">
        <v>13.51</v>
      </c>
      <c r="I6735">
        <v>100</v>
      </c>
      <c r="J6735">
        <v>1.03</v>
      </c>
      <c r="K6735">
        <v>80</v>
      </c>
      <c r="L6735" t="s">
        <v>226</v>
      </c>
      <c r="N6735" t="s">
        <v>230</v>
      </c>
      <c r="O6735">
        <v>45.899234800000002</v>
      </c>
      <c r="P6735">
        <v>6.1288847000000004</v>
      </c>
      <c r="Q6735" t="s">
        <v>26</v>
      </c>
      <c r="R6735" t="s">
        <v>41</v>
      </c>
    </row>
    <row r="6736" spans="1:18" x14ac:dyDescent="0.45">
      <c r="A6736" s="1">
        <v>45560.416666666664</v>
      </c>
      <c r="B6736" s="1">
        <v>45560.226701388892</v>
      </c>
      <c r="C6736" s="1">
        <v>45560.727523148147</v>
      </c>
      <c r="D6736">
        <v>16.309999999999999</v>
      </c>
      <c r="E6736">
        <v>16.010000000000002</v>
      </c>
      <c r="F6736">
        <v>1013</v>
      </c>
      <c r="G6736">
        <v>77</v>
      </c>
      <c r="H6736">
        <v>12.27</v>
      </c>
      <c r="I6736">
        <v>94</v>
      </c>
      <c r="J6736">
        <v>1.9</v>
      </c>
      <c r="K6736">
        <v>195</v>
      </c>
      <c r="N6736" t="s">
        <v>230</v>
      </c>
      <c r="O6736">
        <v>45.899234800000002</v>
      </c>
      <c r="P6736">
        <v>6.1288847000000004</v>
      </c>
      <c r="Q6736" t="s">
        <v>21</v>
      </c>
      <c r="R6736" t="s">
        <v>23</v>
      </c>
    </row>
    <row r="6737" spans="1:18" x14ac:dyDescent="0.45">
      <c r="A6737" s="1">
        <v>45559.416666666664</v>
      </c>
      <c r="B6737" s="1">
        <v>45559.22583333333</v>
      </c>
      <c r="C6737" s="1">
        <v>45559.728888888887</v>
      </c>
      <c r="D6737">
        <v>14.33</v>
      </c>
      <c r="E6737">
        <v>14.01</v>
      </c>
      <c r="F6737">
        <v>1013</v>
      </c>
      <c r="G6737">
        <v>84</v>
      </c>
      <c r="H6737">
        <v>11.67</v>
      </c>
      <c r="I6737">
        <v>95</v>
      </c>
      <c r="J6737">
        <v>1.66</v>
      </c>
      <c r="K6737">
        <v>176</v>
      </c>
      <c r="L6737" t="s">
        <v>61</v>
      </c>
      <c r="N6737" t="s">
        <v>230</v>
      </c>
      <c r="O6737">
        <v>45.899234800000002</v>
      </c>
      <c r="P6737">
        <v>6.1288847000000004</v>
      </c>
      <c r="Q6737" t="s">
        <v>26</v>
      </c>
      <c r="R6737" t="s">
        <v>27</v>
      </c>
    </row>
    <row r="6738" spans="1:18" x14ac:dyDescent="0.45">
      <c r="A6738" s="1">
        <v>45558.416666666664</v>
      </c>
      <c r="B6738" s="1">
        <v>45558.224976851852</v>
      </c>
      <c r="C6738" s="1">
        <v>45558.730266203704</v>
      </c>
      <c r="D6738">
        <v>14.69</v>
      </c>
      <c r="E6738">
        <v>14.36</v>
      </c>
      <c r="F6738">
        <v>1014</v>
      </c>
      <c r="G6738">
        <v>82</v>
      </c>
      <c r="H6738">
        <v>11.65</v>
      </c>
      <c r="I6738">
        <v>100</v>
      </c>
      <c r="J6738">
        <v>0.51</v>
      </c>
      <c r="K6738">
        <v>0</v>
      </c>
      <c r="L6738" t="s">
        <v>78</v>
      </c>
      <c r="N6738" t="s">
        <v>230</v>
      </c>
      <c r="O6738">
        <v>45.899234800000002</v>
      </c>
      <c r="P6738">
        <v>6.1288847000000004</v>
      </c>
      <c r="Q6738" t="s">
        <v>26</v>
      </c>
      <c r="R6738" t="s">
        <v>27</v>
      </c>
    </row>
    <row r="6739" spans="1:18" x14ac:dyDescent="0.45">
      <c r="A6739" s="1">
        <v>45557.416666666664</v>
      </c>
      <c r="B6739" s="1">
        <v>45557.224108796298</v>
      </c>
      <c r="C6739" s="1">
        <v>45557.731631944444</v>
      </c>
      <c r="D6739">
        <v>17.309999999999999</v>
      </c>
      <c r="E6739">
        <v>17.05</v>
      </c>
      <c r="F6739">
        <v>1017</v>
      </c>
      <c r="G6739">
        <v>75</v>
      </c>
      <c r="H6739">
        <v>12.84</v>
      </c>
      <c r="I6739">
        <v>82</v>
      </c>
      <c r="J6739">
        <v>0.48</v>
      </c>
      <c r="K6739">
        <v>191</v>
      </c>
      <c r="N6739" t="s">
        <v>230</v>
      </c>
      <c r="O6739">
        <v>45.899234800000002</v>
      </c>
      <c r="P6739">
        <v>6.1288847000000004</v>
      </c>
      <c r="Q6739" t="s">
        <v>21</v>
      </c>
      <c r="R6739" t="s">
        <v>22</v>
      </c>
    </row>
    <row r="6740" spans="1:18" x14ac:dyDescent="0.45">
      <c r="A6740" s="1">
        <v>45556.416666666664</v>
      </c>
      <c r="B6740" s="1">
        <v>45556.223252314812</v>
      </c>
      <c r="C6740" s="1">
        <v>45556.732997685183</v>
      </c>
      <c r="D6740">
        <v>19.170000000000002</v>
      </c>
      <c r="E6740">
        <v>18.809999999999999</v>
      </c>
      <c r="F6740">
        <v>1021</v>
      </c>
      <c r="G6740">
        <v>64</v>
      </c>
      <c r="H6740">
        <v>12.2</v>
      </c>
      <c r="I6740">
        <v>0</v>
      </c>
      <c r="J6740">
        <v>1.03</v>
      </c>
      <c r="K6740">
        <v>0</v>
      </c>
      <c r="N6740" t="s">
        <v>230</v>
      </c>
      <c r="O6740">
        <v>45.899234800000002</v>
      </c>
      <c r="P6740">
        <v>6.1288847000000004</v>
      </c>
      <c r="Q6740" t="s">
        <v>19</v>
      </c>
      <c r="R6740" t="s">
        <v>20</v>
      </c>
    </row>
    <row r="6741" spans="1:18" x14ac:dyDescent="0.45">
      <c r="A6741" s="1">
        <v>45555.416666666664</v>
      </c>
      <c r="B6741" s="1">
        <v>45555.222384259258</v>
      </c>
      <c r="C6741" s="1">
        <v>45555.734375</v>
      </c>
      <c r="D6741">
        <v>18.62</v>
      </c>
      <c r="E6741">
        <v>18.21</v>
      </c>
      <c r="F6741">
        <v>1020</v>
      </c>
      <c r="G6741">
        <v>64</v>
      </c>
      <c r="H6741">
        <v>11.68</v>
      </c>
      <c r="I6741">
        <v>0</v>
      </c>
      <c r="J6741">
        <v>1.03</v>
      </c>
      <c r="K6741">
        <v>0</v>
      </c>
      <c r="N6741" t="s">
        <v>230</v>
      </c>
      <c r="O6741">
        <v>45.899234800000002</v>
      </c>
      <c r="P6741">
        <v>6.1288847000000004</v>
      </c>
      <c r="Q6741" t="s">
        <v>19</v>
      </c>
      <c r="R6741" t="s">
        <v>20</v>
      </c>
    </row>
    <row r="6742" spans="1:18" x14ac:dyDescent="0.45">
      <c r="A6742" s="1">
        <v>45554.416666666664</v>
      </c>
      <c r="B6742" s="1">
        <v>45554.22152777778</v>
      </c>
      <c r="C6742" s="1">
        <v>45554.73574074074</v>
      </c>
      <c r="D6742">
        <v>17.350000000000001</v>
      </c>
      <c r="E6742">
        <v>16.71</v>
      </c>
      <c r="F6742">
        <v>1017</v>
      </c>
      <c r="G6742">
        <v>60</v>
      </c>
      <c r="H6742">
        <v>9.52</v>
      </c>
      <c r="I6742">
        <v>43</v>
      </c>
      <c r="J6742">
        <v>0.78</v>
      </c>
      <c r="K6742">
        <v>42</v>
      </c>
      <c r="N6742" t="s">
        <v>230</v>
      </c>
      <c r="O6742">
        <v>45.899234800000002</v>
      </c>
      <c r="P6742">
        <v>6.1288847000000004</v>
      </c>
      <c r="Q6742" t="s">
        <v>21</v>
      </c>
      <c r="R6742" t="s">
        <v>32</v>
      </c>
    </row>
    <row r="6743" spans="1:18" x14ac:dyDescent="0.45">
      <c r="A6743" s="1">
        <v>45553.416666666664</v>
      </c>
      <c r="B6743" s="1">
        <v>45553.220671296294</v>
      </c>
      <c r="C6743" s="1">
        <v>45553.737118055556</v>
      </c>
      <c r="D6743">
        <v>15.4</v>
      </c>
      <c r="E6743">
        <v>14.88</v>
      </c>
      <c r="F6743">
        <v>1018</v>
      </c>
      <c r="G6743">
        <v>72</v>
      </c>
      <c r="H6743">
        <v>10.38</v>
      </c>
      <c r="I6743">
        <v>100</v>
      </c>
      <c r="J6743">
        <v>3.6</v>
      </c>
      <c r="K6743">
        <v>30</v>
      </c>
      <c r="N6743" t="s">
        <v>230</v>
      </c>
      <c r="O6743">
        <v>45.899234800000002</v>
      </c>
      <c r="P6743">
        <v>6.1288847000000004</v>
      </c>
      <c r="Q6743" t="s">
        <v>21</v>
      </c>
      <c r="R6743" t="s">
        <v>23</v>
      </c>
    </row>
    <row r="6744" spans="1:18" x14ac:dyDescent="0.45">
      <c r="A6744" s="1">
        <v>45552.416666666664</v>
      </c>
      <c r="B6744" s="1">
        <v>45552.219814814816</v>
      </c>
      <c r="C6744" s="1">
        <v>45552.738483796296</v>
      </c>
      <c r="D6744">
        <v>14.57</v>
      </c>
      <c r="E6744">
        <v>13.96</v>
      </c>
      <c r="F6744">
        <v>1016</v>
      </c>
      <c r="G6744">
        <v>72</v>
      </c>
      <c r="H6744">
        <v>9.59</v>
      </c>
      <c r="I6744">
        <v>100</v>
      </c>
      <c r="J6744">
        <v>3.09</v>
      </c>
      <c r="K6744">
        <v>240</v>
      </c>
      <c r="N6744" t="s">
        <v>230</v>
      </c>
      <c r="O6744">
        <v>45.899234800000002</v>
      </c>
      <c r="P6744">
        <v>6.1288847000000004</v>
      </c>
      <c r="Q6744" t="s">
        <v>21</v>
      </c>
      <c r="R6744" t="s">
        <v>23</v>
      </c>
    </row>
    <row r="6745" spans="1:18" x14ac:dyDescent="0.45">
      <c r="A6745" s="1">
        <v>45551.416666666664</v>
      </c>
      <c r="B6745" s="1">
        <v>45551.218958333331</v>
      </c>
      <c r="C6745" s="1">
        <v>45551.739849537036</v>
      </c>
      <c r="D6745">
        <v>14.72</v>
      </c>
      <c r="E6745">
        <v>13.58</v>
      </c>
      <c r="F6745">
        <v>1020</v>
      </c>
      <c r="G6745">
        <v>51</v>
      </c>
      <c r="H6745">
        <v>4.7</v>
      </c>
      <c r="I6745">
        <v>0</v>
      </c>
      <c r="J6745">
        <v>5.66</v>
      </c>
      <c r="K6745">
        <v>40</v>
      </c>
      <c r="N6745" t="s">
        <v>230</v>
      </c>
      <c r="O6745">
        <v>45.899234800000002</v>
      </c>
      <c r="P6745">
        <v>6.1288847000000004</v>
      </c>
      <c r="Q6745" t="s">
        <v>19</v>
      </c>
      <c r="R6745" t="s">
        <v>20</v>
      </c>
    </row>
    <row r="6746" spans="1:18" x14ac:dyDescent="0.45">
      <c r="A6746" s="1">
        <v>45550.416666666664</v>
      </c>
      <c r="B6746" s="1">
        <v>45550.218101851853</v>
      </c>
      <c r="C6746" s="1">
        <v>45550.741215277776</v>
      </c>
      <c r="D6746">
        <v>12.49</v>
      </c>
      <c r="E6746">
        <v>11.54</v>
      </c>
      <c r="F6746">
        <v>1022</v>
      </c>
      <c r="G6746">
        <v>67</v>
      </c>
      <c r="H6746">
        <v>6.54</v>
      </c>
      <c r="I6746">
        <v>20</v>
      </c>
      <c r="J6746">
        <v>5.66</v>
      </c>
      <c r="K6746">
        <v>50</v>
      </c>
      <c r="N6746" t="s">
        <v>230</v>
      </c>
      <c r="O6746">
        <v>45.899234800000002</v>
      </c>
      <c r="P6746">
        <v>6.1288847000000004</v>
      </c>
      <c r="Q6746" t="s">
        <v>21</v>
      </c>
      <c r="R6746" t="s">
        <v>24</v>
      </c>
    </row>
    <row r="6747" spans="1:18" x14ac:dyDescent="0.45">
      <c r="A6747" s="1">
        <v>45549.416666666664</v>
      </c>
      <c r="B6747" s="1">
        <v>45549.217256944445</v>
      </c>
      <c r="C6747" s="1">
        <v>45549.742581018516</v>
      </c>
      <c r="D6747">
        <v>13.35</v>
      </c>
      <c r="E6747">
        <v>12.26</v>
      </c>
      <c r="F6747">
        <v>1025</v>
      </c>
      <c r="G6747">
        <v>58</v>
      </c>
      <c r="H6747">
        <v>5.27</v>
      </c>
      <c r="I6747">
        <v>0</v>
      </c>
      <c r="J6747">
        <v>8.23</v>
      </c>
      <c r="K6747">
        <v>20</v>
      </c>
      <c r="N6747" t="s">
        <v>230</v>
      </c>
      <c r="O6747">
        <v>45.899234800000002</v>
      </c>
      <c r="P6747">
        <v>6.1288847000000004</v>
      </c>
      <c r="Q6747" t="s">
        <v>19</v>
      </c>
      <c r="R6747" t="s">
        <v>20</v>
      </c>
    </row>
    <row r="6748" spans="1:18" x14ac:dyDescent="0.45">
      <c r="A6748" s="1">
        <v>45548.416666666664</v>
      </c>
      <c r="B6748" s="1">
        <v>45548.216400462959</v>
      </c>
      <c r="C6748" s="1">
        <v>45548.743946759256</v>
      </c>
      <c r="D6748">
        <v>9.5399999999999991</v>
      </c>
      <c r="E6748">
        <v>7.63</v>
      </c>
      <c r="F6748">
        <v>1022</v>
      </c>
      <c r="G6748">
        <v>62</v>
      </c>
      <c r="H6748">
        <v>2.63</v>
      </c>
      <c r="I6748">
        <v>75</v>
      </c>
      <c r="J6748">
        <v>3.6</v>
      </c>
      <c r="K6748">
        <v>30</v>
      </c>
      <c r="L6748" t="s">
        <v>59</v>
      </c>
      <c r="N6748" t="s">
        <v>230</v>
      </c>
      <c r="O6748">
        <v>45.899234800000002</v>
      </c>
      <c r="P6748">
        <v>6.1288847000000004</v>
      </c>
      <c r="Q6748" t="s">
        <v>26</v>
      </c>
      <c r="R6748" t="s">
        <v>27</v>
      </c>
    </row>
    <row r="6749" spans="1:18" x14ac:dyDescent="0.45">
      <c r="A6749" s="1">
        <v>45547.416666666664</v>
      </c>
      <c r="B6749" s="1">
        <v>45547.215543981481</v>
      </c>
      <c r="C6749" s="1">
        <v>45547.745312500003</v>
      </c>
      <c r="D6749">
        <v>11.34</v>
      </c>
      <c r="E6749">
        <v>10.38</v>
      </c>
      <c r="F6749">
        <v>1014</v>
      </c>
      <c r="G6749">
        <v>71</v>
      </c>
      <c r="H6749">
        <v>6.28</v>
      </c>
      <c r="I6749">
        <v>75</v>
      </c>
      <c r="J6749">
        <v>3.6</v>
      </c>
      <c r="K6749">
        <v>330</v>
      </c>
      <c r="L6749" t="s">
        <v>33</v>
      </c>
      <c r="N6749" t="s">
        <v>230</v>
      </c>
      <c r="O6749">
        <v>45.899234800000002</v>
      </c>
      <c r="P6749">
        <v>6.1288847000000004</v>
      </c>
      <c r="Q6749" t="s">
        <v>26</v>
      </c>
      <c r="R6749" t="s">
        <v>27</v>
      </c>
    </row>
    <row r="6750" spans="1:18" x14ac:dyDescent="0.45">
      <c r="A6750" s="1">
        <v>45546.416666666664</v>
      </c>
      <c r="B6750" s="1">
        <v>45546.214687500003</v>
      </c>
      <c r="C6750" s="1">
        <v>45546.746666666666</v>
      </c>
      <c r="D6750">
        <v>14.38</v>
      </c>
      <c r="E6750">
        <v>13.88</v>
      </c>
      <c r="F6750">
        <v>1015</v>
      </c>
      <c r="G6750">
        <v>77</v>
      </c>
      <c r="H6750">
        <v>10.4</v>
      </c>
      <c r="I6750">
        <v>100</v>
      </c>
      <c r="J6750">
        <v>1.54</v>
      </c>
      <c r="K6750">
        <v>0</v>
      </c>
      <c r="N6750" t="s">
        <v>230</v>
      </c>
      <c r="O6750">
        <v>45.899234800000002</v>
      </c>
      <c r="P6750">
        <v>6.1288847000000004</v>
      </c>
      <c r="Q6750" t="s">
        <v>21</v>
      </c>
      <c r="R6750" t="s">
        <v>23</v>
      </c>
    </row>
    <row r="6751" spans="1:18" x14ac:dyDescent="0.45">
      <c r="A6751" s="1">
        <v>45545.416666666664</v>
      </c>
      <c r="B6751" s="1">
        <v>45545.213842592595</v>
      </c>
      <c r="C6751" s="1">
        <v>45545.748020833336</v>
      </c>
      <c r="D6751">
        <v>15.38</v>
      </c>
      <c r="E6751">
        <v>15.11</v>
      </c>
      <c r="F6751">
        <v>1018</v>
      </c>
      <c r="G6751">
        <v>82</v>
      </c>
      <c r="H6751">
        <v>12.33</v>
      </c>
      <c r="I6751">
        <v>85</v>
      </c>
      <c r="J6751">
        <v>1.78</v>
      </c>
      <c r="K6751">
        <v>303</v>
      </c>
      <c r="N6751" t="s">
        <v>230</v>
      </c>
      <c r="O6751">
        <v>45.899234800000002</v>
      </c>
      <c r="P6751">
        <v>6.1288847000000004</v>
      </c>
      <c r="Q6751" t="s">
        <v>21</v>
      </c>
      <c r="R6751" t="s">
        <v>23</v>
      </c>
    </row>
    <row r="6752" spans="1:18" x14ac:dyDescent="0.45">
      <c r="A6752" s="1">
        <v>45724.458333333336</v>
      </c>
      <c r="B6752" s="1">
        <v>45724.251087962963</v>
      </c>
      <c r="C6752" s="1">
        <v>45724.73</v>
      </c>
      <c r="D6752">
        <v>14.59</v>
      </c>
      <c r="E6752">
        <v>13.18</v>
      </c>
      <c r="F6752">
        <v>1012</v>
      </c>
      <c r="G6752">
        <v>41</v>
      </c>
      <c r="H6752">
        <v>1.5</v>
      </c>
      <c r="I6752">
        <v>0</v>
      </c>
      <c r="J6752">
        <v>1.03</v>
      </c>
      <c r="K6752">
        <v>0</v>
      </c>
      <c r="N6752" t="s">
        <v>230</v>
      </c>
      <c r="O6752">
        <v>45.899234800000002</v>
      </c>
      <c r="P6752">
        <v>6.1288847000000004</v>
      </c>
      <c r="Q6752" t="s">
        <v>19</v>
      </c>
      <c r="R6752" t="s">
        <v>20</v>
      </c>
    </row>
    <row r="6753" spans="1:18" x14ac:dyDescent="0.45">
      <c r="A6753" s="1">
        <v>45723.458333333336</v>
      </c>
      <c r="B6753" s="1">
        <v>45723.252384259256</v>
      </c>
      <c r="C6753" s="1">
        <v>45723.729050925926</v>
      </c>
      <c r="D6753">
        <v>13.31</v>
      </c>
      <c r="E6753">
        <v>11.92</v>
      </c>
      <c r="F6753">
        <v>1019</v>
      </c>
      <c r="G6753">
        <v>47</v>
      </c>
      <c r="H6753">
        <v>2.25</v>
      </c>
      <c r="I6753">
        <v>0</v>
      </c>
      <c r="J6753">
        <v>1.03</v>
      </c>
      <c r="K6753">
        <v>0</v>
      </c>
      <c r="N6753" t="s">
        <v>230</v>
      </c>
      <c r="O6753">
        <v>45.899234800000002</v>
      </c>
      <c r="P6753">
        <v>6.1288847000000004</v>
      </c>
      <c r="Q6753" t="s">
        <v>19</v>
      </c>
      <c r="R6753" t="s">
        <v>20</v>
      </c>
    </row>
    <row r="6754" spans="1:18" x14ac:dyDescent="0.45">
      <c r="A6754" s="1">
        <v>45722.458333333336</v>
      </c>
      <c r="B6754" s="1">
        <v>45722.253680555557</v>
      </c>
      <c r="C6754" s="1">
        <v>45722.728101851855</v>
      </c>
      <c r="D6754">
        <v>12.93</v>
      </c>
      <c r="E6754">
        <v>11.58</v>
      </c>
      <c r="F6754">
        <v>1022</v>
      </c>
      <c r="G6754">
        <v>50</v>
      </c>
      <c r="H6754">
        <v>2.77</v>
      </c>
      <c r="I6754">
        <v>0</v>
      </c>
      <c r="J6754">
        <v>2.57</v>
      </c>
      <c r="K6754">
        <v>200</v>
      </c>
      <c r="N6754" t="s">
        <v>230</v>
      </c>
      <c r="O6754">
        <v>45.899234800000002</v>
      </c>
      <c r="P6754">
        <v>6.1288847000000004</v>
      </c>
      <c r="Q6754" t="s">
        <v>19</v>
      </c>
      <c r="R6754" t="s">
        <v>20</v>
      </c>
    </row>
    <row r="6755" spans="1:18" x14ac:dyDescent="0.45">
      <c r="A6755" s="1">
        <v>45721.458333333336</v>
      </c>
      <c r="B6755" s="1">
        <v>45721.254976851851</v>
      </c>
      <c r="C6755" s="1">
        <v>45721.727141203701</v>
      </c>
      <c r="D6755">
        <v>13.25</v>
      </c>
      <c r="E6755">
        <v>11.86</v>
      </c>
      <c r="F6755">
        <v>1025</v>
      </c>
      <c r="G6755">
        <v>47</v>
      </c>
      <c r="H6755">
        <v>2.19</v>
      </c>
      <c r="I6755">
        <v>0</v>
      </c>
      <c r="J6755">
        <v>2.57</v>
      </c>
      <c r="K6755">
        <v>190</v>
      </c>
      <c r="N6755" t="s">
        <v>230</v>
      </c>
      <c r="O6755">
        <v>45.899234800000002</v>
      </c>
      <c r="P6755">
        <v>6.1288847000000004</v>
      </c>
      <c r="Q6755" t="s">
        <v>19</v>
      </c>
      <c r="R6755" t="s">
        <v>20</v>
      </c>
    </row>
    <row r="6756" spans="1:18" x14ac:dyDescent="0.45">
      <c r="A6756" s="1">
        <v>45720.458333333336</v>
      </c>
      <c r="B6756" s="1">
        <v>45720.256249999999</v>
      </c>
      <c r="C6756" s="1">
        <v>45720.726180555554</v>
      </c>
      <c r="D6756">
        <v>11.72</v>
      </c>
      <c r="E6756">
        <v>10.25</v>
      </c>
      <c r="F6756">
        <v>1025</v>
      </c>
      <c r="G6756">
        <v>50</v>
      </c>
      <c r="H6756">
        <v>1.65</v>
      </c>
      <c r="I6756">
        <v>0</v>
      </c>
      <c r="J6756">
        <v>1.54</v>
      </c>
      <c r="K6756">
        <v>0</v>
      </c>
      <c r="N6756" t="s">
        <v>230</v>
      </c>
      <c r="O6756">
        <v>45.899234800000002</v>
      </c>
      <c r="P6756">
        <v>6.1288847000000004</v>
      </c>
      <c r="Q6756" t="s">
        <v>19</v>
      </c>
      <c r="R6756" t="s">
        <v>20</v>
      </c>
    </row>
    <row r="6757" spans="1:18" x14ac:dyDescent="0.45">
      <c r="A6757" s="1">
        <v>45719.458333333336</v>
      </c>
      <c r="B6757" s="1">
        <v>45719.257523148146</v>
      </c>
      <c r="C6757" s="1">
        <v>45719.725219907406</v>
      </c>
      <c r="D6757">
        <v>9.93</v>
      </c>
      <c r="E6757">
        <v>9.06</v>
      </c>
      <c r="F6757">
        <v>1027</v>
      </c>
      <c r="G6757">
        <v>61</v>
      </c>
      <c r="H6757">
        <v>2.77</v>
      </c>
      <c r="I6757">
        <v>0</v>
      </c>
      <c r="J6757">
        <v>2.06</v>
      </c>
      <c r="K6757">
        <v>200</v>
      </c>
      <c r="N6757" t="s">
        <v>230</v>
      </c>
      <c r="O6757">
        <v>45.899234800000002</v>
      </c>
      <c r="P6757">
        <v>6.1288847000000004</v>
      </c>
      <c r="Q6757" t="s">
        <v>19</v>
      </c>
      <c r="R6757" t="s">
        <v>20</v>
      </c>
    </row>
    <row r="6758" spans="1:18" x14ac:dyDescent="0.45">
      <c r="A6758" s="1">
        <v>45718.458333333336</v>
      </c>
      <c r="B6758" s="1">
        <v>45718.258796296293</v>
      </c>
      <c r="C6758" s="1">
        <v>45718.724247685182</v>
      </c>
      <c r="D6758">
        <v>7.76</v>
      </c>
      <c r="E6758">
        <v>4.95</v>
      </c>
      <c r="F6758">
        <v>1027</v>
      </c>
      <c r="G6758">
        <v>65</v>
      </c>
      <c r="H6758">
        <v>1.6</v>
      </c>
      <c r="I6758">
        <v>0</v>
      </c>
      <c r="J6758">
        <v>4.63</v>
      </c>
      <c r="K6758">
        <v>50</v>
      </c>
      <c r="N6758" t="s">
        <v>230</v>
      </c>
      <c r="O6758">
        <v>45.899234800000002</v>
      </c>
      <c r="P6758">
        <v>6.1288847000000004</v>
      </c>
      <c r="Q6758" t="s">
        <v>19</v>
      </c>
      <c r="R6758" t="s">
        <v>20</v>
      </c>
    </row>
    <row r="6759" spans="1:18" x14ac:dyDescent="0.45">
      <c r="A6759" s="1">
        <v>45717.458333333336</v>
      </c>
      <c r="B6759" s="1">
        <v>45717.260046296295</v>
      </c>
      <c r="C6759" s="1">
        <v>45717.723275462966</v>
      </c>
      <c r="D6759">
        <v>5.96</v>
      </c>
      <c r="E6759">
        <v>2.0499999999999998</v>
      </c>
      <c r="F6759">
        <v>1023</v>
      </c>
      <c r="G6759">
        <v>70</v>
      </c>
      <c r="H6759">
        <v>0.91</v>
      </c>
      <c r="I6759">
        <v>20</v>
      </c>
      <c r="J6759">
        <v>6.17</v>
      </c>
      <c r="K6759">
        <v>50</v>
      </c>
      <c r="N6759" t="s">
        <v>230</v>
      </c>
      <c r="O6759">
        <v>45.899234800000002</v>
      </c>
      <c r="P6759">
        <v>6.1288847000000004</v>
      </c>
      <c r="Q6759" t="s">
        <v>21</v>
      </c>
      <c r="R6759" t="s">
        <v>24</v>
      </c>
    </row>
    <row r="6760" spans="1:18" x14ac:dyDescent="0.45">
      <c r="A6760" s="1">
        <v>45716.458333333336</v>
      </c>
      <c r="B6760" s="1">
        <v>45716.261296296296</v>
      </c>
      <c r="C6760" s="1">
        <v>45716.722291666665</v>
      </c>
      <c r="D6760">
        <v>7.1</v>
      </c>
      <c r="E6760">
        <v>6</v>
      </c>
      <c r="F6760">
        <v>1022</v>
      </c>
      <c r="G6760">
        <v>70</v>
      </c>
      <c r="H6760">
        <v>2.0099999999999998</v>
      </c>
      <c r="I6760">
        <v>34</v>
      </c>
      <c r="J6760">
        <v>1.81</v>
      </c>
      <c r="K6760">
        <v>12</v>
      </c>
      <c r="N6760" t="s">
        <v>230</v>
      </c>
      <c r="O6760">
        <v>45.899234800000002</v>
      </c>
      <c r="P6760">
        <v>6.1288847000000004</v>
      </c>
      <c r="Q6760" t="s">
        <v>21</v>
      </c>
      <c r="R6760" t="s">
        <v>32</v>
      </c>
    </row>
    <row r="6761" spans="1:18" x14ac:dyDescent="0.45">
      <c r="A6761" s="1">
        <v>45715.458333333336</v>
      </c>
      <c r="B6761" s="1">
        <v>45715.26253472222</v>
      </c>
      <c r="C6761" s="1">
        <v>45715.721319444441</v>
      </c>
      <c r="D6761">
        <v>5.86</v>
      </c>
      <c r="E6761">
        <v>5.86</v>
      </c>
      <c r="F6761">
        <v>1022</v>
      </c>
      <c r="G6761">
        <v>70</v>
      </c>
      <c r="H6761">
        <v>0.82</v>
      </c>
      <c r="I6761">
        <v>100</v>
      </c>
      <c r="J6761">
        <v>0.51</v>
      </c>
      <c r="K6761">
        <v>0</v>
      </c>
      <c r="N6761" t="s">
        <v>230</v>
      </c>
      <c r="O6761">
        <v>45.899234800000002</v>
      </c>
      <c r="P6761">
        <v>6.1288847000000004</v>
      </c>
      <c r="Q6761" t="s">
        <v>21</v>
      </c>
      <c r="R6761" t="s">
        <v>23</v>
      </c>
    </row>
    <row r="6762" spans="1:18" x14ac:dyDescent="0.45">
      <c r="A6762" s="1">
        <v>45714.458333333336</v>
      </c>
      <c r="B6762" s="1">
        <v>45714.263761574075</v>
      </c>
      <c r="C6762" s="1">
        <v>45714.720335648148</v>
      </c>
      <c r="D6762">
        <v>5.14</v>
      </c>
      <c r="E6762">
        <v>5.14</v>
      </c>
      <c r="F6762">
        <v>1024</v>
      </c>
      <c r="G6762">
        <v>81</v>
      </c>
      <c r="H6762">
        <v>2.15</v>
      </c>
      <c r="I6762">
        <v>100</v>
      </c>
      <c r="J6762">
        <v>1.03</v>
      </c>
      <c r="K6762">
        <v>0</v>
      </c>
      <c r="L6762" t="s">
        <v>74</v>
      </c>
      <c r="N6762" t="s">
        <v>230</v>
      </c>
      <c r="O6762">
        <v>45.899234800000002</v>
      </c>
      <c r="P6762">
        <v>6.1288847000000004</v>
      </c>
      <c r="Q6762" t="s">
        <v>26</v>
      </c>
      <c r="R6762" t="s">
        <v>27</v>
      </c>
    </row>
    <row r="6763" spans="1:18" x14ac:dyDescent="0.45">
      <c r="A6763" s="1">
        <v>45713.458333333336</v>
      </c>
      <c r="B6763" s="1">
        <v>45713.264976851853</v>
      </c>
      <c r="C6763" s="1">
        <v>45713.719340277778</v>
      </c>
      <c r="D6763">
        <v>7.84</v>
      </c>
      <c r="E6763">
        <v>5.05</v>
      </c>
      <c r="F6763">
        <v>1017</v>
      </c>
      <c r="G6763">
        <v>76</v>
      </c>
      <c r="H6763">
        <v>3.88</v>
      </c>
      <c r="I6763">
        <v>100</v>
      </c>
      <c r="J6763">
        <v>4.63</v>
      </c>
      <c r="K6763">
        <v>160</v>
      </c>
      <c r="L6763" t="s">
        <v>166</v>
      </c>
      <c r="N6763" t="s">
        <v>230</v>
      </c>
      <c r="O6763">
        <v>45.899234800000002</v>
      </c>
      <c r="P6763">
        <v>6.1288847000000004</v>
      </c>
      <c r="Q6763" t="s">
        <v>26</v>
      </c>
      <c r="R6763" t="s">
        <v>27</v>
      </c>
    </row>
    <row r="6764" spans="1:18" x14ac:dyDescent="0.45">
      <c r="A6764" s="1">
        <v>45712.458333333336</v>
      </c>
      <c r="B6764" s="1">
        <v>45712.266192129631</v>
      </c>
      <c r="C6764" s="1">
        <v>45712.718344907407</v>
      </c>
      <c r="D6764">
        <v>9.34</v>
      </c>
      <c r="E6764">
        <v>9.34</v>
      </c>
      <c r="F6764">
        <v>1027</v>
      </c>
      <c r="G6764">
        <v>81</v>
      </c>
      <c r="H6764">
        <v>6.25</v>
      </c>
      <c r="I6764">
        <v>0</v>
      </c>
      <c r="J6764">
        <v>1.03</v>
      </c>
      <c r="K6764">
        <v>0</v>
      </c>
      <c r="N6764" t="s">
        <v>230</v>
      </c>
      <c r="O6764">
        <v>45.899234800000002</v>
      </c>
      <c r="P6764">
        <v>6.1288847000000004</v>
      </c>
      <c r="Q6764" t="s">
        <v>19</v>
      </c>
      <c r="R6764" t="s">
        <v>20</v>
      </c>
    </row>
    <row r="6765" spans="1:18" x14ac:dyDescent="0.45">
      <c r="A6765" s="1">
        <v>45711.458333333336</v>
      </c>
      <c r="B6765" s="1">
        <v>45711.267384259256</v>
      </c>
      <c r="C6765" s="1">
        <v>45711.717349537037</v>
      </c>
      <c r="D6765">
        <v>9.94</v>
      </c>
      <c r="E6765">
        <v>9.94</v>
      </c>
      <c r="F6765">
        <v>1031</v>
      </c>
      <c r="G6765">
        <v>82</v>
      </c>
      <c r="H6765">
        <v>7.01</v>
      </c>
      <c r="I6765">
        <v>100</v>
      </c>
      <c r="J6765">
        <v>0.51</v>
      </c>
      <c r="K6765">
        <v>0</v>
      </c>
      <c r="L6765" t="s">
        <v>93</v>
      </c>
      <c r="N6765" t="s">
        <v>230</v>
      </c>
      <c r="O6765">
        <v>45.899234800000002</v>
      </c>
      <c r="P6765">
        <v>6.1288847000000004</v>
      </c>
      <c r="Q6765" t="s">
        <v>26</v>
      </c>
      <c r="R6765" t="s">
        <v>27</v>
      </c>
    </row>
    <row r="6766" spans="1:18" x14ac:dyDescent="0.45">
      <c r="A6766" s="1">
        <v>45710.458333333336</v>
      </c>
      <c r="B6766" s="1">
        <v>45710.268564814818</v>
      </c>
      <c r="C6766" s="1">
        <v>45710.716354166667</v>
      </c>
      <c r="D6766">
        <v>12.26</v>
      </c>
      <c r="E6766">
        <v>11.16</v>
      </c>
      <c r="F6766">
        <v>1021</v>
      </c>
      <c r="G6766">
        <v>62</v>
      </c>
      <c r="H6766">
        <v>5.2</v>
      </c>
      <c r="I6766">
        <v>0</v>
      </c>
      <c r="J6766">
        <v>1.54</v>
      </c>
      <c r="K6766">
        <v>0</v>
      </c>
      <c r="N6766" t="s">
        <v>230</v>
      </c>
      <c r="O6766">
        <v>45.899234800000002</v>
      </c>
      <c r="P6766">
        <v>6.1288847000000004</v>
      </c>
      <c r="Q6766" t="s">
        <v>19</v>
      </c>
      <c r="R6766" t="s">
        <v>20</v>
      </c>
    </row>
    <row r="6767" spans="1:18" x14ac:dyDescent="0.45">
      <c r="A6767" s="1">
        <v>45709.458333333336</v>
      </c>
      <c r="B6767" s="1">
        <v>45709.269733796296</v>
      </c>
      <c r="C6767" s="1">
        <v>45709.71534722222</v>
      </c>
      <c r="D6767">
        <v>12.53</v>
      </c>
      <c r="E6767">
        <v>11.56</v>
      </c>
      <c r="F6767">
        <v>1025</v>
      </c>
      <c r="G6767">
        <v>66</v>
      </c>
      <c r="H6767">
        <v>6.36</v>
      </c>
      <c r="I6767">
        <v>0</v>
      </c>
      <c r="J6767">
        <v>1.03</v>
      </c>
      <c r="K6767">
        <v>0</v>
      </c>
      <c r="N6767" t="s">
        <v>230</v>
      </c>
      <c r="O6767">
        <v>45.899234800000002</v>
      </c>
      <c r="P6767">
        <v>6.1288847000000004</v>
      </c>
      <c r="Q6767" t="s">
        <v>19</v>
      </c>
      <c r="R6767" t="s">
        <v>20</v>
      </c>
    </row>
    <row r="6768" spans="1:18" x14ac:dyDescent="0.45">
      <c r="A6768" s="1">
        <v>45708.458333333336</v>
      </c>
      <c r="B6768" s="1">
        <v>45708.270902777775</v>
      </c>
      <c r="C6768" s="1">
        <v>45708.71434027778</v>
      </c>
      <c r="D6768">
        <v>12</v>
      </c>
      <c r="E6768">
        <v>11.11</v>
      </c>
      <c r="F6768">
        <v>1027</v>
      </c>
      <c r="G6768">
        <v>71</v>
      </c>
      <c r="H6768">
        <v>6.91</v>
      </c>
      <c r="I6768">
        <v>0</v>
      </c>
      <c r="J6768">
        <v>1.03</v>
      </c>
      <c r="K6768">
        <v>0</v>
      </c>
      <c r="N6768" t="s">
        <v>230</v>
      </c>
      <c r="O6768">
        <v>45.899234800000002</v>
      </c>
      <c r="P6768">
        <v>6.1288847000000004</v>
      </c>
      <c r="Q6768" t="s">
        <v>19</v>
      </c>
      <c r="R6768" t="s">
        <v>20</v>
      </c>
    </row>
    <row r="6769" spans="1:18" x14ac:dyDescent="0.45">
      <c r="A6769" s="1">
        <v>45707.458333333336</v>
      </c>
      <c r="B6769" s="1">
        <v>45707.272048611114</v>
      </c>
      <c r="C6769" s="1">
        <v>45707.713333333333</v>
      </c>
      <c r="D6769">
        <v>7.69</v>
      </c>
      <c r="E6769">
        <v>7.69</v>
      </c>
      <c r="F6769">
        <v>1023</v>
      </c>
      <c r="G6769">
        <v>62</v>
      </c>
      <c r="H6769">
        <v>0.88</v>
      </c>
      <c r="I6769">
        <v>86</v>
      </c>
      <c r="J6769">
        <v>1.06</v>
      </c>
      <c r="K6769">
        <v>159</v>
      </c>
      <c r="N6769" t="s">
        <v>230</v>
      </c>
      <c r="O6769">
        <v>45.899234800000002</v>
      </c>
      <c r="P6769">
        <v>6.1288847000000004</v>
      </c>
      <c r="Q6769" t="s">
        <v>21</v>
      </c>
      <c r="R6769" t="s">
        <v>23</v>
      </c>
    </row>
    <row r="6770" spans="1:18" x14ac:dyDescent="0.45">
      <c r="A6770" s="1">
        <v>45706.458333333336</v>
      </c>
      <c r="B6770" s="1">
        <v>45706.273182870369</v>
      </c>
      <c r="C6770" s="1">
        <v>45706.712314814817</v>
      </c>
      <c r="D6770">
        <v>7.69</v>
      </c>
      <c r="E6770">
        <v>7.69</v>
      </c>
      <c r="F6770">
        <v>1020</v>
      </c>
      <c r="G6770">
        <v>65</v>
      </c>
      <c r="H6770">
        <v>1.53</v>
      </c>
      <c r="I6770">
        <v>29</v>
      </c>
      <c r="J6770">
        <v>1.03</v>
      </c>
      <c r="K6770">
        <v>0</v>
      </c>
      <c r="N6770" t="s">
        <v>230</v>
      </c>
      <c r="O6770">
        <v>45.899234800000002</v>
      </c>
      <c r="P6770">
        <v>6.1288847000000004</v>
      </c>
      <c r="Q6770" t="s">
        <v>21</v>
      </c>
      <c r="R6770" t="s">
        <v>32</v>
      </c>
    </row>
    <row r="6771" spans="1:18" x14ac:dyDescent="0.45">
      <c r="A6771" s="1">
        <v>45705.458333333336</v>
      </c>
      <c r="B6771" s="1">
        <v>45705.274305555555</v>
      </c>
      <c r="C6771" s="1">
        <v>45705.711296296293</v>
      </c>
      <c r="D6771">
        <v>6.65</v>
      </c>
      <c r="E6771">
        <v>6.65</v>
      </c>
      <c r="F6771">
        <v>1019</v>
      </c>
      <c r="G6771">
        <v>70</v>
      </c>
      <c r="H6771">
        <v>1.57</v>
      </c>
      <c r="I6771">
        <v>45</v>
      </c>
      <c r="J6771">
        <v>1.03</v>
      </c>
      <c r="K6771">
        <v>0</v>
      </c>
      <c r="N6771" t="s">
        <v>230</v>
      </c>
      <c r="O6771">
        <v>45.899234800000002</v>
      </c>
      <c r="P6771">
        <v>6.1288847000000004</v>
      </c>
      <c r="Q6771" t="s">
        <v>21</v>
      </c>
      <c r="R6771" t="s">
        <v>32</v>
      </c>
    </row>
    <row r="6772" spans="1:18" x14ac:dyDescent="0.45">
      <c r="A6772" s="1">
        <v>45704.458333333336</v>
      </c>
      <c r="B6772" s="1">
        <v>45704.275405092594</v>
      </c>
      <c r="C6772" s="1">
        <v>45704.710277777776</v>
      </c>
      <c r="D6772">
        <v>8.14</v>
      </c>
      <c r="E6772">
        <v>8.14</v>
      </c>
      <c r="F6772">
        <v>1014</v>
      </c>
      <c r="G6772">
        <v>36</v>
      </c>
      <c r="H6772">
        <v>-5.35</v>
      </c>
      <c r="I6772">
        <v>50</v>
      </c>
      <c r="J6772">
        <v>0.49</v>
      </c>
      <c r="K6772">
        <v>82</v>
      </c>
      <c r="N6772" t="s">
        <v>230</v>
      </c>
      <c r="O6772">
        <v>45.899234800000002</v>
      </c>
      <c r="P6772">
        <v>6.1288847000000004</v>
      </c>
      <c r="Q6772" t="s">
        <v>21</v>
      </c>
      <c r="R6772" t="s">
        <v>32</v>
      </c>
    </row>
    <row r="6773" spans="1:18" x14ac:dyDescent="0.45">
      <c r="A6773" s="1">
        <v>45703.458333333336</v>
      </c>
      <c r="B6773" s="1">
        <v>45703.276493055557</v>
      </c>
      <c r="C6773" s="1">
        <v>45703.709247685183</v>
      </c>
      <c r="D6773">
        <v>4.4400000000000004</v>
      </c>
      <c r="E6773">
        <v>4.4400000000000004</v>
      </c>
      <c r="F6773">
        <v>1019</v>
      </c>
      <c r="G6773">
        <v>43</v>
      </c>
      <c r="H6773">
        <v>-6.25</v>
      </c>
      <c r="I6773">
        <v>0</v>
      </c>
      <c r="J6773">
        <v>0.98</v>
      </c>
      <c r="K6773">
        <v>73</v>
      </c>
      <c r="N6773" t="s">
        <v>230</v>
      </c>
      <c r="O6773">
        <v>45.899234800000002</v>
      </c>
      <c r="P6773">
        <v>6.1288847000000004</v>
      </c>
      <c r="Q6773" t="s">
        <v>19</v>
      </c>
      <c r="R6773" t="s">
        <v>20</v>
      </c>
    </row>
    <row r="6774" spans="1:18" x14ac:dyDescent="0.45">
      <c r="A6774" s="1">
        <v>45702.458333333336</v>
      </c>
      <c r="B6774" s="1">
        <v>45702.277569444443</v>
      </c>
      <c r="C6774" s="1">
        <v>45702.708229166667</v>
      </c>
      <c r="D6774">
        <v>3.9</v>
      </c>
      <c r="E6774">
        <v>-0.78</v>
      </c>
      <c r="F6774">
        <v>1021</v>
      </c>
      <c r="G6774">
        <v>60</v>
      </c>
      <c r="H6774">
        <v>-2.79</v>
      </c>
      <c r="I6774">
        <v>0</v>
      </c>
      <c r="J6774">
        <v>6.69</v>
      </c>
      <c r="K6774">
        <v>20</v>
      </c>
      <c r="N6774" t="s">
        <v>230</v>
      </c>
      <c r="O6774">
        <v>45.899234800000002</v>
      </c>
      <c r="P6774">
        <v>6.1288847000000004</v>
      </c>
      <c r="Q6774" t="s">
        <v>19</v>
      </c>
      <c r="R6774" t="s">
        <v>20</v>
      </c>
    </row>
    <row r="6775" spans="1:18" x14ac:dyDescent="0.45">
      <c r="A6775" s="1">
        <v>45701.458333333336</v>
      </c>
      <c r="B6775" s="1">
        <v>45701.278634259259</v>
      </c>
      <c r="C6775" s="1">
        <v>45701.707199074073</v>
      </c>
      <c r="D6775">
        <v>7.54</v>
      </c>
      <c r="E6775">
        <v>7.54</v>
      </c>
      <c r="F6775">
        <v>1018</v>
      </c>
      <c r="G6775">
        <v>93</v>
      </c>
      <c r="H6775">
        <v>6.48</v>
      </c>
      <c r="I6775">
        <v>75</v>
      </c>
      <c r="J6775">
        <v>1.03</v>
      </c>
      <c r="K6775">
        <v>140</v>
      </c>
      <c r="L6775" t="s">
        <v>53</v>
      </c>
      <c r="N6775" t="s">
        <v>230</v>
      </c>
      <c r="O6775">
        <v>45.899234800000002</v>
      </c>
      <c r="P6775">
        <v>6.1288847000000004</v>
      </c>
      <c r="Q6775" t="s">
        <v>26</v>
      </c>
      <c r="R6775" t="s">
        <v>27</v>
      </c>
    </row>
    <row r="6776" spans="1:18" x14ac:dyDescent="0.45">
      <c r="A6776" s="1">
        <v>45700.458333333336</v>
      </c>
      <c r="B6776" s="1">
        <v>45700.279675925929</v>
      </c>
      <c r="C6776" s="1">
        <v>45700.70616898148</v>
      </c>
      <c r="D6776">
        <v>8.66</v>
      </c>
      <c r="E6776">
        <v>8.66</v>
      </c>
      <c r="F6776">
        <v>1018</v>
      </c>
      <c r="G6776">
        <v>87</v>
      </c>
      <c r="H6776">
        <v>6.62</v>
      </c>
      <c r="I6776">
        <v>75</v>
      </c>
      <c r="J6776">
        <v>0</v>
      </c>
      <c r="K6776">
        <v>0</v>
      </c>
      <c r="N6776" t="s">
        <v>230</v>
      </c>
      <c r="O6776">
        <v>45.899234800000002</v>
      </c>
      <c r="P6776">
        <v>6.1288847000000004</v>
      </c>
      <c r="Q6776" t="s">
        <v>21</v>
      </c>
      <c r="R6776" t="s">
        <v>22</v>
      </c>
    </row>
    <row r="6777" spans="1:18" x14ac:dyDescent="0.45">
      <c r="A6777" s="1">
        <v>45699.458333333336</v>
      </c>
      <c r="B6777" s="1">
        <v>45699.280706018515</v>
      </c>
      <c r="C6777" s="1">
        <v>45699.705127314817</v>
      </c>
      <c r="D6777">
        <v>7.89</v>
      </c>
      <c r="E6777">
        <v>7.89</v>
      </c>
      <c r="F6777">
        <v>1021</v>
      </c>
      <c r="G6777">
        <v>100</v>
      </c>
      <c r="H6777">
        <v>7.89</v>
      </c>
      <c r="I6777">
        <v>100</v>
      </c>
      <c r="J6777">
        <v>0</v>
      </c>
      <c r="K6777">
        <v>0</v>
      </c>
      <c r="L6777" t="s">
        <v>35</v>
      </c>
      <c r="N6777" t="s">
        <v>230</v>
      </c>
      <c r="O6777">
        <v>45.899234800000002</v>
      </c>
      <c r="P6777">
        <v>6.1288847000000004</v>
      </c>
      <c r="Q6777" t="s">
        <v>26</v>
      </c>
      <c r="R6777" t="s">
        <v>27</v>
      </c>
    </row>
    <row r="6778" spans="1:18" x14ac:dyDescent="0.45">
      <c r="A6778" s="1">
        <v>45698.458333333336</v>
      </c>
      <c r="B6778" s="1">
        <v>45698.281712962962</v>
      </c>
      <c r="C6778" s="1">
        <v>45698.704097222224</v>
      </c>
      <c r="D6778">
        <v>7.53</v>
      </c>
      <c r="E6778">
        <v>6.79</v>
      </c>
      <c r="F6778">
        <v>1024</v>
      </c>
      <c r="G6778">
        <v>87</v>
      </c>
      <c r="H6778">
        <v>5.51</v>
      </c>
      <c r="I6778">
        <v>100</v>
      </c>
      <c r="J6778">
        <v>1.54</v>
      </c>
      <c r="K6778">
        <v>250</v>
      </c>
      <c r="L6778" t="s">
        <v>31</v>
      </c>
      <c r="N6778" t="s">
        <v>230</v>
      </c>
      <c r="O6778">
        <v>45.899234800000002</v>
      </c>
      <c r="P6778">
        <v>6.1288847000000004</v>
      </c>
      <c r="Q6778" t="s">
        <v>26</v>
      </c>
      <c r="R6778" t="s">
        <v>27</v>
      </c>
    </row>
    <row r="6779" spans="1:18" x14ac:dyDescent="0.45">
      <c r="A6779" s="1">
        <v>45697.458333333336</v>
      </c>
      <c r="B6779" s="1">
        <v>45697.282708333332</v>
      </c>
      <c r="C6779" s="1">
        <v>45697.703055555554</v>
      </c>
      <c r="D6779">
        <v>6.84</v>
      </c>
      <c r="E6779">
        <v>6.84</v>
      </c>
      <c r="F6779">
        <v>1027</v>
      </c>
      <c r="G6779">
        <v>62</v>
      </c>
      <c r="H6779">
        <v>7.0000000000000007E-2</v>
      </c>
      <c r="I6779">
        <v>13</v>
      </c>
      <c r="J6779">
        <v>0.37</v>
      </c>
      <c r="K6779">
        <v>169</v>
      </c>
      <c r="N6779" t="s">
        <v>230</v>
      </c>
      <c r="O6779">
        <v>45.899234800000002</v>
      </c>
      <c r="P6779">
        <v>6.1288847000000004</v>
      </c>
      <c r="Q6779" t="s">
        <v>21</v>
      </c>
      <c r="R6779" t="s">
        <v>24</v>
      </c>
    </row>
    <row r="6780" spans="1:18" x14ac:dyDescent="0.45">
      <c r="A6780" s="1">
        <v>45696.458333333336</v>
      </c>
      <c r="B6780" s="1">
        <v>45696.283692129633</v>
      </c>
      <c r="C6780" s="1">
        <v>45696.702025462961</v>
      </c>
      <c r="D6780">
        <v>5.72</v>
      </c>
      <c r="E6780">
        <v>4.6100000000000003</v>
      </c>
      <c r="F6780">
        <v>1021</v>
      </c>
      <c r="G6780">
        <v>65</v>
      </c>
      <c r="H6780">
        <v>-0.3</v>
      </c>
      <c r="I6780">
        <v>99</v>
      </c>
      <c r="J6780">
        <v>1.63</v>
      </c>
      <c r="K6780">
        <v>105</v>
      </c>
      <c r="N6780" t="s">
        <v>230</v>
      </c>
      <c r="O6780">
        <v>45.899234800000002</v>
      </c>
      <c r="P6780">
        <v>6.1288847000000004</v>
      </c>
      <c r="Q6780" t="s">
        <v>21</v>
      </c>
      <c r="R6780" t="s">
        <v>23</v>
      </c>
    </row>
    <row r="6781" spans="1:18" x14ac:dyDescent="0.45">
      <c r="A6781" s="1">
        <v>45695.458333333336</v>
      </c>
      <c r="B6781" s="1">
        <v>45695.284641203703</v>
      </c>
      <c r="C6781" s="1">
        <v>45695.700983796298</v>
      </c>
      <c r="D6781">
        <v>4.17</v>
      </c>
      <c r="E6781">
        <v>1.86</v>
      </c>
      <c r="F6781">
        <v>1023</v>
      </c>
      <c r="G6781">
        <v>75</v>
      </c>
      <c r="H6781">
        <v>0.14000000000000001</v>
      </c>
      <c r="I6781">
        <v>75</v>
      </c>
      <c r="J6781">
        <v>2.57</v>
      </c>
      <c r="K6781">
        <v>50</v>
      </c>
      <c r="N6781" t="s">
        <v>230</v>
      </c>
      <c r="O6781">
        <v>45.899234800000002</v>
      </c>
      <c r="P6781">
        <v>6.1288847000000004</v>
      </c>
      <c r="Q6781" t="s">
        <v>21</v>
      </c>
      <c r="R6781" t="s">
        <v>22</v>
      </c>
    </row>
    <row r="6782" spans="1:18" x14ac:dyDescent="0.45">
      <c r="A6782" s="1">
        <v>45694.458333333336</v>
      </c>
      <c r="B6782" s="1">
        <v>45694.285590277781</v>
      </c>
      <c r="C6782" s="1">
        <v>45694.699942129628</v>
      </c>
      <c r="D6782">
        <v>3.64</v>
      </c>
      <c r="E6782">
        <v>0.8</v>
      </c>
      <c r="F6782">
        <v>1033</v>
      </c>
      <c r="G6782">
        <v>80</v>
      </c>
      <c r="H6782">
        <v>0.52</v>
      </c>
      <c r="I6782">
        <v>100</v>
      </c>
      <c r="J6782">
        <v>3.09</v>
      </c>
      <c r="K6782">
        <v>50</v>
      </c>
      <c r="N6782" t="s">
        <v>230</v>
      </c>
      <c r="O6782">
        <v>45.899234800000002</v>
      </c>
      <c r="P6782">
        <v>6.1288847000000004</v>
      </c>
      <c r="Q6782" t="s">
        <v>21</v>
      </c>
      <c r="R6782" t="s">
        <v>23</v>
      </c>
    </row>
    <row r="6783" spans="1:18" x14ac:dyDescent="0.45">
      <c r="A6783" s="1">
        <v>45693.458333333336</v>
      </c>
      <c r="B6783" s="1">
        <v>45693.286504629628</v>
      </c>
      <c r="C6783" s="1">
        <v>45693.698912037034</v>
      </c>
      <c r="D6783">
        <v>4.03</v>
      </c>
      <c r="E6783">
        <v>4.03</v>
      </c>
      <c r="F6783">
        <v>1036</v>
      </c>
      <c r="G6783">
        <v>81</v>
      </c>
      <c r="H6783">
        <v>1.07</v>
      </c>
      <c r="I6783">
        <v>100</v>
      </c>
      <c r="J6783">
        <v>1.03</v>
      </c>
      <c r="K6783">
        <v>0</v>
      </c>
      <c r="N6783" t="s">
        <v>230</v>
      </c>
      <c r="O6783">
        <v>45.899234800000002</v>
      </c>
      <c r="P6783">
        <v>6.1288847000000004</v>
      </c>
      <c r="Q6783" t="s">
        <v>21</v>
      </c>
      <c r="R6783" t="s">
        <v>23</v>
      </c>
    </row>
    <row r="6784" spans="1:18" x14ac:dyDescent="0.45">
      <c r="A6784" s="1">
        <v>45692.458333333336</v>
      </c>
      <c r="B6784" s="1">
        <v>45692.287407407406</v>
      </c>
      <c r="C6784" s="1">
        <v>45692.697870370372</v>
      </c>
      <c r="D6784">
        <v>5.37</v>
      </c>
      <c r="E6784">
        <v>5.37</v>
      </c>
      <c r="F6784">
        <v>1029</v>
      </c>
      <c r="G6784">
        <v>75</v>
      </c>
      <c r="H6784">
        <v>1.3</v>
      </c>
      <c r="I6784">
        <v>40</v>
      </c>
      <c r="J6784">
        <v>1.03</v>
      </c>
      <c r="K6784">
        <v>0</v>
      </c>
      <c r="N6784" t="s">
        <v>230</v>
      </c>
      <c r="O6784">
        <v>45.899234800000002</v>
      </c>
      <c r="P6784">
        <v>6.1288847000000004</v>
      </c>
      <c r="Q6784" t="s">
        <v>21</v>
      </c>
      <c r="R6784" t="s">
        <v>32</v>
      </c>
    </row>
    <row r="6785" spans="1:18" x14ac:dyDescent="0.45">
      <c r="A6785" s="1">
        <v>45691.458333333336</v>
      </c>
      <c r="B6785" s="1">
        <v>45691.288287037038</v>
      </c>
      <c r="C6785" s="1">
        <v>45691.696828703702</v>
      </c>
      <c r="D6785">
        <v>3.99</v>
      </c>
      <c r="E6785">
        <v>2.74</v>
      </c>
      <c r="F6785">
        <v>1027</v>
      </c>
      <c r="G6785">
        <v>81</v>
      </c>
      <c r="H6785">
        <v>1.03</v>
      </c>
      <c r="I6785">
        <v>100</v>
      </c>
      <c r="J6785">
        <v>1.54</v>
      </c>
      <c r="K6785">
        <v>80</v>
      </c>
      <c r="N6785" t="s">
        <v>230</v>
      </c>
      <c r="O6785">
        <v>45.899234800000002</v>
      </c>
      <c r="P6785">
        <v>6.1288847000000004</v>
      </c>
      <c r="Q6785" t="s">
        <v>21</v>
      </c>
      <c r="R6785" t="s">
        <v>23</v>
      </c>
    </row>
    <row r="6786" spans="1:18" x14ac:dyDescent="0.45">
      <c r="A6786" s="1">
        <v>45690.458333333336</v>
      </c>
      <c r="B6786" s="1">
        <v>45690.289155092592</v>
      </c>
      <c r="C6786" s="1">
        <v>45690.695798611108</v>
      </c>
      <c r="D6786">
        <v>4.97</v>
      </c>
      <c r="E6786">
        <v>2.81</v>
      </c>
      <c r="F6786">
        <v>1022</v>
      </c>
      <c r="G6786">
        <v>75</v>
      </c>
      <c r="H6786">
        <v>0.91</v>
      </c>
      <c r="I6786">
        <v>75</v>
      </c>
      <c r="J6786">
        <v>2.57</v>
      </c>
      <c r="K6786">
        <v>20</v>
      </c>
      <c r="N6786" t="s">
        <v>230</v>
      </c>
      <c r="O6786">
        <v>45.899234800000002</v>
      </c>
      <c r="P6786">
        <v>6.1288847000000004</v>
      </c>
      <c r="Q6786" t="s">
        <v>21</v>
      </c>
      <c r="R6786" t="s">
        <v>22</v>
      </c>
    </row>
    <row r="6787" spans="1:18" x14ac:dyDescent="0.45">
      <c r="A6787" s="1">
        <v>45689.458333333336</v>
      </c>
      <c r="B6787" s="1">
        <v>45689.289988425924</v>
      </c>
      <c r="C6787" s="1">
        <v>45689.694768518515</v>
      </c>
      <c r="D6787">
        <v>5.0999999999999996</v>
      </c>
      <c r="E6787">
        <v>2.96</v>
      </c>
      <c r="F6787">
        <v>1025</v>
      </c>
      <c r="G6787">
        <v>70</v>
      </c>
      <c r="H6787">
        <v>0.09</v>
      </c>
      <c r="I6787">
        <v>100</v>
      </c>
      <c r="J6787">
        <v>2.57</v>
      </c>
      <c r="K6787">
        <v>60</v>
      </c>
      <c r="N6787" t="s">
        <v>230</v>
      </c>
      <c r="O6787">
        <v>45.899234800000002</v>
      </c>
      <c r="P6787">
        <v>6.1288847000000004</v>
      </c>
      <c r="Q6787" t="s">
        <v>21</v>
      </c>
      <c r="R6787" t="s">
        <v>23</v>
      </c>
    </row>
    <row r="6788" spans="1:18" x14ac:dyDescent="0.45">
      <c r="A6788" s="1">
        <v>45688.458333333336</v>
      </c>
      <c r="B6788" s="1">
        <v>45688.290810185186</v>
      </c>
      <c r="C6788" s="1">
        <v>45688.693738425929</v>
      </c>
      <c r="D6788">
        <v>6.08</v>
      </c>
      <c r="E6788">
        <v>4.57</v>
      </c>
      <c r="F6788">
        <v>1027</v>
      </c>
      <c r="G6788">
        <v>81</v>
      </c>
      <c r="H6788">
        <v>3.07</v>
      </c>
      <c r="I6788">
        <v>100</v>
      </c>
      <c r="J6788">
        <v>2.06</v>
      </c>
      <c r="K6788">
        <v>250</v>
      </c>
      <c r="L6788" t="s">
        <v>31</v>
      </c>
      <c r="N6788" t="s">
        <v>230</v>
      </c>
      <c r="O6788">
        <v>45.899234800000002</v>
      </c>
      <c r="P6788">
        <v>6.1288847000000004</v>
      </c>
      <c r="Q6788" t="s">
        <v>26</v>
      </c>
      <c r="R6788" t="s">
        <v>27</v>
      </c>
    </row>
    <row r="6789" spans="1:18" x14ac:dyDescent="0.45">
      <c r="A6789" s="1">
        <v>45687.458333333336</v>
      </c>
      <c r="B6789" s="1">
        <v>45687.291608796295</v>
      </c>
      <c r="C6789" s="1">
        <v>45687.692708333336</v>
      </c>
      <c r="D6789">
        <v>6.47</v>
      </c>
      <c r="E6789">
        <v>5.0199999999999996</v>
      </c>
      <c r="F6789">
        <v>1017</v>
      </c>
      <c r="G6789">
        <v>70</v>
      </c>
      <c r="H6789">
        <v>1.4</v>
      </c>
      <c r="I6789">
        <v>75</v>
      </c>
      <c r="J6789">
        <v>2.06</v>
      </c>
      <c r="K6789">
        <v>300</v>
      </c>
      <c r="L6789" t="s">
        <v>120</v>
      </c>
      <c r="N6789" t="s">
        <v>230</v>
      </c>
      <c r="O6789">
        <v>45.899234800000002</v>
      </c>
      <c r="P6789">
        <v>6.1288847000000004</v>
      </c>
      <c r="Q6789" t="s">
        <v>26</v>
      </c>
      <c r="R6789" t="s">
        <v>27</v>
      </c>
    </row>
    <row r="6790" spans="1:18" x14ac:dyDescent="0.45">
      <c r="A6790" s="1">
        <v>45686.458333333336</v>
      </c>
      <c r="B6790" s="1">
        <v>45686.292384259257</v>
      </c>
      <c r="C6790" s="1">
        <v>45686.691678240742</v>
      </c>
      <c r="D6790">
        <v>7.29</v>
      </c>
      <c r="E6790">
        <v>5.56</v>
      </c>
      <c r="F6790">
        <v>1014</v>
      </c>
      <c r="G6790">
        <v>71</v>
      </c>
      <c r="H6790">
        <v>2.39</v>
      </c>
      <c r="I6790">
        <v>82</v>
      </c>
      <c r="J6790">
        <v>2.57</v>
      </c>
      <c r="K6790">
        <v>140</v>
      </c>
      <c r="N6790" t="s">
        <v>230</v>
      </c>
      <c r="O6790">
        <v>45.899234800000002</v>
      </c>
      <c r="P6790">
        <v>6.1288847000000004</v>
      </c>
      <c r="Q6790" t="s">
        <v>21</v>
      </c>
      <c r="R6790" t="s">
        <v>22</v>
      </c>
    </row>
    <row r="6791" spans="1:18" x14ac:dyDescent="0.45">
      <c r="A6791" s="1">
        <v>45685.458333333336</v>
      </c>
      <c r="B6791" s="1">
        <v>45685.293136574073</v>
      </c>
      <c r="C6791" s="1">
        <v>45685.690659722219</v>
      </c>
      <c r="D6791">
        <v>5.69</v>
      </c>
      <c r="E6791">
        <v>3.73</v>
      </c>
      <c r="F6791">
        <v>1005</v>
      </c>
      <c r="G6791">
        <v>86</v>
      </c>
      <c r="H6791">
        <v>3.53</v>
      </c>
      <c r="I6791">
        <v>65</v>
      </c>
      <c r="J6791">
        <v>2.4900000000000002</v>
      </c>
      <c r="K6791">
        <v>197</v>
      </c>
      <c r="L6791" t="s">
        <v>51</v>
      </c>
      <c r="N6791" t="s">
        <v>230</v>
      </c>
      <c r="O6791">
        <v>45.899234800000002</v>
      </c>
      <c r="P6791">
        <v>6.1288847000000004</v>
      </c>
      <c r="Q6791" t="s">
        <v>26</v>
      </c>
      <c r="R6791" t="s">
        <v>27</v>
      </c>
    </row>
    <row r="6792" spans="1:18" x14ac:dyDescent="0.45">
      <c r="A6792" s="1">
        <v>45684.458333333336</v>
      </c>
      <c r="B6792" s="1">
        <v>45684.293865740743</v>
      </c>
      <c r="C6792" s="1">
        <v>45684.689641203702</v>
      </c>
      <c r="D6792">
        <v>9.67</v>
      </c>
      <c r="E6792">
        <v>9.23</v>
      </c>
      <c r="F6792">
        <v>1004</v>
      </c>
      <c r="G6792">
        <v>87</v>
      </c>
      <c r="H6792">
        <v>7.61</v>
      </c>
      <c r="I6792">
        <v>100</v>
      </c>
      <c r="J6792">
        <v>1.54</v>
      </c>
      <c r="K6792">
        <v>0</v>
      </c>
      <c r="L6792" t="s">
        <v>236</v>
      </c>
      <c r="N6792" t="s">
        <v>230</v>
      </c>
      <c r="O6792">
        <v>45.899234800000002</v>
      </c>
      <c r="P6792">
        <v>6.1288847000000004</v>
      </c>
      <c r="Q6792" t="s">
        <v>26</v>
      </c>
      <c r="R6792" t="s">
        <v>41</v>
      </c>
    </row>
    <row r="6793" spans="1:18" x14ac:dyDescent="0.45">
      <c r="A6793" s="1">
        <v>45683.458333333336</v>
      </c>
      <c r="B6793" s="1">
        <v>45683.294571759259</v>
      </c>
      <c r="C6793" s="1">
        <v>45683.688634259262</v>
      </c>
      <c r="D6793">
        <v>7.24</v>
      </c>
      <c r="E6793">
        <v>4.55</v>
      </c>
      <c r="F6793">
        <v>1015</v>
      </c>
      <c r="G6793">
        <v>71</v>
      </c>
      <c r="H6793">
        <v>2.34</v>
      </c>
      <c r="I6793">
        <v>0</v>
      </c>
      <c r="J6793">
        <v>4.12</v>
      </c>
      <c r="K6793">
        <v>140</v>
      </c>
      <c r="N6793" t="s">
        <v>230</v>
      </c>
      <c r="O6793">
        <v>45.899234800000002</v>
      </c>
      <c r="P6793">
        <v>6.1288847000000004</v>
      </c>
      <c r="Q6793" t="s">
        <v>19</v>
      </c>
      <c r="R6793" t="s">
        <v>20</v>
      </c>
    </row>
    <row r="6794" spans="1:18" x14ac:dyDescent="0.45">
      <c r="A6794" s="1">
        <v>45682.458333333336</v>
      </c>
      <c r="B6794" s="1">
        <v>45682.295254629629</v>
      </c>
      <c r="C6794" s="1">
        <v>45682.687627314815</v>
      </c>
      <c r="D6794">
        <v>14.99</v>
      </c>
      <c r="E6794">
        <v>13.8</v>
      </c>
      <c r="F6794">
        <v>1011</v>
      </c>
      <c r="G6794">
        <v>48</v>
      </c>
      <c r="H6794">
        <v>4.08</v>
      </c>
      <c r="I6794">
        <v>0</v>
      </c>
      <c r="J6794">
        <v>1.03</v>
      </c>
      <c r="K6794">
        <v>0</v>
      </c>
      <c r="N6794" t="s">
        <v>230</v>
      </c>
      <c r="O6794">
        <v>45.899234800000002</v>
      </c>
      <c r="P6794">
        <v>6.1288847000000004</v>
      </c>
      <c r="Q6794" t="s">
        <v>19</v>
      </c>
      <c r="R6794" t="s">
        <v>20</v>
      </c>
    </row>
    <row r="6795" spans="1:18" x14ac:dyDescent="0.45">
      <c r="A6795" s="1">
        <v>45681.458333333336</v>
      </c>
      <c r="B6795" s="1">
        <v>45681.295914351853</v>
      </c>
      <c r="C6795" s="1">
        <v>45681.686631944445</v>
      </c>
      <c r="D6795">
        <v>10.86</v>
      </c>
      <c r="E6795">
        <v>9.49</v>
      </c>
      <c r="F6795">
        <v>1015</v>
      </c>
      <c r="G6795">
        <v>57</v>
      </c>
      <c r="H6795">
        <v>2.69</v>
      </c>
      <c r="I6795">
        <v>0</v>
      </c>
      <c r="J6795">
        <v>1.54</v>
      </c>
      <c r="K6795">
        <v>250</v>
      </c>
      <c r="N6795" t="s">
        <v>230</v>
      </c>
      <c r="O6795">
        <v>45.899234800000002</v>
      </c>
      <c r="P6795">
        <v>6.1288847000000004</v>
      </c>
      <c r="Q6795" t="s">
        <v>19</v>
      </c>
      <c r="R6795" t="s">
        <v>20</v>
      </c>
    </row>
    <row r="6796" spans="1:18" x14ac:dyDescent="0.45">
      <c r="A6796" s="1">
        <v>45680.458333333336</v>
      </c>
      <c r="B6796" s="1">
        <v>45680.296539351853</v>
      </c>
      <c r="C6796" s="1">
        <v>45680.685648148145</v>
      </c>
      <c r="D6796">
        <v>7.06</v>
      </c>
      <c r="E6796">
        <v>6.25</v>
      </c>
      <c r="F6796">
        <v>1015</v>
      </c>
      <c r="G6796">
        <v>87</v>
      </c>
      <c r="H6796">
        <v>5.05</v>
      </c>
      <c r="I6796">
        <v>75</v>
      </c>
      <c r="J6796">
        <v>1.54</v>
      </c>
      <c r="K6796">
        <v>0</v>
      </c>
      <c r="L6796" t="s">
        <v>74</v>
      </c>
      <c r="N6796" t="s">
        <v>230</v>
      </c>
      <c r="O6796">
        <v>45.899234800000002</v>
      </c>
      <c r="P6796">
        <v>6.1288847000000004</v>
      </c>
      <c r="Q6796" t="s">
        <v>26</v>
      </c>
      <c r="R6796" t="s">
        <v>27</v>
      </c>
    </row>
    <row r="6797" spans="1:18" x14ac:dyDescent="0.45">
      <c r="A6797" s="1">
        <v>45679.458333333336</v>
      </c>
      <c r="B6797" s="1">
        <v>45679.297152777777</v>
      </c>
      <c r="C6797" s="1">
        <v>45679.684664351851</v>
      </c>
      <c r="D6797">
        <v>5.33</v>
      </c>
      <c r="E6797">
        <v>3.71</v>
      </c>
      <c r="F6797">
        <v>1012</v>
      </c>
      <c r="G6797">
        <v>91</v>
      </c>
      <c r="H6797">
        <v>3.98</v>
      </c>
      <c r="I6797">
        <v>99</v>
      </c>
      <c r="J6797">
        <v>2.04</v>
      </c>
      <c r="K6797">
        <v>117</v>
      </c>
      <c r="N6797" t="s">
        <v>230</v>
      </c>
      <c r="O6797">
        <v>45.899234800000002</v>
      </c>
      <c r="P6797">
        <v>6.1288847000000004</v>
      </c>
      <c r="Q6797" t="s">
        <v>21</v>
      </c>
      <c r="R6797" t="s">
        <v>23</v>
      </c>
    </row>
    <row r="6798" spans="1:18" x14ac:dyDescent="0.45">
      <c r="A6798" s="1">
        <v>45678.458333333336</v>
      </c>
      <c r="B6798" s="1">
        <v>45678.297731481478</v>
      </c>
      <c r="C6798" s="1">
        <v>45678.683692129627</v>
      </c>
      <c r="D6798">
        <v>7.03</v>
      </c>
      <c r="E6798">
        <v>7.03</v>
      </c>
      <c r="F6798">
        <v>1018</v>
      </c>
      <c r="G6798">
        <v>61</v>
      </c>
      <c r="H6798">
        <v>0.03</v>
      </c>
      <c r="I6798">
        <v>0</v>
      </c>
      <c r="J6798">
        <v>1.03</v>
      </c>
      <c r="K6798">
        <v>0</v>
      </c>
      <c r="N6798" t="s">
        <v>230</v>
      </c>
      <c r="O6798">
        <v>45.899234800000002</v>
      </c>
      <c r="P6798">
        <v>6.1288847000000004</v>
      </c>
      <c r="Q6798" t="s">
        <v>19</v>
      </c>
      <c r="R6798" t="s">
        <v>20</v>
      </c>
    </row>
    <row r="6799" spans="1:18" x14ac:dyDescent="0.45">
      <c r="A6799" s="1">
        <v>45677.458333333336</v>
      </c>
      <c r="B6799" s="1">
        <v>45677.29828703704</v>
      </c>
      <c r="C6799" s="1">
        <v>45677.68273148148</v>
      </c>
      <c r="D6799">
        <v>5.38</v>
      </c>
      <c r="E6799">
        <v>4.33</v>
      </c>
      <c r="F6799">
        <v>1021</v>
      </c>
      <c r="G6799">
        <v>75</v>
      </c>
      <c r="H6799">
        <v>1.31</v>
      </c>
      <c r="I6799">
        <v>0</v>
      </c>
      <c r="J6799">
        <v>1.54</v>
      </c>
      <c r="K6799">
        <v>310</v>
      </c>
      <c r="N6799" t="s">
        <v>230</v>
      </c>
      <c r="O6799">
        <v>45.899234800000002</v>
      </c>
      <c r="P6799">
        <v>6.1288847000000004</v>
      </c>
      <c r="Q6799" t="s">
        <v>19</v>
      </c>
      <c r="R6799" t="s">
        <v>20</v>
      </c>
    </row>
    <row r="6800" spans="1:18" x14ac:dyDescent="0.45">
      <c r="A6800" s="1">
        <v>45676.458333333336</v>
      </c>
      <c r="B6800" s="1">
        <v>45676.298819444448</v>
      </c>
      <c r="C6800" s="1">
        <v>45676.681770833333</v>
      </c>
      <c r="D6800">
        <v>4.68</v>
      </c>
      <c r="E6800">
        <v>4.68</v>
      </c>
      <c r="F6800">
        <v>1023</v>
      </c>
      <c r="G6800">
        <v>60</v>
      </c>
      <c r="H6800">
        <v>-2.13</v>
      </c>
      <c r="I6800">
        <v>33</v>
      </c>
      <c r="J6800">
        <v>1.3</v>
      </c>
      <c r="K6800">
        <v>115</v>
      </c>
      <c r="N6800" t="s">
        <v>230</v>
      </c>
      <c r="O6800">
        <v>45.899234800000002</v>
      </c>
      <c r="P6800">
        <v>6.1288847000000004</v>
      </c>
      <c r="Q6800" t="s">
        <v>21</v>
      </c>
      <c r="R6800" t="s">
        <v>32</v>
      </c>
    </row>
    <row r="6801" spans="1:18" x14ac:dyDescent="0.45">
      <c r="A6801" s="1">
        <v>45675.458333333336</v>
      </c>
      <c r="B6801" s="1">
        <v>45675.299328703702</v>
      </c>
      <c r="C6801" s="1">
        <v>45675.680833333332</v>
      </c>
      <c r="D6801">
        <v>4.9000000000000004</v>
      </c>
      <c r="E6801">
        <v>3.5</v>
      </c>
      <c r="F6801">
        <v>1029</v>
      </c>
      <c r="G6801">
        <v>48</v>
      </c>
      <c r="H6801">
        <v>-4.59</v>
      </c>
      <c r="I6801">
        <v>1</v>
      </c>
      <c r="J6801">
        <v>1.77</v>
      </c>
      <c r="K6801">
        <v>88</v>
      </c>
      <c r="N6801" t="s">
        <v>230</v>
      </c>
      <c r="O6801">
        <v>45.899234800000002</v>
      </c>
      <c r="P6801">
        <v>6.1288847000000004</v>
      </c>
      <c r="Q6801" t="s">
        <v>19</v>
      </c>
      <c r="R6801" t="s">
        <v>20</v>
      </c>
    </row>
    <row r="6802" spans="1:18" x14ac:dyDescent="0.45">
      <c r="A6802" s="1">
        <v>45674.458333333336</v>
      </c>
      <c r="B6802" s="1">
        <v>45674.299803240741</v>
      </c>
      <c r="C6802" s="1">
        <v>45674.679895833331</v>
      </c>
      <c r="D6802">
        <v>4.0999999999999996</v>
      </c>
      <c r="E6802">
        <v>4.0999999999999996</v>
      </c>
      <c r="F6802">
        <v>1035</v>
      </c>
      <c r="G6802">
        <v>70</v>
      </c>
      <c r="H6802">
        <v>-0.77</v>
      </c>
      <c r="I6802">
        <v>0</v>
      </c>
      <c r="J6802">
        <v>0.51</v>
      </c>
      <c r="K6802">
        <v>0</v>
      </c>
      <c r="N6802" t="s">
        <v>230</v>
      </c>
      <c r="O6802">
        <v>45.899234800000002</v>
      </c>
      <c r="P6802">
        <v>6.1288847000000004</v>
      </c>
      <c r="Q6802" t="s">
        <v>19</v>
      </c>
      <c r="R6802" t="s">
        <v>20</v>
      </c>
    </row>
    <row r="6803" spans="1:18" x14ac:dyDescent="0.45">
      <c r="A6803" s="1">
        <v>45673.458333333336</v>
      </c>
      <c r="B6803" s="1">
        <v>45673.300254629627</v>
      </c>
      <c r="C6803" s="1">
        <v>45673.678981481484</v>
      </c>
      <c r="D6803">
        <v>3.78</v>
      </c>
      <c r="E6803">
        <v>-0.73</v>
      </c>
      <c r="F6803">
        <v>1032</v>
      </c>
      <c r="G6803">
        <v>75</v>
      </c>
      <c r="H6803">
        <v>-0.21</v>
      </c>
      <c r="I6803">
        <v>100</v>
      </c>
      <c r="J6803">
        <v>6.17</v>
      </c>
      <c r="K6803">
        <v>50</v>
      </c>
      <c r="N6803" t="s">
        <v>230</v>
      </c>
      <c r="O6803">
        <v>45.899234800000002</v>
      </c>
      <c r="P6803">
        <v>6.1288847000000004</v>
      </c>
      <c r="Q6803" t="s">
        <v>21</v>
      </c>
      <c r="R6803" t="s">
        <v>23</v>
      </c>
    </row>
    <row r="6804" spans="1:18" x14ac:dyDescent="0.45">
      <c r="A6804" s="1">
        <v>45672.458333333336</v>
      </c>
      <c r="B6804" s="1">
        <v>45672.300671296296</v>
      </c>
      <c r="C6804" s="1">
        <v>45672.678078703706</v>
      </c>
      <c r="D6804">
        <v>2.08</v>
      </c>
      <c r="E6804">
        <v>2.08</v>
      </c>
      <c r="F6804">
        <v>1029</v>
      </c>
      <c r="G6804">
        <v>69</v>
      </c>
      <c r="H6804">
        <v>-2.66</v>
      </c>
      <c r="I6804">
        <v>22</v>
      </c>
      <c r="J6804">
        <v>1.03</v>
      </c>
      <c r="K6804">
        <v>0</v>
      </c>
      <c r="N6804" t="s">
        <v>230</v>
      </c>
      <c r="O6804">
        <v>45.899234800000002</v>
      </c>
      <c r="P6804">
        <v>6.1288847000000004</v>
      </c>
      <c r="Q6804" t="s">
        <v>21</v>
      </c>
      <c r="R6804" t="s">
        <v>24</v>
      </c>
    </row>
    <row r="6805" spans="1:18" x14ac:dyDescent="0.45">
      <c r="A6805" s="1">
        <v>45671.458333333336</v>
      </c>
      <c r="B6805" s="1">
        <v>45671.301064814812</v>
      </c>
      <c r="C6805" s="1">
        <v>45671.677187499998</v>
      </c>
      <c r="D6805">
        <v>-0.02</v>
      </c>
      <c r="E6805">
        <v>-4.3899999999999997</v>
      </c>
      <c r="F6805">
        <v>1033</v>
      </c>
      <c r="G6805">
        <v>74</v>
      </c>
      <c r="H6805">
        <v>-3.63</v>
      </c>
      <c r="I6805">
        <v>100</v>
      </c>
      <c r="J6805">
        <v>4.12</v>
      </c>
      <c r="K6805">
        <v>20</v>
      </c>
      <c r="N6805" t="s">
        <v>230</v>
      </c>
      <c r="O6805">
        <v>45.899234800000002</v>
      </c>
      <c r="P6805">
        <v>6.1288847000000004</v>
      </c>
      <c r="Q6805" t="s">
        <v>21</v>
      </c>
      <c r="R6805" t="s">
        <v>23</v>
      </c>
    </row>
    <row r="6806" spans="1:18" x14ac:dyDescent="0.45">
      <c r="A6806" s="1">
        <v>45670.458333333336</v>
      </c>
      <c r="B6806" s="1">
        <v>45670.301423611112</v>
      </c>
      <c r="C6806" s="1">
        <v>45670.676307870373</v>
      </c>
      <c r="D6806">
        <v>0.57999999999999996</v>
      </c>
      <c r="E6806">
        <v>-3.65</v>
      </c>
      <c r="F6806">
        <v>1034</v>
      </c>
      <c r="G6806">
        <v>69</v>
      </c>
      <c r="H6806">
        <v>-3.94</v>
      </c>
      <c r="I6806">
        <v>75</v>
      </c>
      <c r="J6806">
        <v>4.12</v>
      </c>
      <c r="K6806">
        <v>30</v>
      </c>
      <c r="N6806" t="s">
        <v>230</v>
      </c>
      <c r="O6806">
        <v>45.899234800000002</v>
      </c>
      <c r="P6806">
        <v>6.1288847000000004</v>
      </c>
      <c r="Q6806" t="s">
        <v>21</v>
      </c>
      <c r="R6806" t="s">
        <v>22</v>
      </c>
    </row>
    <row r="6807" spans="1:18" x14ac:dyDescent="0.45">
      <c r="A6807" s="1">
        <v>45669.458333333336</v>
      </c>
      <c r="B6807" s="1">
        <v>45669.301770833335</v>
      </c>
      <c r="C6807" s="1">
        <v>45669.675451388888</v>
      </c>
      <c r="D6807">
        <v>0.48</v>
      </c>
      <c r="E6807">
        <v>-5.16</v>
      </c>
      <c r="F6807">
        <v>1032</v>
      </c>
      <c r="G6807">
        <v>64</v>
      </c>
      <c r="H6807">
        <v>-4.9000000000000004</v>
      </c>
      <c r="I6807">
        <v>0</v>
      </c>
      <c r="J6807">
        <v>6.69</v>
      </c>
      <c r="K6807">
        <v>20</v>
      </c>
      <c r="N6807" t="s">
        <v>230</v>
      </c>
      <c r="O6807">
        <v>45.899234800000002</v>
      </c>
      <c r="P6807">
        <v>6.1288847000000004</v>
      </c>
      <c r="Q6807" t="s">
        <v>19</v>
      </c>
      <c r="R6807" t="s">
        <v>20</v>
      </c>
    </row>
    <row r="6808" spans="1:18" x14ac:dyDescent="0.45">
      <c r="A6808" s="1">
        <v>45668.458333333336</v>
      </c>
      <c r="B6808" s="1">
        <v>45668.302071759259</v>
      </c>
      <c r="C6808" s="1">
        <v>45668.67460648148</v>
      </c>
      <c r="D6808">
        <v>2.97</v>
      </c>
      <c r="E6808">
        <v>0.43</v>
      </c>
      <c r="F6808">
        <v>1021</v>
      </c>
      <c r="G6808">
        <v>87</v>
      </c>
      <c r="H6808">
        <v>1.02</v>
      </c>
      <c r="I6808">
        <v>100</v>
      </c>
      <c r="J6808">
        <v>2.57</v>
      </c>
      <c r="K6808">
        <v>50</v>
      </c>
      <c r="N6808" t="s">
        <v>230</v>
      </c>
      <c r="O6808">
        <v>45.899234800000002</v>
      </c>
      <c r="P6808">
        <v>6.1288847000000004</v>
      </c>
      <c r="Q6808" t="s">
        <v>21</v>
      </c>
      <c r="R6808" t="s">
        <v>23</v>
      </c>
    </row>
    <row r="6809" spans="1:18" x14ac:dyDescent="0.45">
      <c r="A6809" s="1">
        <v>45667.458333333336</v>
      </c>
      <c r="B6809" s="1">
        <v>45667.302349537036</v>
      </c>
      <c r="C6809" s="1">
        <v>45667.673773148148</v>
      </c>
      <c r="D6809">
        <v>2.35</v>
      </c>
      <c r="E6809">
        <v>2.35</v>
      </c>
      <c r="F6809">
        <v>1021</v>
      </c>
      <c r="G6809">
        <v>87</v>
      </c>
      <c r="H6809">
        <v>0.41</v>
      </c>
      <c r="I6809">
        <v>100</v>
      </c>
      <c r="J6809">
        <v>0</v>
      </c>
      <c r="K6809">
        <v>0</v>
      </c>
      <c r="L6809" t="s">
        <v>49</v>
      </c>
      <c r="N6809" t="s">
        <v>230</v>
      </c>
      <c r="O6809">
        <v>45.899234800000002</v>
      </c>
      <c r="P6809">
        <v>6.1288847000000004</v>
      </c>
      <c r="Q6809" t="s">
        <v>26</v>
      </c>
      <c r="R6809" t="s">
        <v>27</v>
      </c>
    </row>
    <row r="6810" spans="1:18" x14ac:dyDescent="0.45">
      <c r="A6810" s="1">
        <v>45666.458333333336</v>
      </c>
      <c r="B6810" s="1">
        <v>45666.30259259259</v>
      </c>
      <c r="C6810" s="1">
        <v>45666.672962962963</v>
      </c>
      <c r="D6810">
        <v>8.36</v>
      </c>
      <c r="E6810">
        <v>6.83</v>
      </c>
      <c r="F6810">
        <v>1009</v>
      </c>
      <c r="G6810">
        <v>87</v>
      </c>
      <c r="H6810">
        <v>6.33</v>
      </c>
      <c r="I6810">
        <v>100</v>
      </c>
      <c r="J6810">
        <v>2.57</v>
      </c>
      <c r="K6810">
        <v>160</v>
      </c>
      <c r="L6810" t="s">
        <v>52</v>
      </c>
      <c r="N6810" t="s">
        <v>230</v>
      </c>
      <c r="O6810">
        <v>45.899234800000002</v>
      </c>
      <c r="P6810">
        <v>6.1288847000000004</v>
      </c>
      <c r="Q6810" t="s">
        <v>26</v>
      </c>
      <c r="R6810" t="s">
        <v>41</v>
      </c>
    </row>
    <row r="6811" spans="1:18" x14ac:dyDescent="0.45">
      <c r="A6811" s="1">
        <v>45665.458333333336</v>
      </c>
      <c r="B6811" s="1">
        <v>45665.302812499998</v>
      </c>
      <c r="C6811" s="1">
        <v>45665.672175925924</v>
      </c>
      <c r="D6811">
        <v>8.25</v>
      </c>
      <c r="E6811">
        <v>7.1</v>
      </c>
      <c r="F6811">
        <v>1012</v>
      </c>
      <c r="G6811">
        <v>93</v>
      </c>
      <c r="H6811">
        <v>7.19</v>
      </c>
      <c r="I6811">
        <v>100</v>
      </c>
      <c r="J6811">
        <v>2.06</v>
      </c>
      <c r="K6811">
        <v>320</v>
      </c>
      <c r="L6811" t="s">
        <v>73</v>
      </c>
      <c r="N6811" t="s">
        <v>230</v>
      </c>
      <c r="O6811">
        <v>45.899234800000002</v>
      </c>
      <c r="P6811">
        <v>6.1288847000000004</v>
      </c>
      <c r="Q6811" t="s">
        <v>26</v>
      </c>
      <c r="R6811" t="s">
        <v>27</v>
      </c>
    </row>
    <row r="6812" spans="1:18" x14ac:dyDescent="0.45">
      <c r="A6812" s="1">
        <v>45664.458333333336</v>
      </c>
      <c r="B6812" s="1">
        <v>45664.30300925926</v>
      </c>
      <c r="C6812" s="1">
        <v>45664.671412037038</v>
      </c>
      <c r="D6812">
        <v>5.93</v>
      </c>
      <c r="E6812">
        <v>3.78</v>
      </c>
      <c r="F6812">
        <v>1013</v>
      </c>
      <c r="G6812">
        <v>82</v>
      </c>
      <c r="H6812">
        <v>3.1</v>
      </c>
      <c r="I6812">
        <v>92</v>
      </c>
      <c r="J6812">
        <v>2.78</v>
      </c>
      <c r="K6812">
        <v>203</v>
      </c>
      <c r="L6812" t="s">
        <v>83</v>
      </c>
      <c r="N6812" t="s">
        <v>230</v>
      </c>
      <c r="O6812">
        <v>45.899234800000002</v>
      </c>
      <c r="P6812">
        <v>6.1288847000000004</v>
      </c>
      <c r="Q6812" t="s">
        <v>26</v>
      </c>
      <c r="R6812" t="s">
        <v>27</v>
      </c>
    </row>
    <row r="6813" spans="1:18" x14ac:dyDescent="0.45">
      <c r="A6813" s="1">
        <v>45663.458333333336</v>
      </c>
      <c r="B6813" s="1">
        <v>45663.303159722222</v>
      </c>
      <c r="C6813" s="1">
        <v>45663.670659722222</v>
      </c>
      <c r="D6813">
        <v>9.75</v>
      </c>
      <c r="E6813">
        <v>9.75</v>
      </c>
      <c r="F6813">
        <v>1001</v>
      </c>
      <c r="G6813">
        <v>76</v>
      </c>
      <c r="H6813">
        <v>5.73</v>
      </c>
      <c r="I6813">
        <v>100</v>
      </c>
      <c r="J6813">
        <v>1.03</v>
      </c>
      <c r="K6813">
        <v>0</v>
      </c>
      <c r="L6813" t="s">
        <v>108</v>
      </c>
      <c r="N6813" t="s">
        <v>230</v>
      </c>
      <c r="O6813">
        <v>45.899234800000002</v>
      </c>
      <c r="P6813">
        <v>6.1288847000000004</v>
      </c>
      <c r="Q6813" t="s">
        <v>26</v>
      </c>
      <c r="R6813" t="s">
        <v>27</v>
      </c>
    </row>
    <row r="6814" spans="1:18" x14ac:dyDescent="0.45">
      <c r="A6814" s="1">
        <v>45662.458333333336</v>
      </c>
      <c r="B6814" s="1">
        <v>45662.303287037037</v>
      </c>
      <c r="C6814" s="1">
        <v>45662.669930555552</v>
      </c>
      <c r="D6814">
        <v>10.16</v>
      </c>
      <c r="E6814">
        <v>9.2200000000000006</v>
      </c>
      <c r="F6814">
        <v>1010</v>
      </c>
      <c r="G6814">
        <v>76</v>
      </c>
      <c r="H6814">
        <v>6.13</v>
      </c>
      <c r="I6814">
        <v>0</v>
      </c>
      <c r="J6814">
        <v>3.6</v>
      </c>
      <c r="K6814">
        <v>240</v>
      </c>
      <c r="N6814" t="s">
        <v>230</v>
      </c>
      <c r="O6814">
        <v>45.899234800000002</v>
      </c>
      <c r="P6814">
        <v>6.1288847000000004</v>
      </c>
      <c r="Q6814" t="s">
        <v>19</v>
      </c>
      <c r="R6814" t="s">
        <v>20</v>
      </c>
    </row>
    <row r="6815" spans="1:18" x14ac:dyDescent="0.45">
      <c r="A6815" s="1">
        <v>45661.458333333336</v>
      </c>
      <c r="B6815" s="1">
        <v>45661.303391203706</v>
      </c>
      <c r="C6815" s="1">
        <v>45661.669212962966</v>
      </c>
      <c r="D6815">
        <v>-0.11</v>
      </c>
      <c r="E6815">
        <v>-0.11</v>
      </c>
      <c r="F6815">
        <v>1021</v>
      </c>
      <c r="G6815">
        <v>75</v>
      </c>
      <c r="H6815">
        <v>-3.56</v>
      </c>
      <c r="I6815">
        <v>100</v>
      </c>
      <c r="J6815">
        <v>1.03</v>
      </c>
      <c r="K6815">
        <v>60</v>
      </c>
      <c r="N6815" t="s">
        <v>230</v>
      </c>
      <c r="O6815">
        <v>45.899234800000002</v>
      </c>
      <c r="P6815">
        <v>6.1288847000000004</v>
      </c>
      <c r="Q6815" t="s">
        <v>21</v>
      </c>
      <c r="R6815" t="s">
        <v>23</v>
      </c>
    </row>
    <row r="6816" spans="1:18" x14ac:dyDescent="0.45">
      <c r="A6816" s="1">
        <v>45660.458333333336</v>
      </c>
      <c r="B6816" s="1">
        <v>45660.303449074076</v>
      </c>
      <c r="C6816" s="1">
        <v>45660.668530092589</v>
      </c>
      <c r="D6816">
        <v>2.75</v>
      </c>
      <c r="E6816">
        <v>1.24</v>
      </c>
      <c r="F6816">
        <v>1023</v>
      </c>
      <c r="G6816">
        <v>81</v>
      </c>
      <c r="H6816">
        <v>-0.16</v>
      </c>
      <c r="I6816">
        <v>24</v>
      </c>
      <c r="J6816">
        <v>1.6</v>
      </c>
      <c r="K6816">
        <v>351</v>
      </c>
      <c r="N6816" t="s">
        <v>230</v>
      </c>
      <c r="O6816">
        <v>45.899234800000002</v>
      </c>
      <c r="P6816">
        <v>6.1288847000000004</v>
      </c>
      <c r="Q6816" t="s">
        <v>21</v>
      </c>
      <c r="R6816" t="s">
        <v>24</v>
      </c>
    </row>
    <row r="6817" spans="1:18" x14ac:dyDescent="0.45">
      <c r="A6817" s="1">
        <v>45659.458333333336</v>
      </c>
      <c r="B6817" s="1">
        <v>45659.303483796299</v>
      </c>
      <c r="C6817" s="1">
        <v>45659.667870370373</v>
      </c>
      <c r="D6817">
        <v>7.11</v>
      </c>
      <c r="E6817">
        <v>5.16</v>
      </c>
      <c r="F6817">
        <v>1022</v>
      </c>
      <c r="G6817">
        <v>59</v>
      </c>
      <c r="H6817">
        <v>-0.31</v>
      </c>
      <c r="I6817">
        <v>99</v>
      </c>
      <c r="J6817">
        <v>2.82</v>
      </c>
      <c r="K6817">
        <v>171</v>
      </c>
      <c r="N6817" t="s">
        <v>230</v>
      </c>
      <c r="O6817">
        <v>45.899234800000002</v>
      </c>
      <c r="P6817">
        <v>6.1288847000000004</v>
      </c>
      <c r="Q6817" t="s">
        <v>21</v>
      </c>
      <c r="R6817" t="s">
        <v>23</v>
      </c>
    </row>
    <row r="6818" spans="1:18" x14ac:dyDescent="0.45">
      <c r="A6818" s="1">
        <v>45658.458333333336</v>
      </c>
      <c r="B6818" s="1">
        <v>45658.303495370368</v>
      </c>
      <c r="C6818" s="1">
        <v>45658.667222222219</v>
      </c>
      <c r="D6818">
        <v>4.57</v>
      </c>
      <c r="E6818">
        <v>4.57</v>
      </c>
      <c r="F6818">
        <v>1030</v>
      </c>
      <c r="G6818">
        <v>70</v>
      </c>
      <c r="H6818">
        <v>-0.37</v>
      </c>
      <c r="I6818">
        <v>0</v>
      </c>
      <c r="J6818">
        <v>1.03</v>
      </c>
      <c r="K6818">
        <v>220</v>
      </c>
      <c r="N6818" t="s">
        <v>230</v>
      </c>
      <c r="O6818">
        <v>45.899234800000002</v>
      </c>
      <c r="P6818">
        <v>6.1288847000000004</v>
      </c>
      <c r="Q6818" t="s">
        <v>19</v>
      </c>
      <c r="R6818" t="s">
        <v>20</v>
      </c>
    </row>
    <row r="6819" spans="1:18" x14ac:dyDescent="0.45">
      <c r="A6819" s="1">
        <v>45657.458333333336</v>
      </c>
      <c r="B6819" s="1">
        <v>45657.303472222222</v>
      </c>
      <c r="C6819" s="1">
        <v>45657.666608796295</v>
      </c>
      <c r="D6819">
        <v>1.78</v>
      </c>
      <c r="E6819">
        <v>1.78</v>
      </c>
      <c r="F6819">
        <v>1032</v>
      </c>
      <c r="G6819">
        <v>86</v>
      </c>
      <c r="H6819">
        <v>-0.27</v>
      </c>
      <c r="I6819">
        <v>0</v>
      </c>
      <c r="J6819">
        <v>0.51</v>
      </c>
      <c r="K6819">
        <v>0</v>
      </c>
      <c r="N6819" t="s">
        <v>230</v>
      </c>
      <c r="O6819">
        <v>45.899234800000002</v>
      </c>
      <c r="P6819">
        <v>6.1288847000000004</v>
      </c>
      <c r="Q6819" t="s">
        <v>19</v>
      </c>
      <c r="R6819" t="s">
        <v>20</v>
      </c>
    </row>
    <row r="6820" spans="1:18" x14ac:dyDescent="0.45">
      <c r="A6820" s="1">
        <v>45656.458333333336</v>
      </c>
      <c r="B6820" s="1">
        <v>45656.303414351853</v>
      </c>
      <c r="C6820" s="1">
        <v>45656.666018518517</v>
      </c>
      <c r="D6820">
        <v>0.61</v>
      </c>
      <c r="E6820">
        <v>-0.87</v>
      </c>
      <c r="F6820">
        <v>1031</v>
      </c>
      <c r="G6820">
        <v>75</v>
      </c>
      <c r="H6820">
        <v>-2.92</v>
      </c>
      <c r="I6820">
        <v>0</v>
      </c>
      <c r="J6820">
        <v>1.38</v>
      </c>
      <c r="K6820">
        <v>99</v>
      </c>
      <c r="N6820" t="s">
        <v>230</v>
      </c>
      <c r="O6820">
        <v>45.899234800000002</v>
      </c>
      <c r="P6820">
        <v>6.1288847000000004</v>
      </c>
      <c r="Q6820" t="s">
        <v>19</v>
      </c>
      <c r="R6820" t="s">
        <v>20</v>
      </c>
    </row>
    <row r="6821" spans="1:18" x14ac:dyDescent="0.45">
      <c r="A6821" s="1">
        <v>45655.458333333336</v>
      </c>
      <c r="B6821" s="1">
        <v>45655.30332175926</v>
      </c>
      <c r="C6821" s="1">
        <v>45655.665451388886</v>
      </c>
      <c r="D6821">
        <v>1.18</v>
      </c>
      <c r="E6821">
        <v>1.18</v>
      </c>
      <c r="F6821">
        <v>1030</v>
      </c>
      <c r="G6821">
        <v>93</v>
      </c>
      <c r="H6821">
        <v>0.18</v>
      </c>
      <c r="I6821">
        <v>20</v>
      </c>
      <c r="J6821">
        <v>0.51</v>
      </c>
      <c r="K6821">
        <v>150</v>
      </c>
      <c r="N6821" t="s">
        <v>230</v>
      </c>
      <c r="O6821">
        <v>45.899234800000002</v>
      </c>
      <c r="P6821">
        <v>6.1288847000000004</v>
      </c>
      <c r="Q6821" t="s">
        <v>21</v>
      </c>
      <c r="R6821" t="s">
        <v>24</v>
      </c>
    </row>
    <row r="6822" spans="1:18" x14ac:dyDescent="0.45">
      <c r="A6822" s="1">
        <v>45654.458333333336</v>
      </c>
      <c r="B6822" s="1">
        <v>45654.303206018521</v>
      </c>
      <c r="C6822" s="1">
        <v>45654.664918981478</v>
      </c>
      <c r="D6822">
        <v>1.01</v>
      </c>
      <c r="E6822">
        <v>1.01</v>
      </c>
      <c r="F6822">
        <v>1031</v>
      </c>
      <c r="G6822">
        <v>100</v>
      </c>
      <c r="H6822">
        <v>1.01</v>
      </c>
      <c r="I6822">
        <v>100</v>
      </c>
      <c r="J6822">
        <v>0.51</v>
      </c>
      <c r="K6822">
        <v>0</v>
      </c>
      <c r="N6822" t="s">
        <v>230</v>
      </c>
      <c r="O6822">
        <v>45.899234800000002</v>
      </c>
      <c r="P6822">
        <v>6.1288847000000004</v>
      </c>
      <c r="Q6822" t="s">
        <v>21</v>
      </c>
      <c r="R6822" t="s">
        <v>23</v>
      </c>
    </row>
    <row r="6823" spans="1:18" x14ac:dyDescent="0.45">
      <c r="A6823" s="1">
        <v>45653.458333333336</v>
      </c>
      <c r="B6823" s="1">
        <v>45653.303055555552</v>
      </c>
      <c r="C6823" s="1">
        <v>45653.664409722223</v>
      </c>
      <c r="D6823">
        <v>0.87</v>
      </c>
      <c r="E6823">
        <v>0.87</v>
      </c>
      <c r="F6823">
        <v>1033</v>
      </c>
      <c r="G6823">
        <v>93</v>
      </c>
      <c r="H6823">
        <v>-0.12</v>
      </c>
      <c r="I6823">
        <v>100</v>
      </c>
      <c r="J6823">
        <v>0</v>
      </c>
      <c r="K6823">
        <v>0</v>
      </c>
      <c r="N6823" t="s">
        <v>230</v>
      </c>
      <c r="O6823">
        <v>45.899234800000002</v>
      </c>
      <c r="P6823">
        <v>6.1288847000000004</v>
      </c>
      <c r="Q6823" t="s">
        <v>172</v>
      </c>
      <c r="R6823" t="s">
        <v>173</v>
      </c>
    </row>
    <row r="6824" spans="1:18" x14ac:dyDescent="0.45">
      <c r="A6824" s="1">
        <v>45652.458333333336</v>
      </c>
      <c r="B6824" s="1">
        <v>45652.302881944444</v>
      </c>
      <c r="C6824" s="1">
        <v>45652.663923611108</v>
      </c>
      <c r="D6824">
        <v>1.06</v>
      </c>
      <c r="E6824">
        <v>-2.7</v>
      </c>
      <c r="F6824">
        <v>1034</v>
      </c>
      <c r="G6824">
        <v>86</v>
      </c>
      <c r="H6824">
        <v>-0.9</v>
      </c>
      <c r="I6824">
        <v>100</v>
      </c>
      <c r="J6824">
        <v>3.6</v>
      </c>
      <c r="K6824">
        <v>60</v>
      </c>
      <c r="N6824" t="s">
        <v>230</v>
      </c>
      <c r="O6824">
        <v>45.899234800000002</v>
      </c>
      <c r="P6824">
        <v>6.1288847000000004</v>
      </c>
      <c r="Q6824" t="s">
        <v>21</v>
      </c>
      <c r="R6824" t="s">
        <v>23</v>
      </c>
    </row>
    <row r="6825" spans="1:18" x14ac:dyDescent="0.45">
      <c r="A6825" s="1">
        <v>45651.458333333336</v>
      </c>
      <c r="B6825" s="1">
        <v>45651.302673611113</v>
      </c>
      <c r="C6825" s="1">
        <v>45651.663460648146</v>
      </c>
      <c r="D6825">
        <v>2.27</v>
      </c>
      <c r="E6825">
        <v>-0.4</v>
      </c>
      <c r="F6825">
        <v>1033</v>
      </c>
      <c r="G6825">
        <v>75</v>
      </c>
      <c r="H6825">
        <v>-1.5</v>
      </c>
      <c r="I6825">
        <v>0</v>
      </c>
      <c r="J6825">
        <v>2.57</v>
      </c>
      <c r="K6825">
        <v>110</v>
      </c>
      <c r="N6825" t="s">
        <v>230</v>
      </c>
      <c r="O6825">
        <v>45.899234800000002</v>
      </c>
      <c r="P6825">
        <v>6.1288847000000004</v>
      </c>
      <c r="Q6825" t="s">
        <v>19</v>
      </c>
      <c r="R6825" t="s">
        <v>20</v>
      </c>
    </row>
    <row r="6826" spans="1:18" x14ac:dyDescent="0.45">
      <c r="A6826" s="1">
        <v>45650.458333333336</v>
      </c>
      <c r="B6826" s="1">
        <v>45650.302430555559</v>
      </c>
      <c r="C6826" s="1">
        <v>45650.663032407407</v>
      </c>
      <c r="D6826">
        <v>3.08</v>
      </c>
      <c r="E6826">
        <v>1.7</v>
      </c>
      <c r="F6826">
        <v>1028</v>
      </c>
      <c r="G6826">
        <v>81</v>
      </c>
      <c r="H6826">
        <v>0.14000000000000001</v>
      </c>
      <c r="I6826">
        <v>40</v>
      </c>
      <c r="J6826">
        <v>1.54</v>
      </c>
      <c r="K6826">
        <v>0</v>
      </c>
      <c r="N6826" t="s">
        <v>230</v>
      </c>
      <c r="O6826">
        <v>45.899234800000002</v>
      </c>
      <c r="P6826">
        <v>6.1288847000000004</v>
      </c>
      <c r="Q6826" t="s">
        <v>21</v>
      </c>
      <c r="R6826" t="s">
        <v>32</v>
      </c>
    </row>
    <row r="6827" spans="1:18" x14ac:dyDescent="0.45">
      <c r="A6827" s="1">
        <v>45649.458333333336</v>
      </c>
      <c r="B6827" s="1">
        <v>45649.302164351851</v>
      </c>
      <c r="C6827" s="1">
        <v>45649.662638888891</v>
      </c>
      <c r="D6827">
        <v>1.37</v>
      </c>
      <c r="E6827">
        <v>1.37</v>
      </c>
      <c r="F6827">
        <v>1018</v>
      </c>
      <c r="G6827">
        <v>93</v>
      </c>
      <c r="H6827">
        <v>0.36</v>
      </c>
      <c r="I6827">
        <v>100</v>
      </c>
      <c r="J6827">
        <v>1.03</v>
      </c>
      <c r="K6827">
        <v>0</v>
      </c>
      <c r="M6827" t="s">
        <v>192</v>
      </c>
      <c r="N6827" t="s">
        <v>230</v>
      </c>
      <c r="O6827">
        <v>45.899234800000002</v>
      </c>
      <c r="P6827">
        <v>6.1288847000000004</v>
      </c>
      <c r="Q6827" t="s">
        <v>113</v>
      </c>
      <c r="R6827" t="s">
        <v>12</v>
      </c>
    </row>
    <row r="6828" spans="1:18" x14ac:dyDescent="0.45">
      <c r="A6828" s="1">
        <v>45648.458333333336</v>
      </c>
      <c r="B6828" s="1">
        <v>45648.301863425928</v>
      </c>
      <c r="C6828" s="1">
        <v>45648.662268518521</v>
      </c>
      <c r="D6828">
        <v>6.16</v>
      </c>
      <c r="E6828">
        <v>4.22</v>
      </c>
      <c r="F6828">
        <v>1013</v>
      </c>
      <c r="G6828">
        <v>87</v>
      </c>
      <c r="H6828">
        <v>4.16</v>
      </c>
      <c r="I6828">
        <v>75</v>
      </c>
      <c r="J6828">
        <v>2.57</v>
      </c>
      <c r="K6828">
        <v>290</v>
      </c>
      <c r="L6828" t="s">
        <v>226</v>
      </c>
      <c r="N6828" t="s">
        <v>230</v>
      </c>
      <c r="O6828">
        <v>45.899234800000002</v>
      </c>
      <c r="P6828">
        <v>6.1288847000000004</v>
      </c>
      <c r="Q6828" t="s">
        <v>26</v>
      </c>
      <c r="R6828" t="s">
        <v>41</v>
      </c>
    </row>
    <row r="6829" spans="1:18" x14ac:dyDescent="0.45">
      <c r="A6829" s="1">
        <v>45647.458333333336</v>
      </c>
      <c r="B6829" s="1">
        <v>45647.301539351851</v>
      </c>
      <c r="C6829" s="1">
        <v>45647.661921296298</v>
      </c>
      <c r="D6829">
        <v>2.48</v>
      </c>
      <c r="E6829">
        <v>1.02</v>
      </c>
      <c r="F6829">
        <v>1028</v>
      </c>
      <c r="G6829">
        <v>75</v>
      </c>
      <c r="H6829">
        <v>-1.32</v>
      </c>
      <c r="I6829">
        <v>0</v>
      </c>
      <c r="J6829">
        <v>1.54</v>
      </c>
      <c r="K6829">
        <v>60</v>
      </c>
      <c r="N6829" t="s">
        <v>230</v>
      </c>
      <c r="O6829">
        <v>45.899234800000002</v>
      </c>
      <c r="P6829">
        <v>6.1288847000000004</v>
      </c>
      <c r="Q6829" t="s">
        <v>19</v>
      </c>
      <c r="R6829" t="s">
        <v>20</v>
      </c>
    </row>
    <row r="6830" spans="1:18" x14ac:dyDescent="0.45">
      <c r="A6830" s="1">
        <v>45646.458333333336</v>
      </c>
      <c r="B6830" s="1">
        <v>45646.301180555558</v>
      </c>
      <c r="C6830" s="1">
        <v>45646.661608796298</v>
      </c>
      <c r="D6830">
        <v>3.04</v>
      </c>
      <c r="E6830">
        <v>1.02</v>
      </c>
      <c r="F6830">
        <v>1027</v>
      </c>
      <c r="G6830">
        <v>65</v>
      </c>
      <c r="H6830">
        <v>-2.56</v>
      </c>
      <c r="I6830">
        <v>100</v>
      </c>
      <c r="J6830">
        <v>2.06</v>
      </c>
      <c r="K6830">
        <v>300</v>
      </c>
      <c r="N6830" t="s">
        <v>230</v>
      </c>
      <c r="O6830">
        <v>45.899234800000002</v>
      </c>
      <c r="P6830">
        <v>6.1288847000000004</v>
      </c>
      <c r="Q6830" t="s">
        <v>21</v>
      </c>
      <c r="R6830" t="s">
        <v>23</v>
      </c>
    </row>
    <row r="6831" spans="1:18" x14ac:dyDescent="0.45">
      <c r="A6831" s="1">
        <v>45645.458333333336</v>
      </c>
      <c r="B6831" s="1">
        <v>45645.300798611112</v>
      </c>
      <c r="C6831" s="1">
        <v>45645.66133101852</v>
      </c>
      <c r="D6831">
        <v>7.64</v>
      </c>
      <c r="E6831">
        <v>6.91</v>
      </c>
      <c r="F6831">
        <v>1012</v>
      </c>
      <c r="G6831">
        <v>93</v>
      </c>
      <c r="H6831">
        <v>6.58</v>
      </c>
      <c r="I6831">
        <v>100</v>
      </c>
      <c r="J6831">
        <v>1.54</v>
      </c>
      <c r="K6831">
        <v>70</v>
      </c>
      <c r="L6831" t="s">
        <v>269</v>
      </c>
      <c r="N6831" t="s">
        <v>230</v>
      </c>
      <c r="O6831">
        <v>45.899234800000002</v>
      </c>
      <c r="P6831">
        <v>6.1288847000000004</v>
      </c>
      <c r="Q6831" t="s">
        <v>26</v>
      </c>
      <c r="R6831" t="s">
        <v>41</v>
      </c>
    </row>
    <row r="6832" spans="1:18" x14ac:dyDescent="0.45">
      <c r="A6832" s="1">
        <v>45824.416666666664</v>
      </c>
      <c r="B6832" s="1">
        <v>45824.1559375</v>
      </c>
      <c r="C6832" s="1">
        <v>45824.811053240737</v>
      </c>
      <c r="D6832">
        <v>20.36</v>
      </c>
      <c r="E6832">
        <v>20.46</v>
      </c>
      <c r="F6832">
        <v>1024</v>
      </c>
      <c r="G6832">
        <v>77</v>
      </c>
      <c r="H6832">
        <v>16.2</v>
      </c>
      <c r="I6832">
        <v>44</v>
      </c>
      <c r="J6832">
        <v>2.59</v>
      </c>
      <c r="K6832">
        <v>350</v>
      </c>
      <c r="N6832" t="s">
        <v>230</v>
      </c>
      <c r="O6832">
        <v>45.899234800000002</v>
      </c>
      <c r="P6832">
        <v>6.1288847000000004</v>
      </c>
      <c r="Q6832" t="s">
        <v>21</v>
      </c>
      <c r="R6832" t="s">
        <v>32</v>
      </c>
    </row>
    <row r="6833" spans="1:18" x14ac:dyDescent="0.45">
      <c r="A6833" s="1">
        <v>45823.416666666664</v>
      </c>
      <c r="B6833" s="1">
        <v>45823.155949074076</v>
      </c>
      <c r="C6833" s="1">
        <v>45823.810763888891</v>
      </c>
      <c r="D6833">
        <v>25.82</v>
      </c>
      <c r="E6833">
        <v>25.61</v>
      </c>
      <c r="F6833">
        <v>1021</v>
      </c>
      <c r="G6833">
        <v>44</v>
      </c>
      <c r="H6833">
        <v>12.65</v>
      </c>
      <c r="I6833">
        <v>78</v>
      </c>
      <c r="J6833">
        <v>4.63</v>
      </c>
      <c r="K6833">
        <v>230</v>
      </c>
      <c r="L6833" t="s">
        <v>270</v>
      </c>
      <c r="N6833" t="s">
        <v>230</v>
      </c>
      <c r="O6833">
        <v>45.899234800000002</v>
      </c>
      <c r="P6833">
        <v>6.1288847000000004</v>
      </c>
      <c r="Q6833" t="s">
        <v>26</v>
      </c>
      <c r="R6833" t="s">
        <v>41</v>
      </c>
    </row>
    <row r="6834" spans="1:18" x14ac:dyDescent="0.45">
      <c r="A6834" s="1">
        <v>45822.416666666664</v>
      </c>
      <c r="B6834" s="1">
        <v>45822.1559837963</v>
      </c>
      <c r="C6834" s="1">
        <v>45822.81045138889</v>
      </c>
      <c r="D6834">
        <v>28.36</v>
      </c>
      <c r="E6834">
        <v>28.97</v>
      </c>
      <c r="F6834">
        <v>1021</v>
      </c>
      <c r="G6834">
        <v>51</v>
      </c>
      <c r="H6834">
        <v>17.260000000000002</v>
      </c>
      <c r="I6834">
        <v>0</v>
      </c>
      <c r="J6834">
        <v>2.57</v>
      </c>
      <c r="K6834">
        <v>220</v>
      </c>
      <c r="N6834" t="s">
        <v>230</v>
      </c>
      <c r="O6834">
        <v>45.899234800000002</v>
      </c>
      <c r="P6834">
        <v>6.1288847000000004</v>
      </c>
      <c r="Q6834" t="s">
        <v>19</v>
      </c>
      <c r="R6834" t="s">
        <v>20</v>
      </c>
    </row>
    <row r="6835" spans="1:18" x14ac:dyDescent="0.45">
      <c r="A6835" s="1">
        <v>45821.416666666664</v>
      </c>
      <c r="B6835" s="1">
        <v>45821.156041666669</v>
      </c>
      <c r="C6835" s="1">
        <v>45821.810115740744</v>
      </c>
      <c r="D6835">
        <v>27.95</v>
      </c>
      <c r="E6835">
        <v>28.76</v>
      </c>
      <c r="F6835">
        <v>1021</v>
      </c>
      <c r="G6835">
        <v>54</v>
      </c>
      <c r="H6835">
        <v>17.78</v>
      </c>
      <c r="I6835">
        <v>0</v>
      </c>
      <c r="J6835">
        <v>0.51</v>
      </c>
      <c r="K6835">
        <v>0</v>
      </c>
      <c r="N6835" t="s">
        <v>230</v>
      </c>
      <c r="O6835">
        <v>45.899234800000002</v>
      </c>
      <c r="P6835">
        <v>6.1288847000000004</v>
      </c>
      <c r="Q6835" t="s">
        <v>19</v>
      </c>
      <c r="R6835" t="s">
        <v>20</v>
      </c>
    </row>
    <row r="6836" spans="1:18" x14ac:dyDescent="0.45">
      <c r="A6836" s="1">
        <v>45820.416666666664</v>
      </c>
      <c r="B6836" s="1">
        <v>45820.156134259261</v>
      </c>
      <c r="C6836" s="1">
        <v>45820.809756944444</v>
      </c>
      <c r="D6836">
        <v>26.96</v>
      </c>
      <c r="E6836">
        <v>27.38</v>
      </c>
      <c r="F6836">
        <v>1017</v>
      </c>
      <c r="G6836">
        <v>50</v>
      </c>
      <c r="H6836">
        <v>15.66</v>
      </c>
      <c r="I6836">
        <v>0</v>
      </c>
      <c r="J6836">
        <v>1.03</v>
      </c>
      <c r="K6836">
        <v>0</v>
      </c>
      <c r="N6836" t="s">
        <v>230</v>
      </c>
      <c r="O6836">
        <v>45.899234800000002</v>
      </c>
      <c r="P6836">
        <v>6.1288847000000004</v>
      </c>
      <c r="Q6836" t="s">
        <v>19</v>
      </c>
      <c r="R6836" t="s">
        <v>20</v>
      </c>
    </row>
    <row r="6837" spans="1:18" x14ac:dyDescent="0.45">
      <c r="A6837" s="1">
        <v>45819.416666666664</v>
      </c>
      <c r="B6837" s="1">
        <v>45819.15625</v>
      </c>
      <c r="C6837" s="1">
        <v>45819.809363425928</v>
      </c>
      <c r="D6837">
        <v>24.45</v>
      </c>
      <c r="E6837">
        <v>24.26</v>
      </c>
      <c r="F6837">
        <v>1018</v>
      </c>
      <c r="G6837">
        <v>50</v>
      </c>
      <c r="H6837">
        <v>13.36</v>
      </c>
      <c r="I6837">
        <v>0</v>
      </c>
      <c r="J6837">
        <v>1.54</v>
      </c>
      <c r="K6837">
        <v>0</v>
      </c>
      <c r="N6837" t="s">
        <v>230</v>
      </c>
      <c r="O6837">
        <v>45.899234800000002</v>
      </c>
      <c r="P6837">
        <v>6.1288847000000004</v>
      </c>
      <c r="Q6837" t="s">
        <v>19</v>
      </c>
      <c r="R6837" t="s">
        <v>20</v>
      </c>
    </row>
    <row r="6838" spans="1:18" x14ac:dyDescent="0.45">
      <c r="A6838" s="1">
        <v>45818.416666666664</v>
      </c>
      <c r="B6838" s="1">
        <v>45818.156388888892</v>
      </c>
      <c r="C6838" s="1">
        <v>45818.808958333335</v>
      </c>
      <c r="D6838">
        <v>23.35</v>
      </c>
      <c r="E6838">
        <v>23.41</v>
      </c>
      <c r="F6838">
        <v>1020</v>
      </c>
      <c r="G6838">
        <v>64</v>
      </c>
      <c r="H6838">
        <v>16.16</v>
      </c>
      <c r="I6838">
        <v>0</v>
      </c>
      <c r="J6838">
        <v>2.57</v>
      </c>
      <c r="K6838">
        <v>200</v>
      </c>
      <c r="N6838" t="s">
        <v>230</v>
      </c>
      <c r="O6838">
        <v>45.899234800000002</v>
      </c>
      <c r="P6838">
        <v>6.1288847000000004</v>
      </c>
      <c r="Q6838" t="s">
        <v>19</v>
      </c>
      <c r="R6838" t="s">
        <v>20</v>
      </c>
    </row>
    <row r="6839" spans="1:18" x14ac:dyDescent="0.45">
      <c r="A6839" s="1">
        <v>45817.416666666664</v>
      </c>
      <c r="B6839" s="1">
        <v>45817.1565625</v>
      </c>
      <c r="C6839" s="1">
        <v>45817.808530092596</v>
      </c>
      <c r="D6839">
        <v>19.28</v>
      </c>
      <c r="E6839">
        <v>18.829999999999998</v>
      </c>
      <c r="F6839">
        <v>1023</v>
      </c>
      <c r="G6839">
        <v>60</v>
      </c>
      <c r="H6839">
        <v>11.33</v>
      </c>
      <c r="I6839">
        <v>0</v>
      </c>
      <c r="J6839">
        <v>3.09</v>
      </c>
      <c r="K6839">
        <v>310</v>
      </c>
      <c r="N6839" t="s">
        <v>230</v>
      </c>
      <c r="O6839">
        <v>45.899234800000002</v>
      </c>
      <c r="P6839">
        <v>6.1288847000000004</v>
      </c>
      <c r="Q6839" t="s">
        <v>19</v>
      </c>
      <c r="R6839" t="s">
        <v>20</v>
      </c>
    </row>
    <row r="6840" spans="1:18" x14ac:dyDescent="0.45">
      <c r="A6840" s="1">
        <v>45816.416666666664</v>
      </c>
      <c r="B6840" s="1">
        <v>45816.156759259262</v>
      </c>
      <c r="C6840" s="1">
        <v>45816.808067129627</v>
      </c>
      <c r="D6840">
        <v>17.940000000000001</v>
      </c>
      <c r="E6840">
        <v>17.670000000000002</v>
      </c>
      <c r="F6840">
        <v>1021</v>
      </c>
      <c r="G6840">
        <v>72</v>
      </c>
      <c r="H6840">
        <v>12.82</v>
      </c>
      <c r="I6840">
        <v>38</v>
      </c>
      <c r="J6840">
        <v>2.34</v>
      </c>
      <c r="K6840">
        <v>252</v>
      </c>
      <c r="L6840" t="s">
        <v>44</v>
      </c>
      <c r="N6840" t="s">
        <v>230</v>
      </c>
      <c r="O6840">
        <v>45.899234800000002</v>
      </c>
      <c r="P6840">
        <v>6.1288847000000004</v>
      </c>
      <c r="Q6840" t="s">
        <v>26</v>
      </c>
      <c r="R6840" t="s">
        <v>27</v>
      </c>
    </row>
    <row r="6841" spans="1:18" x14ac:dyDescent="0.45">
      <c r="A6841" s="1">
        <v>45815.416666666664</v>
      </c>
      <c r="B6841" s="1">
        <v>45815.156990740739</v>
      </c>
      <c r="C6841" s="1">
        <v>45815.807592592595</v>
      </c>
      <c r="D6841">
        <v>18.309999999999999</v>
      </c>
      <c r="E6841">
        <v>18.440000000000001</v>
      </c>
      <c r="F6841">
        <v>1017</v>
      </c>
      <c r="G6841">
        <v>86</v>
      </c>
      <c r="H6841">
        <v>15.93</v>
      </c>
      <c r="I6841">
        <v>98</v>
      </c>
      <c r="J6841">
        <v>2.5</v>
      </c>
      <c r="K6841">
        <v>207</v>
      </c>
      <c r="L6841" t="s">
        <v>210</v>
      </c>
      <c r="N6841" t="s">
        <v>230</v>
      </c>
      <c r="O6841">
        <v>45.899234800000002</v>
      </c>
      <c r="P6841">
        <v>6.1288847000000004</v>
      </c>
      <c r="Q6841" t="s">
        <v>26</v>
      </c>
      <c r="R6841" t="s">
        <v>41</v>
      </c>
    </row>
    <row r="6842" spans="1:18" x14ac:dyDescent="0.45">
      <c r="A6842" s="1">
        <v>45814.416666666664</v>
      </c>
      <c r="B6842" s="1">
        <v>45814.15724537037</v>
      </c>
      <c r="C6842" s="1">
        <v>45814.80709490741</v>
      </c>
      <c r="D6842">
        <v>20.04</v>
      </c>
      <c r="E6842">
        <v>19.88</v>
      </c>
      <c r="F6842">
        <v>1018</v>
      </c>
      <c r="G6842">
        <v>68</v>
      </c>
      <c r="H6842">
        <v>13.96</v>
      </c>
      <c r="I6842">
        <v>100</v>
      </c>
      <c r="J6842">
        <v>1.54</v>
      </c>
      <c r="K6842">
        <v>330</v>
      </c>
      <c r="N6842" t="s">
        <v>230</v>
      </c>
      <c r="O6842">
        <v>45.899234800000002</v>
      </c>
      <c r="P6842">
        <v>6.1288847000000004</v>
      </c>
      <c r="Q6842" t="s">
        <v>21</v>
      </c>
      <c r="R6842" t="s">
        <v>23</v>
      </c>
    </row>
    <row r="6843" spans="1:18" x14ac:dyDescent="0.45">
      <c r="A6843" s="1">
        <v>45813.416666666664</v>
      </c>
      <c r="B6843" s="1">
        <v>45813.157523148147</v>
      </c>
      <c r="C6843" s="1">
        <v>45813.806574074071</v>
      </c>
      <c r="D6843">
        <v>18.77</v>
      </c>
      <c r="E6843">
        <v>18.82</v>
      </c>
      <c r="F6843">
        <v>1017</v>
      </c>
      <c r="G6843">
        <v>81</v>
      </c>
      <c r="H6843">
        <v>15.44</v>
      </c>
      <c r="I6843">
        <v>99</v>
      </c>
      <c r="J6843">
        <v>2.19</v>
      </c>
      <c r="K6843">
        <v>208</v>
      </c>
      <c r="L6843" t="s">
        <v>33</v>
      </c>
      <c r="N6843" t="s">
        <v>230</v>
      </c>
      <c r="O6843">
        <v>45.899234800000002</v>
      </c>
      <c r="P6843">
        <v>6.1288847000000004</v>
      </c>
      <c r="Q6843" t="s">
        <v>26</v>
      </c>
      <c r="R6843" t="s">
        <v>27</v>
      </c>
    </row>
    <row r="6844" spans="1:18" x14ac:dyDescent="0.45">
      <c r="A6844" s="1">
        <v>45812.416666666664</v>
      </c>
      <c r="B6844" s="1">
        <v>45812.157835648148</v>
      </c>
      <c r="C6844" s="1">
        <v>45812.806030092594</v>
      </c>
      <c r="D6844">
        <v>20.81</v>
      </c>
      <c r="E6844">
        <v>20.51</v>
      </c>
      <c r="F6844">
        <v>1012</v>
      </c>
      <c r="G6844">
        <v>60</v>
      </c>
      <c r="H6844">
        <v>12.77</v>
      </c>
      <c r="I6844">
        <v>0</v>
      </c>
      <c r="J6844">
        <v>1.54</v>
      </c>
      <c r="K6844">
        <v>0</v>
      </c>
      <c r="L6844" t="s">
        <v>44</v>
      </c>
      <c r="N6844" t="s">
        <v>230</v>
      </c>
      <c r="O6844">
        <v>45.899234800000002</v>
      </c>
      <c r="P6844">
        <v>6.1288847000000004</v>
      </c>
      <c r="Q6844" t="s">
        <v>26</v>
      </c>
      <c r="R6844" t="s">
        <v>27</v>
      </c>
    </row>
    <row r="6845" spans="1:18" x14ac:dyDescent="0.45">
      <c r="A6845" s="1">
        <v>45811.416666666664</v>
      </c>
      <c r="B6845" s="1">
        <v>45811.158159722225</v>
      </c>
      <c r="C6845" s="1">
        <v>45811.805462962962</v>
      </c>
      <c r="D6845">
        <v>21.89</v>
      </c>
      <c r="E6845">
        <v>21.7</v>
      </c>
      <c r="F6845">
        <v>1016</v>
      </c>
      <c r="G6845">
        <v>60</v>
      </c>
      <c r="H6845">
        <v>13.78</v>
      </c>
      <c r="I6845">
        <v>0</v>
      </c>
      <c r="J6845">
        <v>1.54</v>
      </c>
      <c r="K6845">
        <v>0</v>
      </c>
      <c r="N6845" t="s">
        <v>230</v>
      </c>
      <c r="O6845">
        <v>45.899234800000002</v>
      </c>
      <c r="P6845">
        <v>6.1288847000000004</v>
      </c>
      <c r="Q6845" t="s">
        <v>19</v>
      </c>
      <c r="R6845" t="s">
        <v>20</v>
      </c>
    </row>
    <row r="6846" spans="1:18" x14ac:dyDescent="0.45">
      <c r="A6846" s="1">
        <v>45810.416666666664</v>
      </c>
      <c r="B6846" s="1">
        <v>45810.158530092594</v>
      </c>
      <c r="C6846" s="1">
        <v>45810.804884259262</v>
      </c>
      <c r="D6846">
        <v>20.059999999999999</v>
      </c>
      <c r="E6846">
        <v>20.239999999999998</v>
      </c>
      <c r="F6846">
        <v>1019</v>
      </c>
      <c r="G6846">
        <v>81</v>
      </c>
      <c r="H6846">
        <v>16.7</v>
      </c>
      <c r="I6846">
        <v>100</v>
      </c>
      <c r="J6846">
        <v>2.33</v>
      </c>
      <c r="K6846">
        <v>199</v>
      </c>
      <c r="L6846" t="s">
        <v>156</v>
      </c>
      <c r="N6846" t="s">
        <v>230</v>
      </c>
      <c r="O6846">
        <v>45.899234800000002</v>
      </c>
      <c r="P6846">
        <v>6.1288847000000004</v>
      </c>
      <c r="Q6846" t="s">
        <v>26</v>
      </c>
      <c r="R6846" t="s">
        <v>27</v>
      </c>
    </row>
    <row r="6847" spans="1:18" x14ac:dyDescent="0.45">
      <c r="A6847" s="1">
        <v>45809.416666666664</v>
      </c>
      <c r="B6847" s="1">
        <v>45809.158912037034</v>
      </c>
      <c r="C6847" s="1">
        <v>45809.804282407407</v>
      </c>
      <c r="D6847">
        <v>25.39</v>
      </c>
      <c r="E6847">
        <v>25.37</v>
      </c>
      <c r="F6847">
        <v>1019</v>
      </c>
      <c r="G6847">
        <v>53</v>
      </c>
      <c r="H6847">
        <v>15.12</v>
      </c>
      <c r="I6847">
        <v>0</v>
      </c>
      <c r="J6847">
        <v>2.57</v>
      </c>
      <c r="K6847">
        <v>210</v>
      </c>
      <c r="N6847" t="s">
        <v>230</v>
      </c>
      <c r="O6847">
        <v>45.899234800000002</v>
      </c>
      <c r="P6847">
        <v>6.1288847000000004</v>
      </c>
      <c r="Q6847" t="s">
        <v>19</v>
      </c>
      <c r="R6847" t="s">
        <v>20</v>
      </c>
    </row>
    <row r="6848" spans="1:18" x14ac:dyDescent="0.45">
      <c r="A6848" s="1">
        <v>45808.416666666664</v>
      </c>
      <c r="B6848" s="1">
        <v>45808.159328703703</v>
      </c>
      <c r="C6848" s="1">
        <v>45808.803668981483</v>
      </c>
      <c r="D6848">
        <v>25.64</v>
      </c>
      <c r="E6848">
        <v>25.49</v>
      </c>
      <c r="F6848">
        <v>1021</v>
      </c>
      <c r="G6848">
        <v>47</v>
      </c>
      <c r="H6848">
        <v>13.5</v>
      </c>
      <c r="I6848">
        <v>0</v>
      </c>
      <c r="J6848">
        <v>1.03</v>
      </c>
      <c r="K6848">
        <v>0</v>
      </c>
      <c r="N6848" t="s">
        <v>230</v>
      </c>
      <c r="O6848">
        <v>45.899234800000002</v>
      </c>
      <c r="P6848">
        <v>6.1288847000000004</v>
      </c>
      <c r="Q6848" t="s">
        <v>19</v>
      </c>
      <c r="R6848" t="s">
        <v>20</v>
      </c>
    </row>
    <row r="6849" spans="1:18" x14ac:dyDescent="0.45">
      <c r="A6849" s="1">
        <v>45807.416666666664</v>
      </c>
      <c r="B6849" s="1">
        <v>45807.159768518519</v>
      </c>
      <c r="C6849" s="1">
        <v>45807.803032407406</v>
      </c>
      <c r="D6849">
        <v>23.5</v>
      </c>
      <c r="E6849">
        <v>23.11</v>
      </c>
      <c r="F6849">
        <v>1022</v>
      </c>
      <c r="G6849">
        <v>46</v>
      </c>
      <c r="H6849">
        <v>11.22</v>
      </c>
      <c r="I6849">
        <v>0</v>
      </c>
      <c r="J6849">
        <v>1.54</v>
      </c>
      <c r="K6849">
        <v>0</v>
      </c>
      <c r="N6849" t="s">
        <v>230</v>
      </c>
      <c r="O6849">
        <v>45.899234800000002</v>
      </c>
      <c r="P6849">
        <v>6.1288847000000004</v>
      </c>
      <c r="Q6849" t="s">
        <v>19</v>
      </c>
      <c r="R6849" t="s">
        <v>20</v>
      </c>
    </row>
    <row r="6850" spans="1:18" x14ac:dyDescent="0.45">
      <c r="A6850" s="1">
        <v>45806.416666666664</v>
      </c>
      <c r="B6850" s="1">
        <v>45806.160231481481</v>
      </c>
      <c r="C6850" s="1">
        <v>45806.802372685182</v>
      </c>
      <c r="D6850">
        <v>19.68</v>
      </c>
      <c r="E6850">
        <v>18.899999999999999</v>
      </c>
      <c r="F6850">
        <v>1024</v>
      </c>
      <c r="G6850">
        <v>46</v>
      </c>
      <c r="H6850">
        <v>7.75</v>
      </c>
      <c r="I6850">
        <v>0</v>
      </c>
      <c r="J6850">
        <v>3.09</v>
      </c>
      <c r="K6850">
        <v>300</v>
      </c>
      <c r="N6850" t="s">
        <v>230</v>
      </c>
      <c r="O6850">
        <v>45.899234800000002</v>
      </c>
      <c r="P6850">
        <v>6.1288847000000004</v>
      </c>
      <c r="Q6850" t="s">
        <v>19</v>
      </c>
      <c r="R6850" t="s">
        <v>20</v>
      </c>
    </row>
    <row r="6851" spans="1:18" x14ac:dyDescent="0.45">
      <c r="A6851" s="1">
        <v>45805.416666666664</v>
      </c>
      <c r="B6851" s="1">
        <v>45805.160717592589</v>
      </c>
      <c r="C6851" s="1">
        <v>45805.801701388889</v>
      </c>
      <c r="D6851">
        <v>19.48</v>
      </c>
      <c r="E6851">
        <v>19.18</v>
      </c>
      <c r="F6851">
        <v>1024</v>
      </c>
      <c r="G6851">
        <v>65</v>
      </c>
      <c r="H6851">
        <v>12.73</v>
      </c>
      <c r="I6851">
        <v>100</v>
      </c>
      <c r="J6851">
        <v>1.54</v>
      </c>
      <c r="K6851">
        <v>251</v>
      </c>
      <c r="N6851" t="s">
        <v>230</v>
      </c>
      <c r="O6851">
        <v>45.899234800000002</v>
      </c>
      <c r="P6851">
        <v>6.1288847000000004</v>
      </c>
      <c r="Q6851" t="s">
        <v>21</v>
      </c>
      <c r="R6851" t="s">
        <v>23</v>
      </c>
    </row>
    <row r="6852" spans="1:18" x14ac:dyDescent="0.45">
      <c r="A6852" s="1">
        <v>45804.416666666664</v>
      </c>
      <c r="B6852" s="1">
        <v>45804.161238425928</v>
      </c>
      <c r="C6852" s="1">
        <v>45804.801018518519</v>
      </c>
      <c r="D6852">
        <v>17.23</v>
      </c>
      <c r="E6852">
        <v>16.579999999999998</v>
      </c>
      <c r="F6852">
        <v>1023</v>
      </c>
      <c r="G6852">
        <v>60</v>
      </c>
      <c r="H6852">
        <v>9.4</v>
      </c>
      <c r="I6852">
        <v>67</v>
      </c>
      <c r="J6852">
        <v>1.98</v>
      </c>
      <c r="K6852">
        <v>302</v>
      </c>
      <c r="N6852" t="s">
        <v>230</v>
      </c>
      <c r="O6852">
        <v>45.899234800000002</v>
      </c>
      <c r="P6852">
        <v>6.1288847000000004</v>
      </c>
      <c r="Q6852" t="s">
        <v>21</v>
      </c>
      <c r="R6852" t="s">
        <v>22</v>
      </c>
    </row>
    <row r="6853" spans="1:18" x14ac:dyDescent="0.45">
      <c r="A6853" s="1">
        <v>45803.416666666664</v>
      </c>
      <c r="B6853" s="1">
        <v>45803.161770833336</v>
      </c>
      <c r="C6853" s="1">
        <v>45803.800312500003</v>
      </c>
      <c r="D6853">
        <v>16.899999999999999</v>
      </c>
      <c r="E6853">
        <v>16.190000000000001</v>
      </c>
      <c r="F6853">
        <v>1022</v>
      </c>
      <c r="G6853">
        <v>59</v>
      </c>
      <c r="H6853">
        <v>8.85</v>
      </c>
      <c r="I6853">
        <v>100</v>
      </c>
      <c r="J6853">
        <v>2.57</v>
      </c>
      <c r="K6853">
        <v>310</v>
      </c>
      <c r="L6853" t="s">
        <v>38</v>
      </c>
      <c r="N6853" t="s">
        <v>230</v>
      </c>
      <c r="O6853">
        <v>45.899234800000002</v>
      </c>
      <c r="P6853">
        <v>6.1288847000000004</v>
      </c>
      <c r="Q6853" t="s">
        <v>26</v>
      </c>
      <c r="R6853" t="s">
        <v>27</v>
      </c>
    </row>
    <row r="6854" spans="1:18" x14ac:dyDescent="0.45">
      <c r="A6854" s="1">
        <v>45802.416666666664</v>
      </c>
      <c r="B6854" s="1">
        <v>45802.16233796296</v>
      </c>
      <c r="C6854" s="1">
        <v>45802.79959490741</v>
      </c>
      <c r="D6854">
        <v>19.03</v>
      </c>
      <c r="E6854">
        <v>18.350000000000001</v>
      </c>
      <c r="F6854">
        <v>1018</v>
      </c>
      <c r="G6854">
        <v>52</v>
      </c>
      <c r="H6854">
        <v>8.9600000000000009</v>
      </c>
      <c r="I6854">
        <v>0</v>
      </c>
      <c r="J6854">
        <v>1.54</v>
      </c>
      <c r="K6854">
        <v>0</v>
      </c>
      <c r="N6854" t="s">
        <v>230</v>
      </c>
      <c r="O6854">
        <v>45.899234800000002</v>
      </c>
      <c r="P6854">
        <v>6.1288847000000004</v>
      </c>
      <c r="Q6854" t="s">
        <v>19</v>
      </c>
      <c r="R6854" t="s">
        <v>20</v>
      </c>
    </row>
    <row r="6855" spans="1:18" x14ac:dyDescent="0.45">
      <c r="A6855" s="1">
        <v>45801.416666666664</v>
      </c>
      <c r="B6855" s="1">
        <v>45801.162928240738</v>
      </c>
      <c r="C6855" s="1">
        <v>45801.79886574074</v>
      </c>
      <c r="D6855">
        <v>15</v>
      </c>
      <c r="E6855">
        <v>13.81</v>
      </c>
      <c r="F6855">
        <v>1020</v>
      </c>
      <c r="G6855">
        <v>48</v>
      </c>
      <c r="H6855">
        <v>4.09</v>
      </c>
      <c r="I6855">
        <v>20</v>
      </c>
      <c r="J6855">
        <v>2.06</v>
      </c>
      <c r="K6855">
        <v>0</v>
      </c>
      <c r="N6855" t="s">
        <v>230</v>
      </c>
      <c r="O6855">
        <v>45.899234800000002</v>
      </c>
      <c r="P6855">
        <v>6.1288847000000004</v>
      </c>
      <c r="Q6855" t="s">
        <v>21</v>
      </c>
      <c r="R6855" t="s">
        <v>24</v>
      </c>
    </row>
    <row r="6856" spans="1:18" x14ac:dyDescent="0.45">
      <c r="A6856" s="1">
        <v>45800.416666666664</v>
      </c>
      <c r="B6856" s="1">
        <v>45800.163541666669</v>
      </c>
      <c r="C6856" s="1">
        <v>45800.798125000001</v>
      </c>
      <c r="D6856">
        <v>13.98</v>
      </c>
      <c r="E6856">
        <v>12.95</v>
      </c>
      <c r="F6856">
        <v>1017</v>
      </c>
      <c r="G6856">
        <v>58</v>
      </c>
      <c r="H6856">
        <v>5.86</v>
      </c>
      <c r="I6856">
        <v>0</v>
      </c>
      <c r="J6856">
        <v>4.12</v>
      </c>
      <c r="K6856">
        <v>320</v>
      </c>
      <c r="N6856" t="s">
        <v>230</v>
      </c>
      <c r="O6856">
        <v>45.899234800000002</v>
      </c>
      <c r="P6856">
        <v>6.1288847000000004</v>
      </c>
      <c r="Q6856" t="s">
        <v>19</v>
      </c>
      <c r="R6856" t="s">
        <v>20</v>
      </c>
    </row>
    <row r="6857" spans="1:18" x14ac:dyDescent="0.45">
      <c r="A6857" s="1">
        <v>45799.416666666664</v>
      </c>
      <c r="B6857" s="1">
        <v>45799.164178240739</v>
      </c>
      <c r="C6857" s="1">
        <v>45799.797361111108</v>
      </c>
      <c r="D6857">
        <v>11.2</v>
      </c>
      <c r="E6857">
        <v>10.67</v>
      </c>
      <c r="F6857">
        <v>1014</v>
      </c>
      <c r="G6857">
        <v>88</v>
      </c>
      <c r="H6857">
        <v>9.2899999999999991</v>
      </c>
      <c r="I6857">
        <v>87</v>
      </c>
      <c r="J6857">
        <v>0.98</v>
      </c>
      <c r="K6857">
        <v>305</v>
      </c>
      <c r="L6857" t="s">
        <v>202</v>
      </c>
      <c r="N6857" t="s">
        <v>230</v>
      </c>
      <c r="O6857">
        <v>45.899234800000002</v>
      </c>
      <c r="P6857">
        <v>6.1288847000000004</v>
      </c>
      <c r="Q6857" t="s">
        <v>26</v>
      </c>
      <c r="R6857" t="s">
        <v>41</v>
      </c>
    </row>
    <row r="6858" spans="1:18" x14ac:dyDescent="0.45">
      <c r="A6858" s="1">
        <v>45798.416666666664</v>
      </c>
      <c r="B6858" s="1">
        <v>45798.164837962962</v>
      </c>
      <c r="C6858" s="1">
        <v>45798.796597222223</v>
      </c>
      <c r="D6858">
        <v>16.760000000000002</v>
      </c>
      <c r="E6858">
        <v>16.71</v>
      </c>
      <c r="F6858">
        <v>1016</v>
      </c>
      <c r="G6858">
        <v>85</v>
      </c>
      <c r="H6858">
        <v>14.23</v>
      </c>
      <c r="I6858">
        <v>100</v>
      </c>
      <c r="J6858">
        <v>1.08</v>
      </c>
      <c r="K6858">
        <v>275</v>
      </c>
      <c r="L6858" t="s">
        <v>45</v>
      </c>
      <c r="N6858" t="s">
        <v>230</v>
      </c>
      <c r="O6858">
        <v>45.899234800000002</v>
      </c>
      <c r="P6858">
        <v>6.1288847000000004</v>
      </c>
      <c r="Q6858" t="s">
        <v>26</v>
      </c>
      <c r="R6858" t="s">
        <v>27</v>
      </c>
    </row>
    <row r="6859" spans="1:18" x14ac:dyDescent="0.45">
      <c r="A6859" s="1">
        <v>45797.416666666664</v>
      </c>
      <c r="B6859" s="1">
        <v>45797.165509259263</v>
      </c>
      <c r="C6859" s="1">
        <v>45797.795810185184</v>
      </c>
      <c r="D6859">
        <v>13.71</v>
      </c>
      <c r="E6859">
        <v>13.67</v>
      </c>
      <c r="F6859">
        <v>1017</v>
      </c>
      <c r="G6859">
        <v>97</v>
      </c>
      <c r="H6859">
        <v>13.24</v>
      </c>
      <c r="I6859">
        <v>100</v>
      </c>
      <c r="J6859">
        <v>0.95</v>
      </c>
      <c r="K6859">
        <v>66</v>
      </c>
      <c r="L6859" t="s">
        <v>101</v>
      </c>
      <c r="N6859" t="s">
        <v>230</v>
      </c>
      <c r="O6859">
        <v>45.899234800000002</v>
      </c>
      <c r="P6859">
        <v>6.1288847000000004</v>
      </c>
      <c r="Q6859" t="s">
        <v>26</v>
      </c>
      <c r="R6859" t="s">
        <v>41</v>
      </c>
    </row>
    <row r="6860" spans="1:18" x14ac:dyDescent="0.45">
      <c r="A6860" s="1">
        <v>45796.416666666664</v>
      </c>
      <c r="B6860" s="1">
        <v>45796.166215277779</v>
      </c>
      <c r="C6860" s="1">
        <v>45796.795023148145</v>
      </c>
      <c r="D6860">
        <v>19.579999999999998</v>
      </c>
      <c r="E6860">
        <v>18.95</v>
      </c>
      <c r="F6860">
        <v>1016</v>
      </c>
      <c r="G6860">
        <v>52</v>
      </c>
      <c r="H6860">
        <v>9.4700000000000006</v>
      </c>
      <c r="I6860">
        <v>0</v>
      </c>
      <c r="J6860">
        <v>2.06</v>
      </c>
      <c r="K6860">
        <v>220</v>
      </c>
      <c r="N6860" t="s">
        <v>230</v>
      </c>
      <c r="O6860">
        <v>45.899234800000002</v>
      </c>
      <c r="P6860">
        <v>6.1288847000000004</v>
      </c>
      <c r="Q6860" t="s">
        <v>19</v>
      </c>
      <c r="R6860" t="s">
        <v>20</v>
      </c>
    </row>
    <row r="6861" spans="1:18" x14ac:dyDescent="0.45">
      <c r="A6861" s="1">
        <v>45795.416666666664</v>
      </c>
      <c r="B6861" s="1">
        <v>45795.166944444441</v>
      </c>
      <c r="C6861" s="1">
        <v>45795.794224537036</v>
      </c>
      <c r="D6861">
        <v>17.63</v>
      </c>
      <c r="E6861">
        <v>16.86</v>
      </c>
      <c r="F6861">
        <v>1017</v>
      </c>
      <c r="G6861">
        <v>54</v>
      </c>
      <c r="H6861">
        <v>8.2200000000000006</v>
      </c>
      <c r="I6861">
        <v>48</v>
      </c>
      <c r="J6861">
        <v>1.7</v>
      </c>
      <c r="K6861">
        <v>245</v>
      </c>
      <c r="N6861" t="s">
        <v>230</v>
      </c>
      <c r="O6861">
        <v>45.899234800000002</v>
      </c>
      <c r="P6861">
        <v>6.1288847000000004</v>
      </c>
      <c r="Q6861" t="s">
        <v>21</v>
      </c>
      <c r="R6861" t="s">
        <v>32</v>
      </c>
    </row>
    <row r="6862" spans="1:18" x14ac:dyDescent="0.45">
      <c r="A6862" s="1">
        <v>45794.416666666664</v>
      </c>
      <c r="B6862" s="1">
        <v>45794.167696759258</v>
      </c>
      <c r="C6862" s="1">
        <v>45794.793402777781</v>
      </c>
      <c r="D6862">
        <v>16.95</v>
      </c>
      <c r="E6862">
        <v>15.98</v>
      </c>
      <c r="F6862">
        <v>1015</v>
      </c>
      <c r="G6862">
        <v>49</v>
      </c>
      <c r="H6862">
        <v>6.18</v>
      </c>
      <c r="I6862">
        <v>73</v>
      </c>
      <c r="J6862">
        <v>1.66</v>
      </c>
      <c r="K6862">
        <v>352</v>
      </c>
      <c r="N6862" t="s">
        <v>230</v>
      </c>
      <c r="O6862">
        <v>45.899234800000002</v>
      </c>
      <c r="P6862">
        <v>6.1288847000000004</v>
      </c>
      <c r="Q6862" t="s">
        <v>21</v>
      </c>
      <c r="R6862" t="s">
        <v>22</v>
      </c>
    </row>
    <row r="6863" spans="1:18" x14ac:dyDescent="0.45">
      <c r="A6863" s="1">
        <v>45793.416666666664</v>
      </c>
      <c r="B6863" s="1">
        <v>45793.16846064815</v>
      </c>
      <c r="C6863" s="1">
        <v>45793.792581018519</v>
      </c>
      <c r="D6863">
        <v>16.32</v>
      </c>
      <c r="E6863">
        <v>15.42</v>
      </c>
      <c r="F6863">
        <v>1014</v>
      </c>
      <c r="G6863">
        <v>54</v>
      </c>
      <c r="H6863">
        <v>7</v>
      </c>
      <c r="I6863">
        <v>0</v>
      </c>
      <c r="J6863">
        <v>2.2999999999999998</v>
      </c>
      <c r="K6863">
        <v>342</v>
      </c>
      <c r="N6863" t="s">
        <v>230</v>
      </c>
      <c r="O6863">
        <v>45.899234800000002</v>
      </c>
      <c r="P6863">
        <v>6.1288847000000004</v>
      </c>
      <c r="Q6863" t="s">
        <v>19</v>
      </c>
      <c r="R6863" t="s">
        <v>20</v>
      </c>
    </row>
    <row r="6864" spans="1:18" x14ac:dyDescent="0.45">
      <c r="A6864" s="1">
        <v>45792.416666666664</v>
      </c>
      <c r="B6864" s="1">
        <v>45792.169247685182</v>
      </c>
      <c r="C6864" s="1">
        <v>45792.791759259257</v>
      </c>
      <c r="D6864">
        <v>19.649999999999999</v>
      </c>
      <c r="E6864">
        <v>19</v>
      </c>
      <c r="F6864">
        <v>1013</v>
      </c>
      <c r="G6864">
        <v>51</v>
      </c>
      <c r="H6864">
        <v>9.24</v>
      </c>
      <c r="I6864">
        <v>8</v>
      </c>
      <c r="J6864">
        <v>2.2999999999999998</v>
      </c>
      <c r="K6864">
        <v>353</v>
      </c>
      <c r="N6864" t="s">
        <v>230</v>
      </c>
      <c r="O6864">
        <v>45.899234800000002</v>
      </c>
      <c r="P6864">
        <v>6.1288847000000004</v>
      </c>
      <c r="Q6864" t="s">
        <v>19</v>
      </c>
      <c r="R6864" t="s">
        <v>20</v>
      </c>
    </row>
    <row r="6865" spans="1:18" x14ac:dyDescent="0.45">
      <c r="A6865" s="1">
        <v>45791.416666666664</v>
      </c>
      <c r="B6865" s="1">
        <v>45791.170069444444</v>
      </c>
      <c r="C6865" s="1">
        <v>45791.790914351855</v>
      </c>
      <c r="D6865">
        <v>18.28</v>
      </c>
      <c r="E6865">
        <v>17.760000000000002</v>
      </c>
      <c r="F6865">
        <v>1017</v>
      </c>
      <c r="G6865">
        <v>61</v>
      </c>
      <c r="H6865">
        <v>10.64</v>
      </c>
      <c r="I6865">
        <v>17</v>
      </c>
      <c r="J6865">
        <v>1.22</v>
      </c>
      <c r="K6865">
        <v>320</v>
      </c>
      <c r="N6865" t="s">
        <v>230</v>
      </c>
      <c r="O6865">
        <v>45.899234800000002</v>
      </c>
      <c r="P6865">
        <v>6.1288847000000004</v>
      </c>
      <c r="Q6865" t="s">
        <v>21</v>
      </c>
      <c r="R6865" t="s">
        <v>24</v>
      </c>
    </row>
    <row r="6866" spans="1:18" x14ac:dyDescent="0.45">
      <c r="A6866" s="1">
        <v>45790.416666666664</v>
      </c>
      <c r="B6866" s="1">
        <v>45790.170891203707</v>
      </c>
      <c r="C6866" s="1">
        <v>45790.790069444447</v>
      </c>
      <c r="D6866">
        <v>15.7</v>
      </c>
      <c r="E6866">
        <v>15.15</v>
      </c>
      <c r="F6866">
        <v>1016</v>
      </c>
      <c r="G6866">
        <v>70</v>
      </c>
      <c r="H6866">
        <v>10.25</v>
      </c>
      <c r="I6866">
        <v>53</v>
      </c>
      <c r="J6866">
        <v>1.01</v>
      </c>
      <c r="K6866">
        <v>1</v>
      </c>
      <c r="L6866" t="s">
        <v>61</v>
      </c>
      <c r="N6866" t="s">
        <v>230</v>
      </c>
      <c r="O6866">
        <v>45.899234800000002</v>
      </c>
      <c r="P6866">
        <v>6.1288847000000004</v>
      </c>
      <c r="Q6866" t="s">
        <v>26</v>
      </c>
      <c r="R6866" t="s">
        <v>27</v>
      </c>
    </row>
    <row r="6867" spans="1:18" x14ac:dyDescent="0.45">
      <c r="A6867" s="1">
        <v>45789.416666666664</v>
      </c>
      <c r="B6867" s="1">
        <v>45789.171747685185</v>
      </c>
      <c r="C6867" s="1">
        <v>45789.789212962962</v>
      </c>
      <c r="D6867">
        <v>13.06</v>
      </c>
      <c r="E6867">
        <v>12.56</v>
      </c>
      <c r="F6867">
        <v>1014</v>
      </c>
      <c r="G6867">
        <v>82</v>
      </c>
      <c r="H6867">
        <v>10.06</v>
      </c>
      <c r="I6867">
        <v>75</v>
      </c>
      <c r="J6867">
        <v>2.06</v>
      </c>
      <c r="K6867">
        <v>300</v>
      </c>
      <c r="L6867" t="s">
        <v>271</v>
      </c>
      <c r="N6867" t="s">
        <v>230</v>
      </c>
      <c r="O6867">
        <v>45.899234800000002</v>
      </c>
      <c r="P6867">
        <v>6.1288847000000004</v>
      </c>
      <c r="Q6867" t="s">
        <v>26</v>
      </c>
      <c r="R6867" t="s">
        <v>41</v>
      </c>
    </row>
    <row r="6868" spans="1:18" x14ac:dyDescent="0.45">
      <c r="A6868" s="1">
        <v>45788.416666666664</v>
      </c>
      <c r="B6868" s="1">
        <v>45788.172615740739</v>
      </c>
      <c r="C6868" s="1">
        <v>45788.788356481484</v>
      </c>
      <c r="D6868">
        <v>18.43</v>
      </c>
      <c r="E6868">
        <v>17.95</v>
      </c>
      <c r="F6868">
        <v>1012</v>
      </c>
      <c r="G6868">
        <v>62</v>
      </c>
      <c r="H6868">
        <v>11.02</v>
      </c>
      <c r="I6868">
        <v>17</v>
      </c>
      <c r="J6868">
        <v>0.95</v>
      </c>
      <c r="K6868">
        <v>354</v>
      </c>
      <c r="N6868" t="s">
        <v>230</v>
      </c>
      <c r="O6868">
        <v>45.899234800000002</v>
      </c>
      <c r="P6868">
        <v>6.1288847000000004</v>
      </c>
      <c r="Q6868" t="s">
        <v>21</v>
      </c>
      <c r="R6868" t="s">
        <v>24</v>
      </c>
    </row>
    <row r="6869" spans="1:18" x14ac:dyDescent="0.45">
      <c r="A6869" s="1">
        <v>45787.416666666664</v>
      </c>
      <c r="B6869" s="1">
        <v>45787.173506944448</v>
      </c>
      <c r="C6869" s="1">
        <v>45787.787488425929</v>
      </c>
      <c r="D6869">
        <v>16.579999999999998</v>
      </c>
      <c r="E6869">
        <v>15.94</v>
      </c>
      <c r="F6869">
        <v>1017</v>
      </c>
      <c r="G6869">
        <v>63</v>
      </c>
      <c r="H6869">
        <v>9.52</v>
      </c>
      <c r="I6869">
        <v>0</v>
      </c>
      <c r="J6869">
        <v>1.54</v>
      </c>
      <c r="K6869">
        <v>0</v>
      </c>
      <c r="N6869" t="s">
        <v>230</v>
      </c>
      <c r="O6869">
        <v>45.899234800000002</v>
      </c>
      <c r="P6869">
        <v>6.1288847000000004</v>
      </c>
      <c r="Q6869" t="s">
        <v>19</v>
      </c>
      <c r="R6869" t="s">
        <v>20</v>
      </c>
    </row>
    <row r="6870" spans="1:18" x14ac:dyDescent="0.45">
      <c r="A6870" s="1">
        <v>45786.416666666664</v>
      </c>
      <c r="B6870" s="1">
        <v>45786.174421296295</v>
      </c>
      <c r="C6870" s="1">
        <v>45786.786608796298</v>
      </c>
      <c r="D6870">
        <v>13.75</v>
      </c>
      <c r="E6870">
        <v>12.93</v>
      </c>
      <c r="F6870">
        <v>1014</v>
      </c>
      <c r="G6870">
        <v>67</v>
      </c>
      <c r="H6870">
        <v>7.74</v>
      </c>
      <c r="I6870">
        <v>40</v>
      </c>
      <c r="J6870">
        <v>1.54</v>
      </c>
      <c r="K6870">
        <v>0</v>
      </c>
      <c r="N6870" t="s">
        <v>230</v>
      </c>
      <c r="O6870">
        <v>45.899234800000002</v>
      </c>
      <c r="P6870">
        <v>6.1288847000000004</v>
      </c>
      <c r="Q6870" t="s">
        <v>21</v>
      </c>
      <c r="R6870" t="s">
        <v>32</v>
      </c>
    </row>
    <row r="6871" spans="1:18" x14ac:dyDescent="0.45">
      <c r="A6871" s="1">
        <v>45785.416666666664</v>
      </c>
      <c r="B6871" s="1">
        <v>45785.175347222219</v>
      </c>
      <c r="C6871" s="1">
        <v>45785.785729166666</v>
      </c>
      <c r="D6871">
        <v>11.59</v>
      </c>
      <c r="E6871">
        <v>10.76</v>
      </c>
      <c r="F6871">
        <v>1011</v>
      </c>
      <c r="G6871">
        <v>75</v>
      </c>
      <c r="H6871">
        <v>7.32</v>
      </c>
      <c r="I6871">
        <v>87</v>
      </c>
      <c r="J6871">
        <v>1.42</v>
      </c>
      <c r="K6871">
        <v>345</v>
      </c>
      <c r="N6871" t="s">
        <v>230</v>
      </c>
      <c r="O6871">
        <v>45.899234800000002</v>
      </c>
      <c r="P6871">
        <v>6.1288847000000004</v>
      </c>
      <c r="Q6871" t="s">
        <v>21</v>
      </c>
      <c r="R6871" t="s">
        <v>23</v>
      </c>
    </row>
    <row r="6872" spans="1:18" x14ac:dyDescent="0.45">
      <c r="A6872" s="1">
        <v>45784.416666666664</v>
      </c>
      <c r="B6872" s="1">
        <v>45784.17628472222</v>
      </c>
      <c r="C6872" s="1">
        <v>45784.784849537034</v>
      </c>
      <c r="D6872">
        <v>8.23</v>
      </c>
      <c r="E6872">
        <v>7.8</v>
      </c>
      <c r="F6872">
        <v>1014</v>
      </c>
      <c r="G6872">
        <v>89</v>
      </c>
      <c r="H6872">
        <v>6.53</v>
      </c>
      <c r="I6872">
        <v>100</v>
      </c>
      <c r="J6872">
        <v>1.36</v>
      </c>
      <c r="K6872">
        <v>333</v>
      </c>
      <c r="L6872" t="s">
        <v>63</v>
      </c>
      <c r="N6872" t="s">
        <v>230</v>
      </c>
      <c r="O6872">
        <v>45.899234800000002</v>
      </c>
      <c r="P6872">
        <v>6.1288847000000004</v>
      </c>
      <c r="Q6872" t="s">
        <v>26</v>
      </c>
      <c r="R6872" t="s">
        <v>27</v>
      </c>
    </row>
    <row r="6873" spans="1:18" x14ac:dyDescent="0.45">
      <c r="A6873" s="1">
        <v>45783.416666666664</v>
      </c>
      <c r="B6873" s="1">
        <v>45783.177245370367</v>
      </c>
      <c r="C6873" s="1">
        <v>45783.783958333333</v>
      </c>
      <c r="D6873">
        <v>9.2100000000000009</v>
      </c>
      <c r="E6873">
        <v>8.19</v>
      </c>
      <c r="F6873">
        <v>1011</v>
      </c>
      <c r="G6873">
        <v>83</v>
      </c>
      <c r="H6873">
        <v>6.48</v>
      </c>
      <c r="I6873">
        <v>100</v>
      </c>
      <c r="J6873">
        <v>2.1</v>
      </c>
      <c r="K6873">
        <v>358</v>
      </c>
      <c r="N6873" t="s">
        <v>230</v>
      </c>
      <c r="O6873">
        <v>45.899234800000002</v>
      </c>
      <c r="P6873">
        <v>6.1288847000000004</v>
      </c>
      <c r="Q6873" t="s">
        <v>21</v>
      </c>
      <c r="R6873" t="s">
        <v>23</v>
      </c>
    </row>
    <row r="6874" spans="1:18" x14ac:dyDescent="0.45">
      <c r="A6874" s="1">
        <v>45782.416666666664</v>
      </c>
      <c r="B6874" s="1">
        <v>45782.178229166668</v>
      </c>
      <c r="C6874" s="1">
        <v>45782.783067129632</v>
      </c>
      <c r="D6874">
        <v>10</v>
      </c>
      <c r="E6874">
        <v>8.7799999999999994</v>
      </c>
      <c r="F6874">
        <v>1008</v>
      </c>
      <c r="G6874">
        <v>93</v>
      </c>
      <c r="H6874">
        <v>8.92</v>
      </c>
      <c r="I6874">
        <v>100</v>
      </c>
      <c r="J6874">
        <v>2.57</v>
      </c>
      <c r="K6874">
        <v>290</v>
      </c>
      <c r="L6874" t="s">
        <v>150</v>
      </c>
      <c r="N6874" t="s">
        <v>230</v>
      </c>
      <c r="O6874">
        <v>45.899234800000002</v>
      </c>
      <c r="P6874">
        <v>6.1288847000000004</v>
      </c>
      <c r="Q6874" t="s">
        <v>26</v>
      </c>
      <c r="R6874" t="s">
        <v>27</v>
      </c>
    </row>
    <row r="6875" spans="1:18" x14ac:dyDescent="0.45">
      <c r="A6875" s="1">
        <v>45781.416666666664</v>
      </c>
      <c r="B6875" s="1">
        <v>45781.179224537038</v>
      </c>
      <c r="C6875" s="1">
        <v>45781.782175925924</v>
      </c>
      <c r="D6875">
        <v>16.07</v>
      </c>
      <c r="E6875">
        <v>15.87</v>
      </c>
      <c r="F6875">
        <v>1009</v>
      </c>
      <c r="G6875">
        <v>82</v>
      </c>
      <c r="H6875">
        <v>13</v>
      </c>
      <c r="I6875">
        <v>75</v>
      </c>
      <c r="J6875">
        <v>2.06</v>
      </c>
      <c r="K6875">
        <v>250</v>
      </c>
      <c r="L6875" t="s">
        <v>272</v>
      </c>
      <c r="N6875" t="s">
        <v>230</v>
      </c>
      <c r="O6875">
        <v>45.899234800000002</v>
      </c>
      <c r="P6875">
        <v>6.1288847000000004</v>
      </c>
      <c r="Q6875" t="s">
        <v>26</v>
      </c>
      <c r="R6875" t="s">
        <v>41</v>
      </c>
    </row>
    <row r="6876" spans="1:18" x14ac:dyDescent="0.45">
      <c r="A6876" s="1">
        <v>45780.416666666664</v>
      </c>
      <c r="B6876" s="1">
        <v>45780.180231481485</v>
      </c>
      <c r="C6876" s="1">
        <v>45780.781273148146</v>
      </c>
      <c r="D6876">
        <v>18.850000000000001</v>
      </c>
      <c r="E6876">
        <v>18.440000000000001</v>
      </c>
      <c r="F6876">
        <v>1016</v>
      </c>
      <c r="G6876">
        <v>63</v>
      </c>
      <c r="H6876">
        <v>11.66</v>
      </c>
      <c r="I6876">
        <v>0</v>
      </c>
      <c r="J6876">
        <v>1.03</v>
      </c>
      <c r="K6876">
        <v>0</v>
      </c>
      <c r="L6876" t="s">
        <v>29</v>
      </c>
      <c r="N6876" t="s">
        <v>230</v>
      </c>
      <c r="O6876">
        <v>45.899234800000002</v>
      </c>
      <c r="P6876">
        <v>6.1288847000000004</v>
      </c>
      <c r="Q6876" t="s">
        <v>26</v>
      </c>
      <c r="R6876" t="s">
        <v>27</v>
      </c>
    </row>
    <row r="6877" spans="1:18" x14ac:dyDescent="0.45">
      <c r="A6877" s="1">
        <v>45779.416666666664</v>
      </c>
      <c r="B6877" s="1">
        <v>45779.181261574071</v>
      </c>
      <c r="C6877" s="1">
        <v>45779.780370370368</v>
      </c>
      <c r="D6877">
        <v>22.49</v>
      </c>
      <c r="E6877">
        <v>22.26</v>
      </c>
      <c r="F6877">
        <v>1019</v>
      </c>
      <c r="G6877">
        <v>56</v>
      </c>
      <c r="H6877">
        <v>13.28</v>
      </c>
      <c r="I6877">
        <v>0</v>
      </c>
      <c r="J6877">
        <v>1.54</v>
      </c>
      <c r="K6877">
        <v>0</v>
      </c>
      <c r="N6877" t="s">
        <v>230</v>
      </c>
      <c r="O6877">
        <v>45.899234800000002</v>
      </c>
      <c r="P6877">
        <v>6.1288847000000004</v>
      </c>
      <c r="Q6877" t="s">
        <v>19</v>
      </c>
      <c r="R6877" t="s">
        <v>20</v>
      </c>
    </row>
    <row r="6878" spans="1:18" x14ac:dyDescent="0.45">
      <c r="A6878" s="1">
        <v>45778.416666666664</v>
      </c>
      <c r="B6878" s="1">
        <v>45778.182303240741</v>
      </c>
      <c r="C6878" s="1">
        <v>45778.779467592591</v>
      </c>
      <c r="D6878">
        <v>21.5</v>
      </c>
      <c r="E6878">
        <v>20.91</v>
      </c>
      <c r="F6878">
        <v>1021</v>
      </c>
      <c r="G6878">
        <v>46</v>
      </c>
      <c r="H6878">
        <v>9.41</v>
      </c>
      <c r="I6878">
        <v>0</v>
      </c>
      <c r="J6878">
        <v>0</v>
      </c>
      <c r="K6878">
        <v>0</v>
      </c>
      <c r="L6878" t="s">
        <v>31</v>
      </c>
      <c r="N6878" t="s">
        <v>230</v>
      </c>
      <c r="O6878">
        <v>45.899234800000002</v>
      </c>
      <c r="P6878">
        <v>6.1288847000000004</v>
      </c>
      <c r="Q6878" t="s">
        <v>26</v>
      </c>
      <c r="R6878" t="s">
        <v>27</v>
      </c>
    </row>
    <row r="6879" spans="1:18" x14ac:dyDescent="0.45">
      <c r="A6879" s="1">
        <v>45777.416666666664</v>
      </c>
      <c r="B6879" s="1">
        <v>45777.183368055557</v>
      </c>
      <c r="C6879" s="1">
        <v>45777.778564814813</v>
      </c>
      <c r="D6879">
        <v>20.190000000000001</v>
      </c>
      <c r="E6879">
        <v>19.809999999999999</v>
      </c>
      <c r="F6879">
        <v>1022</v>
      </c>
      <c r="G6879">
        <v>59</v>
      </c>
      <c r="H6879">
        <v>11.93</v>
      </c>
      <c r="I6879">
        <v>18</v>
      </c>
      <c r="J6879">
        <v>1.07</v>
      </c>
      <c r="K6879">
        <v>304</v>
      </c>
      <c r="N6879" t="s">
        <v>230</v>
      </c>
      <c r="O6879">
        <v>45.899234800000002</v>
      </c>
      <c r="P6879">
        <v>6.1288847000000004</v>
      </c>
      <c r="Q6879" t="s">
        <v>21</v>
      </c>
      <c r="R6879" t="s">
        <v>24</v>
      </c>
    </row>
    <row r="6880" spans="1:18" x14ac:dyDescent="0.45">
      <c r="A6880" s="1">
        <v>45776.416666666664</v>
      </c>
      <c r="B6880" s="1">
        <v>45776.184444444443</v>
      </c>
      <c r="C6880" s="1">
        <v>45776.777650462966</v>
      </c>
      <c r="D6880">
        <v>19.38</v>
      </c>
      <c r="E6880">
        <v>19.02</v>
      </c>
      <c r="F6880">
        <v>1023</v>
      </c>
      <c r="G6880">
        <v>63</v>
      </c>
      <c r="H6880">
        <v>12.16</v>
      </c>
      <c r="I6880">
        <v>53</v>
      </c>
      <c r="J6880">
        <v>1.31</v>
      </c>
      <c r="K6880">
        <v>308</v>
      </c>
      <c r="N6880" t="s">
        <v>230</v>
      </c>
      <c r="O6880">
        <v>45.899234800000002</v>
      </c>
      <c r="P6880">
        <v>6.1288847000000004</v>
      </c>
      <c r="Q6880" t="s">
        <v>21</v>
      </c>
      <c r="R6880" t="s">
        <v>22</v>
      </c>
    </row>
    <row r="6881" spans="1:18" x14ac:dyDescent="0.45">
      <c r="A6881" s="1">
        <v>45775.416666666664</v>
      </c>
      <c r="B6881" s="1">
        <v>45775.185532407406</v>
      </c>
      <c r="C6881" s="1">
        <v>45775.776747685188</v>
      </c>
      <c r="D6881">
        <v>17.91</v>
      </c>
      <c r="E6881">
        <v>17.399999999999999</v>
      </c>
      <c r="F6881">
        <v>1023</v>
      </c>
      <c r="G6881">
        <v>63</v>
      </c>
      <c r="H6881">
        <v>10.77</v>
      </c>
      <c r="I6881">
        <v>0</v>
      </c>
      <c r="J6881">
        <v>1.03</v>
      </c>
      <c r="K6881">
        <v>0</v>
      </c>
      <c r="N6881" t="s">
        <v>230</v>
      </c>
      <c r="O6881">
        <v>45.899234800000002</v>
      </c>
      <c r="P6881">
        <v>6.1288847000000004</v>
      </c>
      <c r="Q6881" t="s">
        <v>19</v>
      </c>
      <c r="R6881" t="s">
        <v>20</v>
      </c>
    </row>
    <row r="6882" spans="1:18" x14ac:dyDescent="0.45">
      <c r="A6882" s="1">
        <v>45774.416666666664</v>
      </c>
      <c r="B6882" s="1">
        <v>45774.186631944445</v>
      </c>
      <c r="C6882" s="1">
        <v>45774.775833333333</v>
      </c>
      <c r="D6882">
        <v>15.27</v>
      </c>
      <c r="E6882">
        <v>14.73</v>
      </c>
      <c r="F6882">
        <v>1021</v>
      </c>
      <c r="G6882">
        <v>72</v>
      </c>
      <c r="H6882">
        <v>10.26</v>
      </c>
      <c r="I6882">
        <v>100</v>
      </c>
      <c r="J6882">
        <v>1.54</v>
      </c>
      <c r="K6882">
        <v>0</v>
      </c>
      <c r="L6882" t="s">
        <v>49</v>
      </c>
      <c r="N6882" t="s">
        <v>230</v>
      </c>
      <c r="O6882">
        <v>45.899234800000002</v>
      </c>
      <c r="P6882">
        <v>6.1288847000000004</v>
      </c>
      <c r="Q6882" t="s">
        <v>26</v>
      </c>
      <c r="R6882" t="s">
        <v>27</v>
      </c>
    </row>
    <row r="6883" spans="1:18" x14ac:dyDescent="0.45">
      <c r="A6883" s="1">
        <v>45773.416666666664</v>
      </c>
      <c r="B6883" s="1">
        <v>45773.187743055554</v>
      </c>
      <c r="C6883" s="1">
        <v>45773.774918981479</v>
      </c>
      <c r="D6883">
        <v>15.33</v>
      </c>
      <c r="E6883">
        <v>14.56</v>
      </c>
      <c r="F6883">
        <v>1015</v>
      </c>
      <c r="G6883">
        <v>63</v>
      </c>
      <c r="H6883">
        <v>8.33</v>
      </c>
      <c r="I6883">
        <v>20</v>
      </c>
      <c r="J6883">
        <v>2.57</v>
      </c>
      <c r="K6883">
        <v>260</v>
      </c>
      <c r="N6883" t="s">
        <v>230</v>
      </c>
      <c r="O6883">
        <v>45.899234800000002</v>
      </c>
      <c r="P6883">
        <v>6.1288847000000004</v>
      </c>
      <c r="Q6883" t="s">
        <v>21</v>
      </c>
      <c r="R6883" t="s">
        <v>24</v>
      </c>
    </row>
    <row r="6884" spans="1:18" x14ac:dyDescent="0.45">
      <c r="A6884" s="1">
        <v>45772.416666666664</v>
      </c>
      <c r="B6884" s="1">
        <v>45772.188877314817</v>
      </c>
      <c r="C6884" s="1">
        <v>45772.774004629631</v>
      </c>
      <c r="D6884">
        <v>13.76</v>
      </c>
      <c r="E6884">
        <v>12.6</v>
      </c>
      <c r="F6884">
        <v>1017</v>
      </c>
      <c r="G6884">
        <v>54</v>
      </c>
      <c r="H6884">
        <v>4.63</v>
      </c>
      <c r="I6884">
        <v>40</v>
      </c>
      <c r="J6884">
        <v>3.09</v>
      </c>
      <c r="K6884">
        <v>340</v>
      </c>
      <c r="N6884" t="s">
        <v>230</v>
      </c>
      <c r="O6884">
        <v>45.899234800000002</v>
      </c>
      <c r="P6884">
        <v>6.1288847000000004</v>
      </c>
      <c r="Q6884" t="s">
        <v>21</v>
      </c>
      <c r="R6884" t="s">
        <v>32</v>
      </c>
    </row>
    <row r="6885" spans="1:18" x14ac:dyDescent="0.45">
      <c r="A6885" s="1">
        <v>45771.416666666664</v>
      </c>
      <c r="B6885" s="1">
        <v>45771.190023148149</v>
      </c>
      <c r="C6885" s="1">
        <v>45771.773090277777</v>
      </c>
      <c r="D6885">
        <v>11.63</v>
      </c>
      <c r="E6885">
        <v>10.65</v>
      </c>
      <c r="F6885">
        <v>1019</v>
      </c>
      <c r="G6885">
        <v>69</v>
      </c>
      <c r="H6885">
        <v>6.14</v>
      </c>
      <c r="I6885">
        <v>54</v>
      </c>
      <c r="J6885">
        <v>1.36</v>
      </c>
      <c r="K6885">
        <v>290</v>
      </c>
      <c r="N6885" t="s">
        <v>230</v>
      </c>
      <c r="O6885">
        <v>45.899234800000002</v>
      </c>
      <c r="P6885">
        <v>6.1288847000000004</v>
      </c>
      <c r="Q6885" t="s">
        <v>21</v>
      </c>
      <c r="R6885" t="s">
        <v>22</v>
      </c>
    </row>
    <row r="6886" spans="1:18" x14ac:dyDescent="0.45">
      <c r="A6886" s="1">
        <v>45770.416666666664</v>
      </c>
      <c r="B6886" s="1">
        <v>45770.191168981481</v>
      </c>
      <c r="C6886" s="1">
        <v>45770.772175925929</v>
      </c>
      <c r="D6886">
        <v>14.59</v>
      </c>
      <c r="E6886">
        <v>13.75</v>
      </c>
      <c r="F6886">
        <v>1016</v>
      </c>
      <c r="G6886">
        <v>63</v>
      </c>
      <c r="H6886">
        <v>7.63</v>
      </c>
      <c r="I6886">
        <v>75</v>
      </c>
      <c r="J6886">
        <v>4.63</v>
      </c>
      <c r="K6886">
        <v>230</v>
      </c>
      <c r="L6886" t="s">
        <v>44</v>
      </c>
      <c r="N6886" t="s">
        <v>230</v>
      </c>
      <c r="O6886">
        <v>45.899234800000002</v>
      </c>
      <c r="P6886">
        <v>6.1288847000000004</v>
      </c>
      <c r="Q6886" t="s">
        <v>26</v>
      </c>
      <c r="R6886" t="s">
        <v>27</v>
      </c>
    </row>
    <row r="6887" spans="1:18" x14ac:dyDescent="0.45">
      <c r="A6887" s="1">
        <v>45769.416666666664</v>
      </c>
      <c r="B6887" s="1">
        <v>45769.192337962966</v>
      </c>
      <c r="C6887" s="1">
        <v>45769.771261574075</v>
      </c>
      <c r="D6887">
        <v>15.13</v>
      </c>
      <c r="E6887">
        <v>14.24</v>
      </c>
      <c r="F6887">
        <v>1017</v>
      </c>
      <c r="G6887">
        <v>59</v>
      </c>
      <c r="H6887">
        <v>7.18</v>
      </c>
      <c r="I6887">
        <v>0</v>
      </c>
      <c r="J6887">
        <v>4.12</v>
      </c>
      <c r="K6887">
        <v>280</v>
      </c>
      <c r="N6887" t="s">
        <v>230</v>
      </c>
      <c r="O6887">
        <v>45.899234800000002</v>
      </c>
      <c r="P6887">
        <v>6.1288847000000004</v>
      </c>
      <c r="Q6887" t="s">
        <v>19</v>
      </c>
      <c r="R6887" t="s">
        <v>20</v>
      </c>
    </row>
    <row r="6888" spans="1:18" x14ac:dyDescent="0.45">
      <c r="A6888" s="1">
        <v>45768.416666666664</v>
      </c>
      <c r="B6888" s="1">
        <v>45768.193518518521</v>
      </c>
      <c r="C6888" s="1">
        <v>45768.77034722222</v>
      </c>
      <c r="D6888">
        <v>11.61</v>
      </c>
      <c r="E6888">
        <v>10.55</v>
      </c>
      <c r="F6888">
        <v>1015</v>
      </c>
      <c r="G6888">
        <v>66</v>
      </c>
      <c r="H6888">
        <v>5.48</v>
      </c>
      <c r="I6888">
        <v>100</v>
      </c>
      <c r="J6888">
        <v>0</v>
      </c>
      <c r="K6888">
        <v>0</v>
      </c>
      <c r="N6888" t="s">
        <v>230</v>
      </c>
      <c r="O6888">
        <v>45.899234800000002</v>
      </c>
      <c r="P6888">
        <v>6.1288847000000004</v>
      </c>
      <c r="Q6888" t="s">
        <v>21</v>
      </c>
      <c r="R6888" t="s">
        <v>23</v>
      </c>
    </row>
    <row r="6889" spans="1:18" x14ac:dyDescent="0.45">
      <c r="A6889" s="1">
        <v>45767.416666666664</v>
      </c>
      <c r="B6889" s="1">
        <v>45767.194710648146</v>
      </c>
      <c r="C6889" s="1">
        <v>45767.769432870373</v>
      </c>
      <c r="D6889">
        <v>13.53</v>
      </c>
      <c r="E6889">
        <v>12.69</v>
      </c>
      <c r="F6889">
        <v>1008</v>
      </c>
      <c r="G6889">
        <v>67</v>
      </c>
      <c r="H6889">
        <v>7.53</v>
      </c>
      <c r="I6889">
        <v>75</v>
      </c>
      <c r="J6889">
        <v>2.06</v>
      </c>
      <c r="K6889">
        <v>210</v>
      </c>
      <c r="N6889" t="s">
        <v>230</v>
      </c>
      <c r="O6889">
        <v>45.899234800000002</v>
      </c>
      <c r="P6889">
        <v>6.1288847000000004</v>
      </c>
      <c r="Q6889" t="s">
        <v>21</v>
      </c>
      <c r="R6889" t="s">
        <v>22</v>
      </c>
    </row>
    <row r="6890" spans="1:18" x14ac:dyDescent="0.45">
      <c r="A6890" s="1">
        <v>45766.416666666664</v>
      </c>
      <c r="B6890" s="1">
        <v>45766.195914351854</v>
      </c>
      <c r="C6890" s="1">
        <v>45766.768506944441</v>
      </c>
      <c r="D6890">
        <v>16.82</v>
      </c>
      <c r="E6890">
        <v>16.100000000000001</v>
      </c>
      <c r="F6890">
        <v>1007</v>
      </c>
      <c r="G6890">
        <v>59</v>
      </c>
      <c r="H6890">
        <v>8.77</v>
      </c>
      <c r="I6890">
        <v>0</v>
      </c>
      <c r="J6890">
        <v>2.57</v>
      </c>
      <c r="K6890">
        <v>290</v>
      </c>
      <c r="N6890" t="s">
        <v>230</v>
      </c>
      <c r="O6890">
        <v>45.899234800000002</v>
      </c>
      <c r="P6890">
        <v>6.1288847000000004</v>
      </c>
      <c r="Q6890" t="s">
        <v>19</v>
      </c>
      <c r="R6890" t="s">
        <v>20</v>
      </c>
    </row>
    <row r="6891" spans="1:18" x14ac:dyDescent="0.45">
      <c r="A6891" s="1">
        <v>45765.416666666664</v>
      </c>
      <c r="B6891" s="1">
        <v>45765.197118055556</v>
      </c>
      <c r="C6891" s="1">
        <v>45765.767592592594</v>
      </c>
      <c r="D6891">
        <v>10.9</v>
      </c>
      <c r="E6891">
        <v>9.66</v>
      </c>
      <c r="F6891">
        <v>1015</v>
      </c>
      <c r="G6891">
        <v>62</v>
      </c>
      <c r="H6891">
        <v>3.91</v>
      </c>
      <c r="I6891">
        <v>0</v>
      </c>
      <c r="J6891">
        <v>1.03</v>
      </c>
      <c r="K6891">
        <v>0</v>
      </c>
      <c r="N6891" t="s">
        <v>230</v>
      </c>
      <c r="O6891">
        <v>45.899234800000002</v>
      </c>
      <c r="P6891">
        <v>6.1288847000000004</v>
      </c>
      <c r="Q6891" t="s">
        <v>19</v>
      </c>
      <c r="R6891" t="s">
        <v>20</v>
      </c>
    </row>
    <row r="6892" spans="1:18" x14ac:dyDescent="0.45">
      <c r="A6892" s="1">
        <v>45764.416666666664</v>
      </c>
      <c r="B6892" s="1">
        <v>45764.198344907411</v>
      </c>
      <c r="C6892" s="1">
        <v>45764.76667824074</v>
      </c>
      <c r="D6892">
        <v>5.83</v>
      </c>
      <c r="E6892">
        <v>4.84</v>
      </c>
      <c r="F6892">
        <v>1009</v>
      </c>
      <c r="G6892">
        <v>87</v>
      </c>
      <c r="H6892">
        <v>3.84</v>
      </c>
      <c r="I6892">
        <v>100</v>
      </c>
      <c r="J6892">
        <v>1.54</v>
      </c>
      <c r="K6892">
        <v>230</v>
      </c>
      <c r="L6892" t="s">
        <v>235</v>
      </c>
      <c r="N6892" t="s">
        <v>230</v>
      </c>
      <c r="O6892">
        <v>45.899234800000002</v>
      </c>
      <c r="P6892">
        <v>6.1288847000000004</v>
      </c>
      <c r="Q6892" t="s">
        <v>26</v>
      </c>
      <c r="R6892" t="s">
        <v>41</v>
      </c>
    </row>
    <row r="6893" spans="1:18" x14ac:dyDescent="0.45">
      <c r="A6893" s="1">
        <v>45763.416666666664</v>
      </c>
      <c r="B6893" s="1">
        <v>45763.199571759258</v>
      </c>
      <c r="C6893" s="1">
        <v>45763.765763888892</v>
      </c>
      <c r="D6893">
        <v>7.87</v>
      </c>
      <c r="E6893">
        <v>7.17</v>
      </c>
      <c r="F6893">
        <v>1011</v>
      </c>
      <c r="G6893">
        <v>93</v>
      </c>
      <c r="H6893">
        <v>6.81</v>
      </c>
      <c r="I6893">
        <v>100</v>
      </c>
      <c r="J6893">
        <v>1.54</v>
      </c>
      <c r="K6893">
        <v>0</v>
      </c>
      <c r="L6893" t="s">
        <v>273</v>
      </c>
      <c r="N6893" t="s">
        <v>230</v>
      </c>
      <c r="O6893">
        <v>45.899234800000002</v>
      </c>
      <c r="P6893">
        <v>6.1288847000000004</v>
      </c>
      <c r="Q6893" t="s">
        <v>26</v>
      </c>
      <c r="R6893" t="s">
        <v>41</v>
      </c>
    </row>
    <row r="6894" spans="1:18" x14ac:dyDescent="0.45">
      <c r="A6894" s="1">
        <v>45762.416666666664</v>
      </c>
      <c r="B6894" s="1">
        <v>45762.200810185182</v>
      </c>
      <c r="C6894" s="1">
        <v>45762.764849537038</v>
      </c>
      <c r="D6894">
        <v>14.69</v>
      </c>
      <c r="E6894">
        <v>14.23</v>
      </c>
      <c r="F6894">
        <v>1002</v>
      </c>
      <c r="G6894">
        <v>77</v>
      </c>
      <c r="H6894">
        <v>10.71</v>
      </c>
      <c r="I6894">
        <v>100</v>
      </c>
      <c r="J6894">
        <v>2.06</v>
      </c>
      <c r="K6894">
        <v>240</v>
      </c>
      <c r="N6894" t="s">
        <v>230</v>
      </c>
      <c r="O6894">
        <v>45.899234800000002</v>
      </c>
      <c r="P6894">
        <v>6.1288847000000004</v>
      </c>
      <c r="Q6894" t="s">
        <v>21</v>
      </c>
      <c r="R6894" t="s">
        <v>23</v>
      </c>
    </row>
    <row r="6895" spans="1:18" x14ac:dyDescent="0.45">
      <c r="A6895" s="1">
        <v>45761.416666666664</v>
      </c>
      <c r="B6895" s="1">
        <v>45761.202060185184</v>
      </c>
      <c r="C6895" s="1">
        <v>45761.763935185183</v>
      </c>
      <c r="D6895">
        <v>15.62</v>
      </c>
      <c r="E6895">
        <v>15.12</v>
      </c>
      <c r="F6895">
        <v>1009</v>
      </c>
      <c r="G6895">
        <v>72</v>
      </c>
      <c r="H6895">
        <v>10.6</v>
      </c>
      <c r="I6895">
        <v>75</v>
      </c>
      <c r="J6895">
        <v>1.54</v>
      </c>
      <c r="K6895">
        <v>0</v>
      </c>
      <c r="N6895" t="s">
        <v>230</v>
      </c>
      <c r="O6895">
        <v>45.899234800000002</v>
      </c>
      <c r="P6895">
        <v>6.1288847000000004</v>
      </c>
      <c r="Q6895" t="s">
        <v>21</v>
      </c>
      <c r="R6895" t="s">
        <v>22</v>
      </c>
    </row>
    <row r="6896" spans="1:18" x14ac:dyDescent="0.45">
      <c r="A6896" s="1">
        <v>45760.416666666664</v>
      </c>
      <c r="B6896" s="1">
        <v>45760.203321759262</v>
      </c>
      <c r="C6896" s="1">
        <v>45760.763032407405</v>
      </c>
      <c r="D6896">
        <v>11.77</v>
      </c>
      <c r="E6896">
        <v>11.61</v>
      </c>
      <c r="F6896">
        <v>1012</v>
      </c>
      <c r="G6896">
        <v>100</v>
      </c>
      <c r="H6896">
        <v>11.77</v>
      </c>
      <c r="I6896">
        <v>100</v>
      </c>
      <c r="J6896">
        <v>0</v>
      </c>
      <c r="K6896">
        <v>0</v>
      </c>
      <c r="N6896" t="s">
        <v>230</v>
      </c>
      <c r="O6896">
        <v>45.899234800000002</v>
      </c>
      <c r="P6896">
        <v>6.1288847000000004</v>
      </c>
      <c r="Q6896" t="s">
        <v>26</v>
      </c>
      <c r="R6896" t="s">
        <v>27</v>
      </c>
    </row>
    <row r="6897" spans="1:18" x14ac:dyDescent="0.45">
      <c r="A6897" s="1">
        <v>45759.416666666664</v>
      </c>
      <c r="B6897" s="1">
        <v>45759.204583333332</v>
      </c>
      <c r="C6897" s="1">
        <v>45759.762118055558</v>
      </c>
      <c r="D6897">
        <v>13.07</v>
      </c>
      <c r="E6897">
        <v>12.18</v>
      </c>
      <c r="F6897">
        <v>1014</v>
      </c>
      <c r="G6897">
        <v>67</v>
      </c>
      <c r="H6897">
        <v>7.09</v>
      </c>
      <c r="I6897">
        <v>0</v>
      </c>
      <c r="J6897">
        <v>2.06</v>
      </c>
      <c r="K6897">
        <v>90</v>
      </c>
      <c r="L6897" t="s">
        <v>150</v>
      </c>
      <c r="N6897" t="s">
        <v>230</v>
      </c>
      <c r="O6897">
        <v>45.899234800000002</v>
      </c>
      <c r="P6897">
        <v>6.1288847000000004</v>
      </c>
      <c r="Q6897" t="s">
        <v>26</v>
      </c>
      <c r="R6897" t="s">
        <v>27</v>
      </c>
    </row>
    <row r="6898" spans="1:18" x14ac:dyDescent="0.45">
      <c r="A6898" s="1">
        <v>45758.416666666664</v>
      </c>
      <c r="B6898" s="1">
        <v>45758.20585648148</v>
      </c>
      <c r="C6898" s="1">
        <v>45758.761203703703</v>
      </c>
      <c r="D6898">
        <v>17.829999999999998</v>
      </c>
      <c r="E6898">
        <v>16.84</v>
      </c>
      <c r="F6898">
        <v>1021</v>
      </c>
      <c r="G6898">
        <v>45</v>
      </c>
      <c r="H6898">
        <v>5.75</v>
      </c>
      <c r="I6898">
        <v>0</v>
      </c>
      <c r="J6898">
        <v>1.03</v>
      </c>
      <c r="K6898">
        <v>0</v>
      </c>
      <c r="N6898" t="s">
        <v>230</v>
      </c>
      <c r="O6898">
        <v>45.899234800000002</v>
      </c>
      <c r="P6898">
        <v>6.1288847000000004</v>
      </c>
      <c r="Q6898" t="s">
        <v>19</v>
      </c>
      <c r="R6898" t="s">
        <v>20</v>
      </c>
    </row>
    <row r="6899" spans="1:18" x14ac:dyDescent="0.45">
      <c r="A6899" s="1">
        <v>45757.416666666664</v>
      </c>
      <c r="B6899" s="1">
        <v>45757.207141203704</v>
      </c>
      <c r="C6899" s="1">
        <v>45757.760289351849</v>
      </c>
      <c r="D6899">
        <v>15.05</v>
      </c>
      <c r="E6899">
        <v>13.68</v>
      </c>
      <c r="F6899">
        <v>1022</v>
      </c>
      <c r="G6899">
        <v>41</v>
      </c>
      <c r="H6899">
        <v>1.91</v>
      </c>
      <c r="I6899">
        <v>0</v>
      </c>
      <c r="J6899">
        <v>1.54</v>
      </c>
      <c r="K6899">
        <v>0</v>
      </c>
      <c r="N6899" t="s">
        <v>230</v>
      </c>
      <c r="O6899">
        <v>45.899234800000002</v>
      </c>
      <c r="P6899">
        <v>6.1288847000000004</v>
      </c>
      <c r="Q6899" t="s">
        <v>19</v>
      </c>
      <c r="R6899" t="s">
        <v>20</v>
      </c>
    </row>
    <row r="6900" spans="1:18" x14ac:dyDescent="0.45">
      <c r="A6900" s="1">
        <v>45756.416666666664</v>
      </c>
      <c r="B6900" s="1">
        <v>45756.208437499998</v>
      </c>
      <c r="C6900" s="1">
        <v>45756.759386574071</v>
      </c>
      <c r="D6900">
        <v>14.52</v>
      </c>
      <c r="E6900">
        <v>13.54</v>
      </c>
      <c r="F6900">
        <v>1019</v>
      </c>
      <c r="G6900">
        <v>58</v>
      </c>
      <c r="H6900">
        <v>6.36</v>
      </c>
      <c r="I6900">
        <v>0</v>
      </c>
      <c r="J6900">
        <v>2.57</v>
      </c>
      <c r="K6900">
        <v>250</v>
      </c>
      <c r="N6900" t="s">
        <v>230</v>
      </c>
      <c r="O6900">
        <v>45.899234800000002</v>
      </c>
      <c r="P6900">
        <v>6.1288847000000004</v>
      </c>
      <c r="Q6900" t="s">
        <v>19</v>
      </c>
      <c r="R6900" t="s">
        <v>20</v>
      </c>
    </row>
    <row r="6901" spans="1:18" x14ac:dyDescent="0.45">
      <c r="A6901" s="1">
        <v>45755.416666666664</v>
      </c>
      <c r="B6901" s="1">
        <v>45755.209722222222</v>
      </c>
      <c r="C6901" s="1">
        <v>45755.758472222224</v>
      </c>
      <c r="D6901">
        <v>14.57</v>
      </c>
      <c r="E6901">
        <v>13.02</v>
      </c>
      <c r="F6901">
        <v>1022</v>
      </c>
      <c r="G6901">
        <v>36</v>
      </c>
      <c r="H6901">
        <v>-0.28000000000000003</v>
      </c>
      <c r="I6901">
        <v>0</v>
      </c>
      <c r="J6901">
        <v>1.54</v>
      </c>
      <c r="K6901">
        <v>0</v>
      </c>
      <c r="N6901" t="s">
        <v>230</v>
      </c>
      <c r="O6901">
        <v>45.899234800000002</v>
      </c>
      <c r="P6901">
        <v>6.1288847000000004</v>
      </c>
      <c r="Q6901" t="s">
        <v>19</v>
      </c>
      <c r="R6901" t="s">
        <v>20</v>
      </c>
    </row>
    <row r="6902" spans="1:18" x14ac:dyDescent="0.45">
      <c r="A6902" s="1">
        <v>45754.416666666664</v>
      </c>
      <c r="B6902" s="1">
        <v>45754.211030092592</v>
      </c>
      <c r="C6902" s="1">
        <v>45754.757557870369</v>
      </c>
      <c r="D6902">
        <v>13.18</v>
      </c>
      <c r="E6902">
        <v>11.68</v>
      </c>
      <c r="F6902">
        <v>1019</v>
      </c>
      <c r="G6902">
        <v>43</v>
      </c>
      <c r="H6902">
        <v>0.89</v>
      </c>
      <c r="I6902">
        <v>0</v>
      </c>
      <c r="J6902">
        <v>2.06</v>
      </c>
      <c r="K6902">
        <v>270</v>
      </c>
      <c r="N6902" t="s">
        <v>230</v>
      </c>
      <c r="O6902">
        <v>45.899234800000002</v>
      </c>
      <c r="P6902">
        <v>6.1288847000000004</v>
      </c>
      <c r="Q6902" t="s">
        <v>19</v>
      </c>
      <c r="R6902" t="s">
        <v>20</v>
      </c>
    </row>
    <row r="6903" spans="1:18" x14ac:dyDescent="0.45">
      <c r="A6903" s="1">
        <v>45753.416666666664</v>
      </c>
      <c r="B6903" s="1">
        <v>45753.212337962963</v>
      </c>
      <c r="C6903" s="1">
        <v>45753.756655092591</v>
      </c>
      <c r="D6903">
        <v>15.98</v>
      </c>
      <c r="E6903">
        <v>14.89</v>
      </c>
      <c r="F6903">
        <v>1012</v>
      </c>
      <c r="G6903">
        <v>48</v>
      </c>
      <c r="H6903">
        <v>4.99</v>
      </c>
      <c r="I6903">
        <v>0</v>
      </c>
      <c r="J6903">
        <v>5.14</v>
      </c>
      <c r="K6903">
        <v>320</v>
      </c>
      <c r="N6903" t="s">
        <v>230</v>
      </c>
      <c r="O6903">
        <v>45.899234800000002</v>
      </c>
      <c r="P6903">
        <v>6.1288847000000004</v>
      </c>
      <c r="Q6903" t="s">
        <v>19</v>
      </c>
      <c r="R6903" t="s">
        <v>20</v>
      </c>
    </row>
    <row r="6904" spans="1:18" x14ac:dyDescent="0.45">
      <c r="A6904" s="1">
        <v>45752.416666666664</v>
      </c>
      <c r="B6904" s="1">
        <v>45752.213645833333</v>
      </c>
      <c r="C6904" s="1">
        <v>45752.755740740744</v>
      </c>
      <c r="D6904">
        <v>18.09</v>
      </c>
      <c r="E6904">
        <v>17.21</v>
      </c>
      <c r="F6904">
        <v>1013</v>
      </c>
      <c r="G6904">
        <v>48</v>
      </c>
      <c r="H6904">
        <v>6.92</v>
      </c>
      <c r="I6904">
        <v>0</v>
      </c>
      <c r="J6904">
        <v>1.03</v>
      </c>
      <c r="K6904">
        <v>0</v>
      </c>
      <c r="N6904" t="s">
        <v>230</v>
      </c>
      <c r="O6904">
        <v>45.899234800000002</v>
      </c>
      <c r="P6904">
        <v>6.1288847000000004</v>
      </c>
      <c r="Q6904" t="s">
        <v>19</v>
      </c>
      <c r="R6904" t="s">
        <v>20</v>
      </c>
    </row>
    <row r="6905" spans="1:18" x14ac:dyDescent="0.45">
      <c r="A6905" s="1">
        <v>45751.416666666664</v>
      </c>
      <c r="B6905" s="1">
        <v>45751.214965277781</v>
      </c>
      <c r="C6905" s="1">
        <v>45751.754837962966</v>
      </c>
      <c r="D6905">
        <v>17.239999999999998</v>
      </c>
      <c r="E6905">
        <v>16.27</v>
      </c>
      <c r="F6905">
        <v>1018</v>
      </c>
      <c r="G6905">
        <v>48</v>
      </c>
      <c r="H6905">
        <v>6.14</v>
      </c>
      <c r="I6905">
        <v>0</v>
      </c>
      <c r="J6905">
        <v>0.51</v>
      </c>
      <c r="K6905">
        <v>0</v>
      </c>
      <c r="N6905" t="s">
        <v>230</v>
      </c>
      <c r="O6905">
        <v>45.899234800000002</v>
      </c>
      <c r="P6905">
        <v>6.1288847000000004</v>
      </c>
      <c r="Q6905" t="s">
        <v>19</v>
      </c>
      <c r="R6905" t="s">
        <v>20</v>
      </c>
    </row>
    <row r="6906" spans="1:18" x14ac:dyDescent="0.45">
      <c r="A6906" s="1">
        <v>45750.416666666664</v>
      </c>
      <c r="B6906" s="1">
        <v>45750.216296296298</v>
      </c>
      <c r="C6906" s="1">
        <v>45750.753923611112</v>
      </c>
      <c r="D6906">
        <v>15.61</v>
      </c>
      <c r="E6906">
        <v>14.74</v>
      </c>
      <c r="F6906">
        <v>1020</v>
      </c>
      <c r="G6906">
        <v>58</v>
      </c>
      <c r="H6906">
        <v>7.38</v>
      </c>
      <c r="I6906">
        <v>0</v>
      </c>
      <c r="J6906">
        <v>2.06</v>
      </c>
      <c r="K6906">
        <v>200</v>
      </c>
      <c r="N6906" t="s">
        <v>230</v>
      </c>
      <c r="O6906">
        <v>45.899234800000002</v>
      </c>
      <c r="P6906">
        <v>6.1288847000000004</v>
      </c>
      <c r="Q6906" t="s">
        <v>19</v>
      </c>
      <c r="R6906" t="s">
        <v>20</v>
      </c>
    </row>
    <row r="6907" spans="1:18" x14ac:dyDescent="0.45">
      <c r="A6907" s="1">
        <v>45749.416666666664</v>
      </c>
      <c r="B6907" s="1">
        <v>45749.217615740738</v>
      </c>
      <c r="C6907" s="1">
        <v>45749.753020833334</v>
      </c>
      <c r="D6907">
        <v>11.37</v>
      </c>
      <c r="E6907">
        <v>9.9700000000000006</v>
      </c>
      <c r="F6907">
        <v>1015</v>
      </c>
      <c r="G6907">
        <v>54</v>
      </c>
      <c r="H6907">
        <v>2.4</v>
      </c>
      <c r="I6907">
        <v>0</v>
      </c>
      <c r="J6907">
        <v>3.09</v>
      </c>
      <c r="K6907">
        <v>60</v>
      </c>
      <c r="N6907" t="s">
        <v>230</v>
      </c>
      <c r="O6907">
        <v>45.899234800000002</v>
      </c>
      <c r="P6907">
        <v>6.1288847000000004</v>
      </c>
      <c r="Q6907" t="s">
        <v>19</v>
      </c>
      <c r="R6907" t="s">
        <v>20</v>
      </c>
    </row>
    <row r="6908" spans="1:18" x14ac:dyDescent="0.45">
      <c r="A6908" s="1">
        <v>45748.416666666664</v>
      </c>
      <c r="B6908" s="1">
        <v>45748.218958333331</v>
      </c>
      <c r="C6908" s="1">
        <v>45748.752118055556</v>
      </c>
      <c r="D6908">
        <v>9.73</v>
      </c>
      <c r="E6908">
        <v>6.84</v>
      </c>
      <c r="F6908">
        <v>1014</v>
      </c>
      <c r="G6908">
        <v>53</v>
      </c>
      <c r="H6908">
        <v>0.62</v>
      </c>
      <c r="I6908">
        <v>0</v>
      </c>
      <c r="J6908">
        <v>6.17</v>
      </c>
      <c r="K6908">
        <v>10</v>
      </c>
      <c r="N6908" t="s">
        <v>230</v>
      </c>
      <c r="O6908">
        <v>45.899234800000002</v>
      </c>
      <c r="P6908">
        <v>6.1288847000000004</v>
      </c>
      <c r="Q6908" t="s">
        <v>19</v>
      </c>
      <c r="R6908" t="s">
        <v>20</v>
      </c>
    </row>
    <row r="6909" spans="1:18" x14ac:dyDescent="0.45">
      <c r="A6909" s="1">
        <v>45747.416666666664</v>
      </c>
      <c r="B6909" s="1">
        <v>45747.220289351855</v>
      </c>
      <c r="C6909" s="1">
        <v>45747.751203703701</v>
      </c>
      <c r="D6909">
        <v>12.37</v>
      </c>
      <c r="E6909">
        <v>10.81</v>
      </c>
      <c r="F6909">
        <v>1020</v>
      </c>
      <c r="G6909">
        <v>44</v>
      </c>
      <c r="H6909">
        <v>0.47</v>
      </c>
      <c r="I6909">
        <v>0</v>
      </c>
      <c r="J6909">
        <v>7.2</v>
      </c>
      <c r="K6909">
        <v>340</v>
      </c>
      <c r="N6909" t="s">
        <v>230</v>
      </c>
      <c r="O6909">
        <v>45.899234800000002</v>
      </c>
      <c r="P6909">
        <v>6.1288847000000004</v>
      </c>
      <c r="Q6909" t="s">
        <v>19</v>
      </c>
      <c r="R6909" t="s">
        <v>20</v>
      </c>
    </row>
    <row r="6910" spans="1:18" x14ac:dyDescent="0.45">
      <c r="A6910" s="1">
        <v>45746.416666666664</v>
      </c>
      <c r="B6910" s="1">
        <v>45746.221631944441</v>
      </c>
      <c r="C6910" s="1">
        <v>45746.750300925924</v>
      </c>
      <c r="D6910">
        <v>12.23</v>
      </c>
      <c r="E6910">
        <v>10.81</v>
      </c>
      <c r="F6910">
        <v>1020</v>
      </c>
      <c r="G6910">
        <v>50</v>
      </c>
      <c r="H6910">
        <v>2.12</v>
      </c>
      <c r="I6910">
        <v>0</v>
      </c>
      <c r="J6910">
        <v>5.66</v>
      </c>
      <c r="K6910">
        <v>50</v>
      </c>
      <c r="N6910" t="s">
        <v>230</v>
      </c>
      <c r="O6910">
        <v>45.899234800000002</v>
      </c>
      <c r="P6910">
        <v>6.1288847000000004</v>
      </c>
      <c r="Q6910" t="s">
        <v>19</v>
      </c>
      <c r="R6910" t="s">
        <v>20</v>
      </c>
    </row>
    <row r="6911" spans="1:18" x14ac:dyDescent="0.45">
      <c r="A6911" s="1">
        <v>45745.458333333336</v>
      </c>
      <c r="B6911" s="1">
        <v>45745.222962962966</v>
      </c>
      <c r="C6911" s="1">
        <v>45745.749386574076</v>
      </c>
      <c r="D6911">
        <v>8.7200000000000006</v>
      </c>
      <c r="E6911">
        <v>6.57</v>
      </c>
      <c r="F6911">
        <v>1013</v>
      </c>
      <c r="G6911">
        <v>87</v>
      </c>
      <c r="H6911">
        <v>6.68</v>
      </c>
      <c r="I6911">
        <v>100</v>
      </c>
      <c r="J6911">
        <v>3.71</v>
      </c>
      <c r="K6911">
        <v>360</v>
      </c>
      <c r="L6911" t="s">
        <v>83</v>
      </c>
      <c r="N6911" t="s">
        <v>230</v>
      </c>
      <c r="O6911">
        <v>45.899234800000002</v>
      </c>
      <c r="P6911">
        <v>6.1288847000000004</v>
      </c>
      <c r="Q6911" t="s">
        <v>26</v>
      </c>
      <c r="R6911" t="s">
        <v>27</v>
      </c>
    </row>
    <row r="6912" spans="1:18" x14ac:dyDescent="0.45">
      <c r="A6912" s="1">
        <v>45744.458333333336</v>
      </c>
      <c r="B6912" s="1">
        <v>45744.224317129629</v>
      </c>
      <c r="C6912" s="1">
        <v>45744.748483796298</v>
      </c>
      <c r="D6912">
        <v>11.07</v>
      </c>
      <c r="E6912">
        <v>9.85</v>
      </c>
      <c r="F6912">
        <v>1011</v>
      </c>
      <c r="G6912">
        <v>62</v>
      </c>
      <c r="H6912">
        <v>4.07</v>
      </c>
      <c r="I6912">
        <v>100</v>
      </c>
      <c r="J6912">
        <v>2.06</v>
      </c>
      <c r="K6912">
        <v>250</v>
      </c>
      <c r="N6912" t="s">
        <v>230</v>
      </c>
      <c r="O6912">
        <v>45.899234800000002</v>
      </c>
      <c r="P6912">
        <v>6.1288847000000004</v>
      </c>
      <c r="Q6912" t="s">
        <v>21</v>
      </c>
      <c r="R6912" t="s">
        <v>23</v>
      </c>
    </row>
    <row r="6913" spans="1:18" x14ac:dyDescent="0.45">
      <c r="A6913" s="1">
        <v>45743.458333333336</v>
      </c>
      <c r="B6913" s="1">
        <v>45743.225659722222</v>
      </c>
      <c r="C6913" s="1">
        <v>45743.747569444444</v>
      </c>
      <c r="D6913">
        <v>10.7</v>
      </c>
      <c r="E6913">
        <v>9.68</v>
      </c>
      <c r="F6913">
        <v>1014</v>
      </c>
      <c r="G6913">
        <v>71</v>
      </c>
      <c r="H6913">
        <v>5.66</v>
      </c>
      <c r="I6913">
        <v>100</v>
      </c>
      <c r="J6913">
        <v>2.57</v>
      </c>
      <c r="K6913">
        <v>10</v>
      </c>
      <c r="N6913" t="s">
        <v>230</v>
      </c>
      <c r="O6913">
        <v>45.899234800000002</v>
      </c>
      <c r="P6913">
        <v>6.1288847000000004</v>
      </c>
      <c r="Q6913" t="s">
        <v>21</v>
      </c>
      <c r="R6913" t="s">
        <v>23</v>
      </c>
    </row>
    <row r="6914" spans="1:18" x14ac:dyDescent="0.45">
      <c r="A6914" s="1">
        <v>45742.458333333336</v>
      </c>
      <c r="B6914" s="1">
        <v>45742.227002314816</v>
      </c>
      <c r="C6914" s="1">
        <v>45742.746666666666</v>
      </c>
      <c r="D6914">
        <v>12.61</v>
      </c>
      <c r="E6914">
        <v>11.78</v>
      </c>
      <c r="F6914">
        <v>1018</v>
      </c>
      <c r="G6914">
        <v>71</v>
      </c>
      <c r="H6914">
        <v>7.5</v>
      </c>
      <c r="I6914">
        <v>100</v>
      </c>
      <c r="J6914">
        <v>1.03</v>
      </c>
      <c r="K6914">
        <v>0</v>
      </c>
      <c r="N6914" t="s">
        <v>230</v>
      </c>
      <c r="O6914">
        <v>45.899234800000002</v>
      </c>
      <c r="P6914">
        <v>6.1288847000000004</v>
      </c>
      <c r="Q6914" t="s">
        <v>21</v>
      </c>
      <c r="R6914" t="s">
        <v>23</v>
      </c>
    </row>
    <row r="6915" spans="1:18" x14ac:dyDescent="0.45">
      <c r="A6915" s="1">
        <v>45741.458333333336</v>
      </c>
      <c r="B6915" s="1">
        <v>45741.228356481479</v>
      </c>
      <c r="C6915" s="1">
        <v>45741.745752314811</v>
      </c>
      <c r="D6915">
        <v>13.2</v>
      </c>
      <c r="E6915">
        <v>12.33</v>
      </c>
      <c r="F6915">
        <v>1018</v>
      </c>
      <c r="G6915">
        <v>67</v>
      </c>
      <c r="H6915">
        <v>7.21</v>
      </c>
      <c r="I6915">
        <v>75</v>
      </c>
      <c r="J6915">
        <v>1.54</v>
      </c>
      <c r="K6915">
        <v>90</v>
      </c>
      <c r="L6915" t="s">
        <v>58</v>
      </c>
      <c r="N6915" t="s">
        <v>230</v>
      </c>
      <c r="O6915">
        <v>45.899234800000002</v>
      </c>
      <c r="P6915">
        <v>6.1288847000000004</v>
      </c>
      <c r="Q6915" t="s">
        <v>26</v>
      </c>
      <c r="R6915" t="s">
        <v>27</v>
      </c>
    </row>
    <row r="6916" spans="1:18" x14ac:dyDescent="0.45">
      <c r="A6916" s="1">
        <v>45740.458333333336</v>
      </c>
      <c r="B6916" s="1">
        <v>45740.229710648149</v>
      </c>
      <c r="C6916" s="1">
        <v>45740.744837962964</v>
      </c>
      <c r="D6916">
        <v>12.83</v>
      </c>
      <c r="E6916">
        <v>12</v>
      </c>
      <c r="F6916">
        <v>1012</v>
      </c>
      <c r="G6916">
        <v>70</v>
      </c>
      <c r="H6916">
        <v>7.5</v>
      </c>
      <c r="I6916">
        <v>77</v>
      </c>
      <c r="J6916">
        <v>1.93</v>
      </c>
      <c r="K6916">
        <v>347</v>
      </c>
      <c r="N6916" t="s">
        <v>230</v>
      </c>
      <c r="O6916">
        <v>45.899234800000002</v>
      </c>
      <c r="P6916">
        <v>6.1288847000000004</v>
      </c>
      <c r="Q6916" t="s">
        <v>21</v>
      </c>
      <c r="R6916" t="s">
        <v>22</v>
      </c>
    </row>
    <row r="6917" spans="1:18" x14ac:dyDescent="0.45">
      <c r="A6917" s="1">
        <v>45739.458333333336</v>
      </c>
      <c r="B6917" s="1">
        <v>45739.231053240743</v>
      </c>
      <c r="C6917" s="1">
        <v>45739.743935185186</v>
      </c>
      <c r="D6917">
        <v>12.65</v>
      </c>
      <c r="E6917">
        <v>11.49</v>
      </c>
      <c r="F6917">
        <v>1007</v>
      </c>
      <c r="G6917">
        <v>58</v>
      </c>
      <c r="H6917">
        <v>4.6100000000000003</v>
      </c>
      <c r="I6917">
        <v>0</v>
      </c>
      <c r="J6917">
        <v>3.6</v>
      </c>
      <c r="K6917">
        <v>220</v>
      </c>
      <c r="N6917" t="s">
        <v>230</v>
      </c>
      <c r="O6917">
        <v>45.899234800000002</v>
      </c>
      <c r="P6917">
        <v>6.1288847000000004</v>
      </c>
      <c r="Q6917" t="s">
        <v>19</v>
      </c>
      <c r="R6917" t="s">
        <v>20</v>
      </c>
    </row>
    <row r="6918" spans="1:18" x14ac:dyDescent="0.45">
      <c r="A6918" s="1">
        <v>45738.458333333336</v>
      </c>
      <c r="B6918" s="1">
        <v>45738.232407407406</v>
      </c>
      <c r="C6918" s="1">
        <v>45738.743020833332</v>
      </c>
      <c r="D6918">
        <v>16.03</v>
      </c>
      <c r="E6918">
        <v>14.94</v>
      </c>
      <c r="F6918">
        <v>1005</v>
      </c>
      <c r="G6918">
        <v>48</v>
      </c>
      <c r="H6918">
        <v>5.03</v>
      </c>
      <c r="I6918">
        <v>0</v>
      </c>
      <c r="J6918">
        <v>2.57</v>
      </c>
      <c r="K6918">
        <v>290</v>
      </c>
      <c r="N6918" t="s">
        <v>230</v>
      </c>
      <c r="O6918">
        <v>45.899234800000002</v>
      </c>
      <c r="P6918">
        <v>6.1288847000000004</v>
      </c>
      <c r="Q6918" t="s">
        <v>19</v>
      </c>
      <c r="R6918" t="s">
        <v>20</v>
      </c>
    </row>
    <row r="6919" spans="1:18" x14ac:dyDescent="0.45">
      <c r="A6919" s="1">
        <v>45737.458333333336</v>
      </c>
      <c r="B6919" s="1">
        <v>45737.233749999999</v>
      </c>
      <c r="C6919" s="1">
        <v>45737.742106481484</v>
      </c>
      <c r="D6919">
        <v>17.690000000000001</v>
      </c>
      <c r="E6919">
        <v>16.690000000000001</v>
      </c>
      <c r="F6919">
        <v>1013</v>
      </c>
      <c r="G6919">
        <v>45</v>
      </c>
      <c r="H6919">
        <v>5.62</v>
      </c>
      <c r="I6919">
        <v>0</v>
      </c>
      <c r="J6919">
        <v>1.54</v>
      </c>
      <c r="K6919">
        <v>260</v>
      </c>
      <c r="N6919" t="s">
        <v>230</v>
      </c>
      <c r="O6919">
        <v>45.899234800000002</v>
      </c>
      <c r="P6919">
        <v>6.1288847000000004</v>
      </c>
      <c r="Q6919" t="s">
        <v>19</v>
      </c>
      <c r="R6919" t="s">
        <v>20</v>
      </c>
    </row>
    <row r="6920" spans="1:18" x14ac:dyDescent="0.45">
      <c r="A6920" s="1">
        <v>45736.458333333336</v>
      </c>
      <c r="B6920" s="1">
        <v>45736.23510416667</v>
      </c>
      <c r="C6920" s="1">
        <v>45736.741180555553</v>
      </c>
      <c r="D6920">
        <v>15.61</v>
      </c>
      <c r="E6920">
        <v>14.3</v>
      </c>
      <c r="F6920">
        <v>1024</v>
      </c>
      <c r="G6920">
        <v>41</v>
      </c>
      <c r="H6920">
        <v>2.42</v>
      </c>
      <c r="I6920">
        <v>0</v>
      </c>
      <c r="J6920">
        <v>1.03</v>
      </c>
      <c r="K6920">
        <v>0</v>
      </c>
      <c r="N6920" t="s">
        <v>230</v>
      </c>
      <c r="O6920">
        <v>45.899234800000002</v>
      </c>
      <c r="P6920">
        <v>6.1288847000000004</v>
      </c>
      <c r="Q6920" t="s">
        <v>19</v>
      </c>
      <c r="R6920" t="s">
        <v>20</v>
      </c>
    </row>
    <row r="6921" spans="1:18" x14ac:dyDescent="0.45">
      <c r="A6921" s="1">
        <v>45735.458333333336</v>
      </c>
      <c r="B6921" s="1">
        <v>45735.236446759256</v>
      </c>
      <c r="C6921" s="1">
        <v>45735.740266203706</v>
      </c>
      <c r="D6921">
        <v>12.55</v>
      </c>
      <c r="E6921">
        <v>11.17</v>
      </c>
      <c r="F6921">
        <v>1026</v>
      </c>
      <c r="G6921">
        <v>50</v>
      </c>
      <c r="H6921">
        <v>2.42</v>
      </c>
      <c r="I6921">
        <v>0</v>
      </c>
      <c r="J6921">
        <v>1.03</v>
      </c>
      <c r="K6921">
        <v>0</v>
      </c>
      <c r="N6921" t="s">
        <v>230</v>
      </c>
      <c r="O6921">
        <v>45.899234800000002</v>
      </c>
      <c r="P6921">
        <v>6.1288847000000004</v>
      </c>
      <c r="Q6921" t="s">
        <v>19</v>
      </c>
      <c r="R6921" t="s">
        <v>20</v>
      </c>
    </row>
    <row r="6922" spans="1:18" x14ac:dyDescent="0.45">
      <c r="A6922" s="1">
        <v>45734.458333333336</v>
      </c>
      <c r="B6922" s="1">
        <v>45734.237800925926</v>
      </c>
      <c r="C6922" s="1">
        <v>45734.739340277774</v>
      </c>
      <c r="D6922">
        <v>10.62</v>
      </c>
      <c r="E6922">
        <v>9.1199999999999992</v>
      </c>
      <c r="F6922">
        <v>1023</v>
      </c>
      <c r="G6922">
        <v>53</v>
      </c>
      <c r="H6922">
        <v>1.45</v>
      </c>
      <c r="I6922">
        <v>1</v>
      </c>
      <c r="J6922">
        <v>0.87</v>
      </c>
      <c r="K6922">
        <v>107</v>
      </c>
      <c r="N6922" t="s">
        <v>230</v>
      </c>
      <c r="O6922">
        <v>45.899234800000002</v>
      </c>
      <c r="P6922">
        <v>6.1288847000000004</v>
      </c>
      <c r="Q6922" t="s">
        <v>19</v>
      </c>
      <c r="R6922" t="s">
        <v>20</v>
      </c>
    </row>
    <row r="6923" spans="1:18" x14ac:dyDescent="0.45">
      <c r="A6923" s="1">
        <v>45733.458333333336</v>
      </c>
      <c r="B6923" s="1">
        <v>45733.23914351852</v>
      </c>
      <c r="C6923" s="1">
        <v>45733.738425925927</v>
      </c>
      <c r="D6923">
        <v>6.47</v>
      </c>
      <c r="E6923">
        <v>5.0199999999999996</v>
      </c>
      <c r="F6923">
        <v>1019</v>
      </c>
      <c r="G6923">
        <v>70</v>
      </c>
      <c r="H6923">
        <v>1.4</v>
      </c>
      <c r="I6923">
        <v>100</v>
      </c>
      <c r="J6923">
        <v>2.06</v>
      </c>
      <c r="K6923">
        <v>320</v>
      </c>
      <c r="N6923" t="s">
        <v>230</v>
      </c>
      <c r="O6923">
        <v>45.899234800000002</v>
      </c>
      <c r="P6923">
        <v>6.1288847000000004</v>
      </c>
      <c r="Q6923" t="s">
        <v>21</v>
      </c>
      <c r="R6923" t="s">
        <v>23</v>
      </c>
    </row>
    <row r="6924" spans="1:18" x14ac:dyDescent="0.45">
      <c r="A6924" s="1">
        <v>45732.458333333336</v>
      </c>
      <c r="B6924" s="1">
        <v>45732.240486111114</v>
      </c>
      <c r="C6924" s="1">
        <v>45732.737500000003</v>
      </c>
      <c r="D6924">
        <v>3.97</v>
      </c>
      <c r="E6924">
        <v>2.1</v>
      </c>
      <c r="F6924">
        <v>1016</v>
      </c>
      <c r="G6924">
        <v>75</v>
      </c>
      <c r="H6924">
        <v>-0.05</v>
      </c>
      <c r="I6924">
        <v>100</v>
      </c>
      <c r="J6924">
        <v>2.06</v>
      </c>
      <c r="K6924">
        <v>250</v>
      </c>
      <c r="N6924" t="s">
        <v>230</v>
      </c>
      <c r="O6924">
        <v>45.899234800000002</v>
      </c>
      <c r="P6924">
        <v>6.1288847000000004</v>
      </c>
      <c r="Q6924" t="s">
        <v>21</v>
      </c>
      <c r="R6924" t="s">
        <v>23</v>
      </c>
    </row>
    <row r="6925" spans="1:18" x14ac:dyDescent="0.45">
      <c r="A6925" s="1">
        <v>45731.458333333336</v>
      </c>
      <c r="B6925" s="1">
        <v>45731.241828703707</v>
      </c>
      <c r="C6925" s="1">
        <v>45731.736574074072</v>
      </c>
      <c r="D6925">
        <v>4.3</v>
      </c>
      <c r="E6925">
        <v>2.4900000000000002</v>
      </c>
      <c r="F6925">
        <v>1006</v>
      </c>
      <c r="G6925">
        <v>93</v>
      </c>
      <c r="H6925">
        <v>3.27</v>
      </c>
      <c r="I6925">
        <v>100</v>
      </c>
      <c r="J6925">
        <v>2.06</v>
      </c>
      <c r="K6925">
        <v>230</v>
      </c>
      <c r="N6925" t="s">
        <v>230</v>
      </c>
      <c r="O6925">
        <v>45.899234800000002</v>
      </c>
      <c r="P6925">
        <v>6.1288847000000004</v>
      </c>
      <c r="Q6925" t="s">
        <v>26</v>
      </c>
      <c r="R6925" t="s">
        <v>27</v>
      </c>
    </row>
    <row r="6926" spans="1:18" x14ac:dyDescent="0.45">
      <c r="A6926" s="1">
        <v>45730.458333333336</v>
      </c>
      <c r="B6926" s="1">
        <v>45730.243159722224</v>
      </c>
      <c r="C6926" s="1">
        <v>45730.735636574071</v>
      </c>
      <c r="D6926">
        <v>6.23</v>
      </c>
      <c r="E6926">
        <v>5.36</v>
      </c>
      <c r="F6926">
        <v>1001</v>
      </c>
      <c r="G6926">
        <v>72</v>
      </c>
      <c r="H6926">
        <v>1.56</v>
      </c>
      <c r="I6926">
        <v>96</v>
      </c>
      <c r="J6926">
        <v>1.49</v>
      </c>
      <c r="K6926">
        <v>342</v>
      </c>
      <c r="N6926" t="s">
        <v>230</v>
      </c>
      <c r="O6926">
        <v>45.899234800000002</v>
      </c>
      <c r="P6926">
        <v>6.1288847000000004</v>
      </c>
      <c r="Q6926" t="s">
        <v>21</v>
      </c>
      <c r="R6926" t="s">
        <v>23</v>
      </c>
    </row>
    <row r="6927" spans="1:18" x14ac:dyDescent="0.45">
      <c r="A6927" s="1">
        <v>45729.458333333336</v>
      </c>
      <c r="B6927" s="1">
        <v>45729.244490740741</v>
      </c>
      <c r="C6927" s="1">
        <v>45729.734710648147</v>
      </c>
      <c r="D6927">
        <v>6.85</v>
      </c>
      <c r="E6927">
        <v>4.3499999999999996</v>
      </c>
      <c r="F6927">
        <v>998</v>
      </c>
      <c r="G6927">
        <v>53</v>
      </c>
      <c r="H6927">
        <v>-1.82</v>
      </c>
      <c r="I6927">
        <v>40</v>
      </c>
      <c r="J6927">
        <v>3.6</v>
      </c>
      <c r="K6927">
        <v>200</v>
      </c>
      <c r="L6927" t="s">
        <v>48</v>
      </c>
      <c r="N6927" t="s">
        <v>230</v>
      </c>
      <c r="O6927">
        <v>45.899234800000002</v>
      </c>
      <c r="P6927">
        <v>6.1288847000000004</v>
      </c>
      <c r="Q6927" t="s">
        <v>26</v>
      </c>
      <c r="R6927" t="s">
        <v>27</v>
      </c>
    </row>
    <row r="6928" spans="1:18" x14ac:dyDescent="0.45">
      <c r="A6928" s="1">
        <v>45728.458333333336</v>
      </c>
      <c r="B6928" s="1">
        <v>45728.245821759258</v>
      </c>
      <c r="C6928" s="1">
        <v>45728.733773148146</v>
      </c>
      <c r="D6928">
        <v>8.2799999999999994</v>
      </c>
      <c r="E6928">
        <v>5.83</v>
      </c>
      <c r="F6928">
        <v>999</v>
      </c>
      <c r="G6928">
        <v>87</v>
      </c>
      <c r="H6928">
        <v>6.25</v>
      </c>
      <c r="I6928">
        <v>100</v>
      </c>
      <c r="J6928">
        <v>4.12</v>
      </c>
      <c r="K6928">
        <v>220</v>
      </c>
      <c r="L6928" t="s">
        <v>79</v>
      </c>
      <c r="N6928" t="s">
        <v>230</v>
      </c>
      <c r="O6928">
        <v>45.899234800000002</v>
      </c>
      <c r="P6928">
        <v>6.1288847000000004</v>
      </c>
      <c r="Q6928" t="s">
        <v>26</v>
      </c>
      <c r="R6928" t="s">
        <v>27</v>
      </c>
    </row>
    <row r="6929" spans="1:18" x14ac:dyDescent="0.45">
      <c r="A6929" s="1">
        <v>45727.458333333336</v>
      </c>
      <c r="B6929" s="1">
        <v>45727.247141203705</v>
      </c>
      <c r="C6929" s="1">
        <v>45727.732835648145</v>
      </c>
      <c r="D6929">
        <v>12.39</v>
      </c>
      <c r="E6929">
        <v>11.43</v>
      </c>
      <c r="F6929">
        <v>1003</v>
      </c>
      <c r="G6929">
        <v>67</v>
      </c>
      <c r="H6929">
        <v>6.44</v>
      </c>
      <c r="I6929">
        <v>40</v>
      </c>
      <c r="J6929">
        <v>1.54</v>
      </c>
      <c r="K6929">
        <v>0</v>
      </c>
      <c r="N6929" t="s">
        <v>230</v>
      </c>
      <c r="O6929">
        <v>45.899234800000002</v>
      </c>
      <c r="P6929">
        <v>6.1288847000000004</v>
      </c>
      <c r="Q6929" t="s">
        <v>21</v>
      </c>
      <c r="R6929" t="s">
        <v>32</v>
      </c>
    </row>
    <row r="6930" spans="1:18" x14ac:dyDescent="0.45">
      <c r="A6930" s="1">
        <v>45726.458333333336</v>
      </c>
      <c r="B6930" s="1">
        <v>45726.248460648145</v>
      </c>
      <c r="C6930" s="1">
        <v>45726.731898148151</v>
      </c>
      <c r="D6930">
        <v>12.99</v>
      </c>
      <c r="E6930">
        <v>11.75</v>
      </c>
      <c r="F6930">
        <v>1004</v>
      </c>
      <c r="G6930">
        <v>54</v>
      </c>
      <c r="H6930">
        <v>3.91</v>
      </c>
      <c r="I6930">
        <v>0</v>
      </c>
      <c r="J6930">
        <v>3.6</v>
      </c>
      <c r="K6930">
        <v>250</v>
      </c>
      <c r="N6930" t="s">
        <v>230</v>
      </c>
      <c r="O6930">
        <v>45.899234800000002</v>
      </c>
      <c r="P6930">
        <v>6.1288847000000004</v>
      </c>
      <c r="Q6930" t="s">
        <v>19</v>
      </c>
      <c r="R6930" t="s">
        <v>20</v>
      </c>
    </row>
    <row r="6931" spans="1:18" x14ac:dyDescent="0.45">
      <c r="A6931" s="1">
        <v>45725.458333333336</v>
      </c>
      <c r="B6931" s="1">
        <v>45725.249780092592</v>
      </c>
      <c r="C6931" s="1">
        <v>45725.730949074074</v>
      </c>
      <c r="D6931">
        <v>15.83</v>
      </c>
      <c r="E6931">
        <v>14.28</v>
      </c>
      <c r="F6931">
        <v>1003</v>
      </c>
      <c r="G6931">
        <v>31</v>
      </c>
      <c r="H6931">
        <v>-1.1100000000000001</v>
      </c>
      <c r="I6931">
        <v>0</v>
      </c>
      <c r="J6931">
        <v>2.57</v>
      </c>
      <c r="K6931">
        <v>30</v>
      </c>
      <c r="N6931" t="s">
        <v>230</v>
      </c>
      <c r="O6931">
        <v>45.899234800000002</v>
      </c>
      <c r="P6931">
        <v>6.1288847000000004</v>
      </c>
      <c r="Q6931" t="s">
        <v>19</v>
      </c>
      <c r="R6931" t="s">
        <v>20</v>
      </c>
    </row>
    <row r="6932" spans="1:18" x14ac:dyDescent="0.45">
      <c r="A6932" s="1">
        <v>45924.416666666664</v>
      </c>
      <c r="B6932" s="1">
        <v>45924.225613425922</v>
      </c>
      <c r="C6932" s="1">
        <v>45924.729247685187</v>
      </c>
      <c r="D6932">
        <v>11</v>
      </c>
      <c r="E6932">
        <v>10.43</v>
      </c>
      <c r="F6932">
        <v>1017</v>
      </c>
      <c r="G6932">
        <v>87</v>
      </c>
      <c r="H6932">
        <v>8.92</v>
      </c>
      <c r="I6932">
        <v>100</v>
      </c>
      <c r="J6932">
        <v>1.54</v>
      </c>
      <c r="K6932">
        <v>270</v>
      </c>
      <c r="L6932" t="s">
        <v>95</v>
      </c>
      <c r="N6932" t="s">
        <v>230</v>
      </c>
      <c r="O6932">
        <v>45.899234800000002</v>
      </c>
      <c r="P6932">
        <v>6.1288847000000004</v>
      </c>
      <c r="Q6932" t="s">
        <v>26</v>
      </c>
      <c r="R6932" t="s">
        <v>27</v>
      </c>
    </row>
    <row r="6933" spans="1:18" x14ac:dyDescent="0.45">
      <c r="A6933" s="1">
        <v>45923.416666666664</v>
      </c>
      <c r="B6933" s="1">
        <v>45923.224756944444</v>
      </c>
      <c r="C6933" s="1">
        <v>45923.730613425927</v>
      </c>
      <c r="D6933">
        <v>10.3</v>
      </c>
      <c r="E6933">
        <v>9.81</v>
      </c>
      <c r="F6933">
        <v>1017</v>
      </c>
      <c r="G6933">
        <v>93</v>
      </c>
      <c r="H6933">
        <v>9.2200000000000006</v>
      </c>
      <c r="I6933">
        <v>100</v>
      </c>
      <c r="J6933">
        <v>3.09</v>
      </c>
      <c r="K6933">
        <v>260</v>
      </c>
      <c r="L6933" t="s">
        <v>97</v>
      </c>
      <c r="N6933" t="s">
        <v>230</v>
      </c>
      <c r="O6933">
        <v>45.899234800000002</v>
      </c>
      <c r="P6933">
        <v>6.1288847000000004</v>
      </c>
      <c r="Q6933" t="s">
        <v>26</v>
      </c>
      <c r="R6933" t="s">
        <v>27</v>
      </c>
    </row>
    <row r="6934" spans="1:18" x14ac:dyDescent="0.45">
      <c r="A6934" s="1">
        <v>45922.416666666664</v>
      </c>
      <c r="B6934" s="1">
        <v>45922.22388888889</v>
      </c>
      <c r="C6934" s="1">
        <v>45922.731979166667</v>
      </c>
      <c r="D6934">
        <v>14.57</v>
      </c>
      <c r="E6934">
        <v>14.54</v>
      </c>
      <c r="F6934">
        <v>1013</v>
      </c>
      <c r="G6934">
        <v>94</v>
      </c>
      <c r="H6934">
        <v>13.62</v>
      </c>
      <c r="I6934">
        <v>75</v>
      </c>
      <c r="J6934">
        <v>2.06</v>
      </c>
      <c r="K6934">
        <v>220</v>
      </c>
      <c r="L6934" t="s">
        <v>236</v>
      </c>
      <c r="N6934" t="s">
        <v>230</v>
      </c>
      <c r="O6934">
        <v>45.899234800000002</v>
      </c>
      <c r="P6934">
        <v>6.1288847000000004</v>
      </c>
      <c r="Q6934" t="s">
        <v>26</v>
      </c>
      <c r="R6934" t="s">
        <v>41</v>
      </c>
    </row>
    <row r="6935" spans="1:18" x14ac:dyDescent="0.45">
      <c r="A6935" s="1">
        <v>45921.416666666664</v>
      </c>
      <c r="B6935" s="1">
        <v>45921.223032407404</v>
      </c>
      <c r="C6935" s="1">
        <v>45921.733356481483</v>
      </c>
      <c r="D6935">
        <v>19.97</v>
      </c>
      <c r="E6935">
        <v>19.690000000000001</v>
      </c>
      <c r="F6935">
        <v>1016</v>
      </c>
      <c r="G6935">
        <v>64</v>
      </c>
      <c r="H6935">
        <v>12.96</v>
      </c>
      <c r="I6935">
        <v>75</v>
      </c>
      <c r="J6935">
        <v>3.09</v>
      </c>
      <c r="K6935">
        <v>240</v>
      </c>
      <c r="N6935" t="s">
        <v>230</v>
      </c>
      <c r="O6935">
        <v>45.899234800000002</v>
      </c>
      <c r="P6935">
        <v>6.1288847000000004</v>
      </c>
      <c r="Q6935" t="s">
        <v>21</v>
      </c>
      <c r="R6935" t="s">
        <v>22</v>
      </c>
    </row>
    <row r="6936" spans="1:18" x14ac:dyDescent="0.45">
      <c r="A6936" s="1">
        <v>45920.416666666664</v>
      </c>
      <c r="B6936" s="1">
        <v>45920.22216435185</v>
      </c>
      <c r="C6936" s="1">
        <v>45920.734722222223</v>
      </c>
      <c r="D6936">
        <v>24.48</v>
      </c>
      <c r="E6936">
        <v>24.55</v>
      </c>
      <c r="F6936">
        <v>1022</v>
      </c>
      <c r="G6936">
        <v>60</v>
      </c>
      <c r="H6936">
        <v>16.21</v>
      </c>
      <c r="I6936">
        <v>0</v>
      </c>
      <c r="J6936">
        <v>2.06</v>
      </c>
      <c r="K6936">
        <v>0</v>
      </c>
      <c r="N6936" t="s">
        <v>230</v>
      </c>
      <c r="O6936">
        <v>45.899234800000002</v>
      </c>
      <c r="P6936">
        <v>6.1288847000000004</v>
      </c>
      <c r="Q6936" t="s">
        <v>19</v>
      </c>
      <c r="R6936" t="s">
        <v>20</v>
      </c>
    </row>
    <row r="6937" spans="1:18" x14ac:dyDescent="0.45">
      <c r="A6937" s="1">
        <v>45919.416666666664</v>
      </c>
      <c r="B6937" s="1">
        <v>45919.221307870372</v>
      </c>
      <c r="C6937" s="1">
        <v>45919.73609953704</v>
      </c>
      <c r="D6937">
        <v>23.3</v>
      </c>
      <c r="E6937">
        <v>22.97</v>
      </c>
      <c r="F6937">
        <v>1027</v>
      </c>
      <c r="G6937">
        <v>49</v>
      </c>
      <c r="H6937">
        <v>12</v>
      </c>
      <c r="I6937">
        <v>0</v>
      </c>
      <c r="J6937">
        <v>1.03</v>
      </c>
      <c r="K6937">
        <v>0</v>
      </c>
      <c r="N6937" t="s">
        <v>230</v>
      </c>
      <c r="O6937">
        <v>45.899234800000002</v>
      </c>
      <c r="P6937">
        <v>6.1288847000000004</v>
      </c>
      <c r="Q6937" t="s">
        <v>19</v>
      </c>
      <c r="R6937" t="s">
        <v>20</v>
      </c>
    </row>
    <row r="6938" spans="1:18" x14ac:dyDescent="0.45">
      <c r="A6938" s="1">
        <v>45918.416666666664</v>
      </c>
      <c r="B6938" s="1">
        <v>45918.220451388886</v>
      </c>
      <c r="C6938" s="1">
        <v>45918.73746527778</v>
      </c>
      <c r="D6938">
        <v>22.23</v>
      </c>
      <c r="E6938">
        <v>21.97</v>
      </c>
      <c r="F6938">
        <v>1026</v>
      </c>
      <c r="G6938">
        <v>56</v>
      </c>
      <c r="H6938">
        <v>13.04</v>
      </c>
      <c r="I6938">
        <v>0</v>
      </c>
      <c r="J6938">
        <v>0.51</v>
      </c>
      <c r="K6938">
        <v>0</v>
      </c>
      <c r="N6938" t="s">
        <v>230</v>
      </c>
      <c r="O6938">
        <v>45.899234800000002</v>
      </c>
      <c r="P6938">
        <v>6.1288847000000004</v>
      </c>
      <c r="Q6938" t="s">
        <v>19</v>
      </c>
      <c r="R6938" t="s">
        <v>20</v>
      </c>
    </row>
    <row r="6939" spans="1:18" x14ac:dyDescent="0.45">
      <c r="A6939" s="1">
        <v>45917.416666666664</v>
      </c>
      <c r="B6939" s="1">
        <v>45917.219594907408</v>
      </c>
      <c r="C6939" s="1">
        <v>45917.73883101852</v>
      </c>
      <c r="D6939">
        <v>18.010000000000002</v>
      </c>
      <c r="E6939">
        <v>17.510000000000002</v>
      </c>
      <c r="F6939">
        <v>1026</v>
      </c>
      <c r="G6939">
        <v>63</v>
      </c>
      <c r="H6939">
        <v>10.87</v>
      </c>
      <c r="I6939">
        <v>0</v>
      </c>
      <c r="J6939">
        <v>1.03</v>
      </c>
      <c r="K6939">
        <v>0</v>
      </c>
      <c r="N6939" t="s">
        <v>230</v>
      </c>
      <c r="O6939">
        <v>45.899234800000002</v>
      </c>
      <c r="P6939">
        <v>6.1288847000000004</v>
      </c>
      <c r="Q6939" t="s">
        <v>19</v>
      </c>
      <c r="R6939" t="s">
        <v>20</v>
      </c>
    </row>
    <row r="6940" spans="1:18" x14ac:dyDescent="0.45">
      <c r="A6940" s="1">
        <v>45916.416666666664</v>
      </c>
      <c r="B6940" s="1">
        <v>45916.218738425923</v>
      </c>
      <c r="C6940" s="1">
        <v>45916.740208333336</v>
      </c>
      <c r="D6940">
        <v>16.440000000000001</v>
      </c>
      <c r="E6940">
        <v>15.78</v>
      </c>
      <c r="F6940">
        <v>1026</v>
      </c>
      <c r="G6940">
        <v>63</v>
      </c>
      <c r="H6940">
        <v>9.3800000000000008</v>
      </c>
      <c r="I6940">
        <v>100</v>
      </c>
      <c r="J6940">
        <v>3.09</v>
      </c>
      <c r="K6940">
        <v>240</v>
      </c>
      <c r="N6940" t="s">
        <v>230</v>
      </c>
      <c r="O6940">
        <v>45.899234800000002</v>
      </c>
      <c r="P6940">
        <v>6.1288847000000004</v>
      </c>
      <c r="Q6940" t="s">
        <v>21</v>
      </c>
      <c r="R6940" t="s">
        <v>23</v>
      </c>
    </row>
    <row r="6941" spans="1:18" x14ac:dyDescent="0.45">
      <c r="A6941" s="1">
        <v>45915.416666666664</v>
      </c>
      <c r="B6941" s="1">
        <v>45915.217893518522</v>
      </c>
      <c r="C6941" s="1">
        <v>45915.741574074076</v>
      </c>
      <c r="D6941">
        <v>21.65</v>
      </c>
      <c r="E6941">
        <v>21.65</v>
      </c>
      <c r="F6941">
        <v>1021</v>
      </c>
      <c r="G6941">
        <v>68</v>
      </c>
      <c r="H6941">
        <v>15.49</v>
      </c>
      <c r="I6941">
        <v>0</v>
      </c>
      <c r="J6941">
        <v>2.57</v>
      </c>
      <c r="K6941">
        <v>130</v>
      </c>
      <c r="N6941" t="s">
        <v>230</v>
      </c>
      <c r="O6941">
        <v>45.899234800000002</v>
      </c>
      <c r="P6941">
        <v>6.1288847000000004</v>
      </c>
      <c r="Q6941" t="s">
        <v>19</v>
      </c>
      <c r="R6941" t="s">
        <v>20</v>
      </c>
    </row>
    <row r="6942" spans="1:18" x14ac:dyDescent="0.45">
      <c r="A6942" s="1">
        <v>45914.416666666664</v>
      </c>
      <c r="B6942" s="1">
        <v>45914.217037037037</v>
      </c>
      <c r="C6942" s="1">
        <v>45914.742939814816</v>
      </c>
      <c r="D6942">
        <v>17.559999999999999</v>
      </c>
      <c r="E6942">
        <v>17.510000000000002</v>
      </c>
      <c r="F6942">
        <v>1020</v>
      </c>
      <c r="G6942">
        <v>82</v>
      </c>
      <c r="H6942">
        <v>14.45</v>
      </c>
      <c r="I6942">
        <v>100</v>
      </c>
      <c r="J6942">
        <v>1.03</v>
      </c>
      <c r="K6942">
        <v>0</v>
      </c>
      <c r="N6942" t="s">
        <v>230</v>
      </c>
      <c r="O6942">
        <v>45.899234800000002</v>
      </c>
      <c r="P6942">
        <v>6.1288847000000004</v>
      </c>
      <c r="Q6942" t="s">
        <v>21</v>
      </c>
      <c r="R6942" t="s">
        <v>23</v>
      </c>
    </row>
    <row r="6943" spans="1:18" x14ac:dyDescent="0.45">
      <c r="A6943" s="1">
        <v>45913.416666666664</v>
      </c>
      <c r="B6943" s="1">
        <v>45913.216180555559</v>
      </c>
      <c r="C6943" s="1">
        <v>45913.744293981479</v>
      </c>
      <c r="D6943">
        <v>16.170000000000002</v>
      </c>
      <c r="E6943">
        <v>15.72</v>
      </c>
      <c r="F6943">
        <v>1021</v>
      </c>
      <c r="G6943">
        <v>72</v>
      </c>
      <c r="H6943">
        <v>11.12</v>
      </c>
      <c r="I6943">
        <v>0</v>
      </c>
      <c r="J6943">
        <v>1.03</v>
      </c>
      <c r="K6943">
        <v>0</v>
      </c>
      <c r="N6943" t="s">
        <v>230</v>
      </c>
      <c r="O6943">
        <v>45.899234800000002</v>
      </c>
      <c r="P6943">
        <v>6.1288847000000004</v>
      </c>
      <c r="Q6943" t="s">
        <v>19</v>
      </c>
      <c r="R6943" t="s">
        <v>20</v>
      </c>
    </row>
    <row r="6944" spans="1:18" x14ac:dyDescent="0.45">
      <c r="A6944" s="1">
        <v>45912.416666666664</v>
      </c>
      <c r="B6944" s="1">
        <v>45912.215324074074</v>
      </c>
      <c r="C6944" s="1">
        <v>45912.745659722219</v>
      </c>
      <c r="D6944">
        <v>16.16</v>
      </c>
      <c r="E6944">
        <v>15.79</v>
      </c>
      <c r="F6944">
        <v>1022</v>
      </c>
      <c r="G6944">
        <v>75</v>
      </c>
      <c r="H6944">
        <v>11.73</v>
      </c>
      <c r="I6944">
        <v>84</v>
      </c>
      <c r="J6944">
        <v>1.38</v>
      </c>
      <c r="K6944">
        <v>222</v>
      </c>
      <c r="L6944" t="s">
        <v>58</v>
      </c>
      <c r="N6944" t="s">
        <v>230</v>
      </c>
      <c r="O6944">
        <v>45.899234800000002</v>
      </c>
      <c r="P6944">
        <v>6.1288847000000004</v>
      </c>
      <c r="Q6944" t="s">
        <v>26</v>
      </c>
      <c r="R6944" t="s">
        <v>27</v>
      </c>
    </row>
    <row r="6945" spans="1:18" x14ac:dyDescent="0.45">
      <c r="A6945" s="1">
        <v>45911.416666666664</v>
      </c>
      <c r="B6945" s="1">
        <v>45911.214467592596</v>
      </c>
      <c r="C6945" s="1">
        <v>45911.747013888889</v>
      </c>
      <c r="D6945">
        <v>15.86</v>
      </c>
      <c r="E6945">
        <v>15.25</v>
      </c>
      <c r="F6945">
        <v>1017</v>
      </c>
      <c r="G6945">
        <v>67</v>
      </c>
      <c r="H6945">
        <v>9.75</v>
      </c>
      <c r="I6945">
        <v>100</v>
      </c>
      <c r="J6945">
        <v>5.14</v>
      </c>
      <c r="K6945">
        <v>210</v>
      </c>
      <c r="L6945" t="s">
        <v>45</v>
      </c>
      <c r="N6945" t="s">
        <v>230</v>
      </c>
      <c r="O6945">
        <v>45.899234800000002</v>
      </c>
      <c r="P6945">
        <v>6.1288847000000004</v>
      </c>
      <c r="Q6945" t="s">
        <v>26</v>
      </c>
      <c r="R6945" t="s">
        <v>27</v>
      </c>
    </row>
    <row r="6946" spans="1:18" x14ac:dyDescent="0.45">
      <c r="A6946" s="1">
        <v>45910.416666666664</v>
      </c>
      <c r="B6946" s="1">
        <v>45910.213622685187</v>
      </c>
      <c r="C6946" s="1">
        <v>45910.748368055552</v>
      </c>
      <c r="D6946">
        <v>18.07</v>
      </c>
      <c r="E6946">
        <v>17.809999999999999</v>
      </c>
      <c r="F6946">
        <v>1011</v>
      </c>
      <c r="G6946">
        <v>72</v>
      </c>
      <c r="H6946">
        <v>12.95</v>
      </c>
      <c r="I6946">
        <v>100</v>
      </c>
      <c r="J6946">
        <v>2.57</v>
      </c>
      <c r="K6946">
        <v>310</v>
      </c>
      <c r="L6946" t="s">
        <v>255</v>
      </c>
      <c r="N6946" t="s">
        <v>230</v>
      </c>
      <c r="O6946">
        <v>45.899234800000002</v>
      </c>
      <c r="P6946">
        <v>6.1288847000000004</v>
      </c>
      <c r="Q6946" t="s">
        <v>26</v>
      </c>
      <c r="R6946" t="s">
        <v>41</v>
      </c>
    </row>
    <row r="6947" spans="1:18" x14ac:dyDescent="0.45">
      <c r="A6947" s="1">
        <v>45909.416666666664</v>
      </c>
      <c r="B6947" s="1">
        <v>45909.212766203702</v>
      </c>
      <c r="C6947" s="1">
        <v>45909.749722222223</v>
      </c>
      <c r="D6947">
        <v>17.739999999999998</v>
      </c>
      <c r="E6947">
        <v>18</v>
      </c>
      <c r="F6947">
        <v>1016</v>
      </c>
      <c r="G6947">
        <v>93</v>
      </c>
      <c r="H6947">
        <v>16.59</v>
      </c>
      <c r="I6947">
        <v>77</v>
      </c>
      <c r="J6947">
        <v>1.04</v>
      </c>
      <c r="K6947">
        <v>302</v>
      </c>
      <c r="N6947" t="s">
        <v>230</v>
      </c>
      <c r="O6947">
        <v>45.899234800000002</v>
      </c>
      <c r="P6947">
        <v>6.1288847000000004</v>
      </c>
      <c r="Q6947" t="s">
        <v>21</v>
      </c>
      <c r="R6947" t="s">
        <v>22</v>
      </c>
    </row>
    <row r="6948" spans="1:18" x14ac:dyDescent="0.45">
      <c r="A6948" s="1">
        <v>45908.416666666664</v>
      </c>
      <c r="B6948" s="1">
        <v>45908.211909722224</v>
      </c>
      <c r="C6948" s="1">
        <v>45908.751064814816</v>
      </c>
      <c r="D6948">
        <v>17.22</v>
      </c>
      <c r="E6948">
        <v>17.3</v>
      </c>
      <c r="F6948">
        <v>1019</v>
      </c>
      <c r="G6948">
        <v>88</v>
      </c>
      <c r="H6948">
        <v>15.22</v>
      </c>
      <c r="I6948">
        <v>100</v>
      </c>
      <c r="J6948">
        <v>0</v>
      </c>
      <c r="K6948">
        <v>0</v>
      </c>
      <c r="L6948" t="s">
        <v>134</v>
      </c>
      <c r="N6948" t="s">
        <v>230</v>
      </c>
      <c r="O6948">
        <v>45.899234800000002</v>
      </c>
      <c r="P6948">
        <v>6.1288847000000004</v>
      </c>
      <c r="Q6948" t="s">
        <v>26</v>
      </c>
      <c r="R6948" t="s">
        <v>41</v>
      </c>
    </row>
    <row r="6949" spans="1:18" x14ac:dyDescent="0.45">
      <c r="A6949" s="1">
        <v>45907.416666666664</v>
      </c>
      <c r="B6949" s="1">
        <v>45907.211053240739</v>
      </c>
      <c r="C6949" s="1">
        <v>45907.75240740741</v>
      </c>
      <c r="D6949">
        <v>23.35</v>
      </c>
      <c r="E6949">
        <v>22.94</v>
      </c>
      <c r="F6949">
        <v>1018</v>
      </c>
      <c r="G6949">
        <v>46</v>
      </c>
      <c r="H6949">
        <v>11.09</v>
      </c>
      <c r="I6949">
        <v>0</v>
      </c>
      <c r="J6949">
        <v>1.03</v>
      </c>
      <c r="K6949">
        <v>0</v>
      </c>
      <c r="N6949" t="s">
        <v>230</v>
      </c>
      <c r="O6949">
        <v>45.899234800000002</v>
      </c>
      <c r="P6949">
        <v>6.1288847000000004</v>
      </c>
      <c r="Q6949" t="s">
        <v>19</v>
      </c>
      <c r="R6949" t="s">
        <v>20</v>
      </c>
    </row>
    <row r="6950" spans="1:18" x14ac:dyDescent="0.45">
      <c r="A6950" s="1">
        <v>45906.416666666664</v>
      </c>
      <c r="B6950" s="1">
        <v>45906.210196759261</v>
      </c>
      <c r="C6950" s="1">
        <v>45906.753750000003</v>
      </c>
      <c r="D6950">
        <v>19.8</v>
      </c>
      <c r="E6950">
        <v>19.399999999999999</v>
      </c>
      <c r="F6950">
        <v>1022</v>
      </c>
      <c r="G6950">
        <v>60</v>
      </c>
      <c r="H6950">
        <v>11.82</v>
      </c>
      <c r="I6950">
        <v>0</v>
      </c>
      <c r="J6950">
        <v>1.03</v>
      </c>
      <c r="K6950">
        <v>0</v>
      </c>
      <c r="N6950" t="s">
        <v>230</v>
      </c>
      <c r="O6950">
        <v>45.899234800000002</v>
      </c>
      <c r="P6950">
        <v>6.1288847000000004</v>
      </c>
      <c r="Q6950" t="s">
        <v>19</v>
      </c>
      <c r="R6950" t="s">
        <v>20</v>
      </c>
    </row>
    <row r="6951" spans="1:18" x14ac:dyDescent="0.45">
      <c r="A6951" s="1">
        <v>45905.416666666664</v>
      </c>
      <c r="B6951" s="1">
        <v>45905.209351851852</v>
      </c>
      <c r="C6951" s="1">
        <v>45905.75508101852</v>
      </c>
      <c r="D6951">
        <v>17.23</v>
      </c>
      <c r="E6951">
        <v>17.2</v>
      </c>
      <c r="F6951">
        <v>1024</v>
      </c>
      <c r="G6951">
        <v>84</v>
      </c>
      <c r="H6951">
        <v>14.5</v>
      </c>
      <c r="I6951">
        <v>36</v>
      </c>
      <c r="J6951">
        <v>1.37</v>
      </c>
      <c r="K6951">
        <v>296</v>
      </c>
      <c r="L6951" t="s">
        <v>51</v>
      </c>
      <c r="N6951" t="s">
        <v>230</v>
      </c>
      <c r="O6951">
        <v>45.899234800000002</v>
      </c>
      <c r="P6951">
        <v>6.1288847000000004</v>
      </c>
      <c r="Q6951" t="s">
        <v>26</v>
      </c>
      <c r="R6951" t="s">
        <v>27</v>
      </c>
    </row>
    <row r="6952" spans="1:18" x14ac:dyDescent="0.45">
      <c r="A6952" s="1">
        <v>45904.416666666664</v>
      </c>
      <c r="B6952" s="1">
        <v>45904.208495370367</v>
      </c>
      <c r="C6952" s="1">
        <v>45904.75640046296</v>
      </c>
      <c r="D6952">
        <v>21.77</v>
      </c>
      <c r="E6952">
        <v>21.78</v>
      </c>
      <c r="F6952">
        <v>1014</v>
      </c>
      <c r="G6952">
        <v>68</v>
      </c>
      <c r="H6952">
        <v>15.61</v>
      </c>
      <c r="I6952">
        <v>0</v>
      </c>
      <c r="J6952">
        <v>3.09</v>
      </c>
      <c r="K6952">
        <v>200</v>
      </c>
      <c r="N6952" t="s">
        <v>230</v>
      </c>
      <c r="O6952">
        <v>45.899234800000002</v>
      </c>
      <c r="P6952">
        <v>6.1288847000000004</v>
      </c>
      <c r="Q6952" t="s">
        <v>19</v>
      </c>
      <c r="R6952" t="s">
        <v>20</v>
      </c>
    </row>
    <row r="6953" spans="1:18" x14ac:dyDescent="0.45">
      <c r="A6953" s="1">
        <v>45903.416666666664</v>
      </c>
      <c r="B6953" s="1">
        <v>45903.207638888889</v>
      </c>
      <c r="C6953" s="1">
        <v>45903.757719907408</v>
      </c>
      <c r="D6953">
        <v>21.65</v>
      </c>
      <c r="E6953">
        <v>21.33</v>
      </c>
      <c r="F6953">
        <v>1016</v>
      </c>
      <c r="G6953">
        <v>56</v>
      </c>
      <c r="H6953">
        <v>12.5</v>
      </c>
      <c r="I6953">
        <v>0</v>
      </c>
      <c r="J6953">
        <v>3.09</v>
      </c>
      <c r="K6953">
        <v>250</v>
      </c>
      <c r="N6953" t="s">
        <v>230</v>
      </c>
      <c r="O6953">
        <v>45.899234800000002</v>
      </c>
      <c r="P6953">
        <v>6.1288847000000004</v>
      </c>
      <c r="Q6953" t="s">
        <v>19</v>
      </c>
      <c r="R6953" t="s">
        <v>20</v>
      </c>
    </row>
    <row r="6954" spans="1:18" x14ac:dyDescent="0.45">
      <c r="A6954" s="1">
        <v>45902.416666666664</v>
      </c>
      <c r="B6954" s="1">
        <v>45902.206770833334</v>
      </c>
      <c r="C6954" s="1">
        <v>45902.759039351855</v>
      </c>
      <c r="D6954">
        <v>16.66</v>
      </c>
      <c r="E6954">
        <v>16.13</v>
      </c>
      <c r="F6954">
        <v>1015</v>
      </c>
      <c r="G6954">
        <v>67</v>
      </c>
      <c r="H6954">
        <v>10.51</v>
      </c>
      <c r="I6954">
        <v>75</v>
      </c>
      <c r="J6954">
        <v>2.06</v>
      </c>
      <c r="K6954">
        <v>210</v>
      </c>
      <c r="L6954" t="s">
        <v>51</v>
      </c>
      <c r="N6954" t="s">
        <v>230</v>
      </c>
      <c r="O6954">
        <v>45.899234800000002</v>
      </c>
      <c r="P6954">
        <v>6.1288847000000004</v>
      </c>
      <c r="Q6954" t="s">
        <v>26</v>
      </c>
      <c r="R6954" t="s">
        <v>27</v>
      </c>
    </row>
    <row r="6955" spans="1:18" x14ac:dyDescent="0.45">
      <c r="A6955" s="1">
        <v>45901.416666666664</v>
      </c>
      <c r="B6955" s="1">
        <v>45901.205914351849</v>
      </c>
      <c r="C6955" s="1">
        <v>45901.760335648149</v>
      </c>
      <c r="D6955">
        <v>17.510000000000002</v>
      </c>
      <c r="E6955">
        <v>17.329999999999998</v>
      </c>
      <c r="F6955">
        <v>1012</v>
      </c>
      <c r="G6955">
        <v>77</v>
      </c>
      <c r="H6955">
        <v>13.44</v>
      </c>
      <c r="I6955">
        <v>75</v>
      </c>
      <c r="J6955">
        <v>0</v>
      </c>
      <c r="K6955">
        <v>0</v>
      </c>
      <c r="L6955" t="s">
        <v>83</v>
      </c>
      <c r="N6955" t="s">
        <v>230</v>
      </c>
      <c r="O6955">
        <v>45.899234800000002</v>
      </c>
      <c r="P6955">
        <v>6.1288847000000004</v>
      </c>
      <c r="Q6955" t="s">
        <v>26</v>
      </c>
      <c r="R6955" t="s">
        <v>27</v>
      </c>
    </row>
    <row r="6956" spans="1:18" x14ac:dyDescent="0.45">
      <c r="A6956" s="1">
        <v>45900.416666666664</v>
      </c>
      <c r="B6956" s="1">
        <v>45900.205057870371</v>
      </c>
      <c r="C6956" s="1">
        <v>45900.761643518519</v>
      </c>
      <c r="D6956">
        <v>20.86</v>
      </c>
      <c r="E6956">
        <v>20.46</v>
      </c>
      <c r="F6956">
        <v>1014</v>
      </c>
      <c r="G6956">
        <v>56</v>
      </c>
      <c r="H6956">
        <v>11.77</v>
      </c>
      <c r="I6956">
        <v>0</v>
      </c>
      <c r="J6956">
        <v>1.03</v>
      </c>
      <c r="K6956">
        <v>0</v>
      </c>
      <c r="N6956" t="s">
        <v>230</v>
      </c>
      <c r="O6956">
        <v>45.899234800000002</v>
      </c>
      <c r="P6956">
        <v>6.1288847000000004</v>
      </c>
      <c r="Q6956" t="s">
        <v>19</v>
      </c>
      <c r="R6956" t="s">
        <v>20</v>
      </c>
    </row>
    <row r="6957" spans="1:18" x14ac:dyDescent="0.45">
      <c r="A6957" s="1">
        <v>45899.416666666664</v>
      </c>
      <c r="B6957" s="1">
        <v>45899.204201388886</v>
      </c>
      <c r="C6957" s="1">
        <v>45899.762928240743</v>
      </c>
      <c r="D6957">
        <v>15.77</v>
      </c>
      <c r="E6957">
        <v>15.28</v>
      </c>
      <c r="F6957">
        <v>1015</v>
      </c>
      <c r="G6957">
        <v>72</v>
      </c>
      <c r="H6957">
        <v>10.74</v>
      </c>
      <c r="I6957">
        <v>75</v>
      </c>
      <c r="J6957">
        <v>2.06</v>
      </c>
      <c r="K6957">
        <v>120</v>
      </c>
      <c r="N6957" t="s">
        <v>230</v>
      </c>
      <c r="O6957">
        <v>45.899234800000002</v>
      </c>
      <c r="P6957">
        <v>6.1288847000000004</v>
      </c>
      <c r="Q6957" t="s">
        <v>21</v>
      </c>
      <c r="R6957" t="s">
        <v>22</v>
      </c>
    </row>
    <row r="6958" spans="1:18" x14ac:dyDescent="0.45">
      <c r="A6958" s="1">
        <v>45898.416666666664</v>
      </c>
      <c r="B6958" s="1">
        <v>45898.203333333331</v>
      </c>
      <c r="C6958" s="1">
        <v>45898.76421296296</v>
      </c>
      <c r="D6958">
        <v>18.36</v>
      </c>
      <c r="E6958">
        <v>18.13</v>
      </c>
      <c r="F6958">
        <v>1008</v>
      </c>
      <c r="G6958">
        <v>72</v>
      </c>
      <c r="H6958">
        <v>13.23</v>
      </c>
      <c r="I6958">
        <v>20</v>
      </c>
      <c r="J6958">
        <v>3.6</v>
      </c>
      <c r="K6958">
        <v>240</v>
      </c>
      <c r="N6958" t="s">
        <v>230</v>
      </c>
      <c r="O6958">
        <v>45.899234800000002</v>
      </c>
      <c r="P6958">
        <v>6.1288847000000004</v>
      </c>
      <c r="Q6958" t="s">
        <v>21</v>
      </c>
      <c r="R6958" t="s">
        <v>24</v>
      </c>
    </row>
    <row r="6959" spans="1:18" x14ac:dyDescent="0.45">
      <c r="A6959" s="1">
        <v>45897.416666666664</v>
      </c>
      <c r="B6959" s="1">
        <v>45897.202476851853</v>
      </c>
      <c r="C6959" s="1">
        <v>45897.765486111108</v>
      </c>
      <c r="D6959">
        <v>18.22</v>
      </c>
      <c r="E6959">
        <v>18.399999999999999</v>
      </c>
      <c r="F6959">
        <v>1010</v>
      </c>
      <c r="G6959">
        <v>88</v>
      </c>
      <c r="H6959">
        <v>16.2</v>
      </c>
      <c r="I6959">
        <v>100</v>
      </c>
      <c r="J6959">
        <v>1.03</v>
      </c>
      <c r="K6959">
        <v>0</v>
      </c>
      <c r="L6959" t="s">
        <v>45</v>
      </c>
      <c r="N6959" t="s">
        <v>230</v>
      </c>
      <c r="O6959">
        <v>45.899234800000002</v>
      </c>
      <c r="P6959">
        <v>6.1288847000000004</v>
      </c>
      <c r="Q6959" t="s">
        <v>26</v>
      </c>
      <c r="R6959" t="s">
        <v>27</v>
      </c>
    </row>
    <row r="6960" spans="1:18" x14ac:dyDescent="0.45">
      <c r="A6960" s="1">
        <v>45896.416666666664</v>
      </c>
      <c r="B6960" s="1">
        <v>45896.201608796298</v>
      </c>
      <c r="C6960" s="1">
        <v>45896.766759259262</v>
      </c>
      <c r="D6960">
        <v>20.87</v>
      </c>
      <c r="E6960">
        <v>21.31</v>
      </c>
      <c r="F6960">
        <v>1014</v>
      </c>
      <c r="G6960">
        <v>88</v>
      </c>
      <c r="H6960">
        <v>18.809999999999999</v>
      </c>
      <c r="I6960">
        <v>100</v>
      </c>
      <c r="J6960">
        <v>3.09</v>
      </c>
      <c r="K6960">
        <v>90</v>
      </c>
      <c r="N6960" t="s">
        <v>230</v>
      </c>
      <c r="O6960">
        <v>45.899234800000002</v>
      </c>
      <c r="P6960">
        <v>6.1288847000000004</v>
      </c>
      <c r="Q6960" t="s">
        <v>21</v>
      </c>
      <c r="R6960" t="s">
        <v>23</v>
      </c>
    </row>
    <row r="6961" spans="1:18" x14ac:dyDescent="0.45">
      <c r="A6961" s="1">
        <v>45895.416666666664</v>
      </c>
      <c r="B6961" s="1">
        <v>45895.200752314813</v>
      </c>
      <c r="C6961" s="1">
        <v>45895.768009259256</v>
      </c>
      <c r="D6961">
        <v>26.14</v>
      </c>
      <c r="E6961">
        <v>26.14</v>
      </c>
      <c r="F6961">
        <v>1015</v>
      </c>
      <c r="G6961">
        <v>38</v>
      </c>
      <c r="H6961">
        <v>10.72</v>
      </c>
      <c r="I6961">
        <v>0</v>
      </c>
      <c r="J6961">
        <v>1.03</v>
      </c>
      <c r="K6961">
        <v>0</v>
      </c>
      <c r="N6961" t="s">
        <v>230</v>
      </c>
      <c r="O6961">
        <v>45.899234800000002</v>
      </c>
      <c r="P6961">
        <v>6.1288847000000004</v>
      </c>
      <c r="Q6961" t="s">
        <v>19</v>
      </c>
      <c r="R6961" t="s">
        <v>20</v>
      </c>
    </row>
    <row r="6962" spans="1:18" x14ac:dyDescent="0.45">
      <c r="A6962" s="1">
        <v>45894.416666666664</v>
      </c>
      <c r="B6962" s="1">
        <v>45894.199884259258</v>
      </c>
      <c r="C6962" s="1">
        <v>45894.769259259258</v>
      </c>
      <c r="D6962">
        <v>23.32</v>
      </c>
      <c r="E6962">
        <v>22.99</v>
      </c>
      <c r="F6962">
        <v>1018</v>
      </c>
      <c r="G6962">
        <v>49</v>
      </c>
      <c r="H6962">
        <v>12.02</v>
      </c>
      <c r="I6962">
        <v>0</v>
      </c>
      <c r="J6962">
        <v>1.03</v>
      </c>
      <c r="K6962">
        <v>0</v>
      </c>
      <c r="N6962" t="s">
        <v>230</v>
      </c>
      <c r="O6962">
        <v>45.899234800000002</v>
      </c>
      <c r="P6962">
        <v>6.1288847000000004</v>
      </c>
      <c r="Q6962" t="s">
        <v>19</v>
      </c>
      <c r="R6962" t="s">
        <v>20</v>
      </c>
    </row>
    <row r="6963" spans="1:18" x14ac:dyDescent="0.45">
      <c r="A6963" s="1">
        <v>45893.416666666664</v>
      </c>
      <c r="B6963" s="1">
        <v>45893.199016203704</v>
      </c>
      <c r="C6963" s="1">
        <v>45893.770497685182</v>
      </c>
      <c r="D6963">
        <v>20.39</v>
      </c>
      <c r="E6963">
        <v>19.84</v>
      </c>
      <c r="F6963">
        <v>1018</v>
      </c>
      <c r="G6963">
        <v>52</v>
      </c>
      <c r="H6963">
        <v>10.220000000000001</v>
      </c>
      <c r="I6963">
        <v>0</v>
      </c>
      <c r="J6963">
        <v>1.54</v>
      </c>
      <c r="K6963">
        <v>0</v>
      </c>
      <c r="N6963" t="s">
        <v>230</v>
      </c>
      <c r="O6963">
        <v>45.899234800000002</v>
      </c>
      <c r="P6963">
        <v>6.1288847000000004</v>
      </c>
      <c r="Q6963" t="s">
        <v>19</v>
      </c>
      <c r="R6963" t="s">
        <v>20</v>
      </c>
    </row>
    <row r="6964" spans="1:18" x14ac:dyDescent="0.45">
      <c r="A6964" s="1">
        <v>45892.416666666664</v>
      </c>
      <c r="B6964" s="1">
        <v>45892.198148148149</v>
      </c>
      <c r="C6964" s="1">
        <v>45892.771724537037</v>
      </c>
      <c r="D6964">
        <v>20.27</v>
      </c>
      <c r="E6964">
        <v>19.920000000000002</v>
      </c>
      <c r="F6964">
        <v>1018</v>
      </c>
      <c r="G6964">
        <v>60</v>
      </c>
      <c r="H6964">
        <v>12.26</v>
      </c>
      <c r="I6964">
        <v>20</v>
      </c>
      <c r="J6964">
        <v>2.06</v>
      </c>
      <c r="K6964">
        <v>260</v>
      </c>
      <c r="N6964" t="s">
        <v>230</v>
      </c>
      <c r="O6964">
        <v>45.899234800000002</v>
      </c>
      <c r="P6964">
        <v>6.1288847000000004</v>
      </c>
      <c r="Q6964" t="s">
        <v>21</v>
      </c>
      <c r="R6964" t="s">
        <v>24</v>
      </c>
    </row>
    <row r="6965" spans="1:18" x14ac:dyDescent="0.45">
      <c r="A6965" s="1">
        <v>45891.416666666664</v>
      </c>
      <c r="B6965" s="1">
        <v>45891.197280092594</v>
      </c>
      <c r="C6965" s="1">
        <v>45891.772939814815</v>
      </c>
      <c r="D6965">
        <v>20.100000000000001</v>
      </c>
      <c r="E6965">
        <v>20.100000000000001</v>
      </c>
      <c r="F6965">
        <v>1016</v>
      </c>
      <c r="G6965">
        <v>74</v>
      </c>
      <c r="H6965">
        <v>15.33</v>
      </c>
      <c r="I6965">
        <v>43</v>
      </c>
      <c r="J6965">
        <v>1.84</v>
      </c>
      <c r="K6965">
        <v>332</v>
      </c>
      <c r="L6965" t="s">
        <v>74</v>
      </c>
      <c r="N6965" t="s">
        <v>230</v>
      </c>
      <c r="O6965">
        <v>45.899234800000002</v>
      </c>
      <c r="P6965">
        <v>6.1288847000000004</v>
      </c>
      <c r="Q6965" t="s">
        <v>26</v>
      </c>
      <c r="R6965" t="s">
        <v>27</v>
      </c>
    </row>
    <row r="6966" spans="1:18" x14ac:dyDescent="0.45">
      <c r="A6966" s="1">
        <v>45890.416666666664</v>
      </c>
      <c r="B6966" s="1">
        <v>45890.196412037039</v>
      </c>
      <c r="C6966" s="1">
        <v>45890.774143518516</v>
      </c>
      <c r="D6966">
        <v>17.61</v>
      </c>
      <c r="E6966">
        <v>17.57</v>
      </c>
      <c r="F6966">
        <v>1010</v>
      </c>
      <c r="G6966">
        <v>82</v>
      </c>
      <c r="H6966">
        <v>14.5</v>
      </c>
      <c r="I6966">
        <v>100</v>
      </c>
      <c r="J6966">
        <v>2.57</v>
      </c>
      <c r="K6966">
        <v>210</v>
      </c>
      <c r="L6966" t="s">
        <v>58</v>
      </c>
      <c r="N6966" t="s">
        <v>230</v>
      </c>
      <c r="O6966">
        <v>45.899234800000002</v>
      </c>
      <c r="P6966">
        <v>6.1288847000000004</v>
      </c>
      <c r="Q6966" t="s">
        <v>26</v>
      </c>
      <c r="R6966" t="s">
        <v>27</v>
      </c>
    </row>
    <row r="6967" spans="1:18" x14ac:dyDescent="0.45">
      <c r="A6967" s="1">
        <v>45889.416666666664</v>
      </c>
      <c r="B6967" s="1">
        <v>45889.195543981485</v>
      </c>
      <c r="C6967" s="1">
        <v>45889.775347222225</v>
      </c>
      <c r="D6967">
        <v>18.88</v>
      </c>
      <c r="E6967">
        <v>19.12</v>
      </c>
      <c r="F6967">
        <v>1012</v>
      </c>
      <c r="G6967">
        <v>88</v>
      </c>
      <c r="H6967">
        <v>16.850000000000001</v>
      </c>
      <c r="I6967">
        <v>75</v>
      </c>
      <c r="J6967">
        <v>2.06</v>
      </c>
      <c r="K6967">
        <v>230</v>
      </c>
      <c r="L6967" t="s">
        <v>266</v>
      </c>
      <c r="N6967" t="s">
        <v>230</v>
      </c>
      <c r="O6967">
        <v>45.899234800000002</v>
      </c>
      <c r="P6967">
        <v>6.1288847000000004</v>
      </c>
      <c r="Q6967" t="s">
        <v>26</v>
      </c>
      <c r="R6967" t="s">
        <v>41</v>
      </c>
    </row>
    <row r="6968" spans="1:18" x14ac:dyDescent="0.45">
      <c r="A6968" s="1">
        <v>45888.416666666664</v>
      </c>
      <c r="B6968" s="1">
        <v>45888.194675925923</v>
      </c>
      <c r="C6968" s="1">
        <v>45888.77652777778</v>
      </c>
      <c r="D6968">
        <v>24.94</v>
      </c>
      <c r="E6968">
        <v>24.56</v>
      </c>
      <c r="F6968">
        <v>1014</v>
      </c>
      <c r="G6968">
        <v>41</v>
      </c>
      <c r="H6968">
        <v>10.79</v>
      </c>
      <c r="I6968">
        <v>0</v>
      </c>
      <c r="J6968">
        <v>1.54</v>
      </c>
      <c r="K6968">
        <v>200</v>
      </c>
      <c r="N6968" t="s">
        <v>230</v>
      </c>
      <c r="O6968">
        <v>45.899234800000002</v>
      </c>
      <c r="P6968">
        <v>6.1288847000000004</v>
      </c>
      <c r="Q6968" t="s">
        <v>19</v>
      </c>
      <c r="R6968" t="s">
        <v>20</v>
      </c>
    </row>
    <row r="6969" spans="1:18" x14ac:dyDescent="0.45">
      <c r="A6969" s="1">
        <v>45887.416666666664</v>
      </c>
      <c r="B6969" s="1">
        <v>45887.193807870368</v>
      </c>
      <c r="C6969" s="1">
        <v>45887.777696759258</v>
      </c>
      <c r="D6969">
        <v>25.73</v>
      </c>
      <c r="E6969">
        <v>25.66</v>
      </c>
      <c r="F6969">
        <v>1016</v>
      </c>
      <c r="G6969">
        <v>50</v>
      </c>
      <c r="H6969">
        <v>14.53</v>
      </c>
      <c r="I6969">
        <v>0</v>
      </c>
      <c r="J6969">
        <v>2.06</v>
      </c>
      <c r="K6969">
        <v>250</v>
      </c>
      <c r="N6969" t="s">
        <v>230</v>
      </c>
      <c r="O6969">
        <v>45.899234800000002</v>
      </c>
      <c r="P6969">
        <v>6.1288847000000004</v>
      </c>
      <c r="Q6969" t="s">
        <v>19</v>
      </c>
      <c r="R6969" t="s">
        <v>20</v>
      </c>
    </row>
    <row r="6970" spans="1:18" x14ac:dyDescent="0.45">
      <c r="A6970" s="1">
        <v>45886.416666666664</v>
      </c>
      <c r="B6970" s="1">
        <v>45886.192939814813</v>
      </c>
      <c r="C6970" s="1">
        <v>45886.778854166667</v>
      </c>
      <c r="D6970">
        <v>25.59</v>
      </c>
      <c r="E6970">
        <v>25.69</v>
      </c>
      <c r="F6970">
        <v>1017</v>
      </c>
      <c r="G6970">
        <v>57</v>
      </c>
      <c r="H6970">
        <v>16.45</v>
      </c>
      <c r="I6970">
        <v>75</v>
      </c>
      <c r="J6970">
        <v>3.09</v>
      </c>
      <c r="K6970">
        <v>340</v>
      </c>
      <c r="N6970" t="s">
        <v>230</v>
      </c>
      <c r="O6970">
        <v>45.899234800000002</v>
      </c>
      <c r="P6970">
        <v>6.1288847000000004</v>
      </c>
      <c r="Q6970" t="s">
        <v>21</v>
      </c>
      <c r="R6970" t="s">
        <v>22</v>
      </c>
    </row>
    <row r="6971" spans="1:18" x14ac:dyDescent="0.45">
      <c r="A6971" s="1">
        <v>45885.416666666664</v>
      </c>
      <c r="B6971" s="1">
        <v>45885.192083333335</v>
      </c>
      <c r="C6971" s="1">
        <v>45885.78</v>
      </c>
      <c r="D6971">
        <v>28.75</v>
      </c>
      <c r="E6971">
        <v>29.45</v>
      </c>
      <c r="F6971">
        <v>1020</v>
      </c>
      <c r="G6971">
        <v>51</v>
      </c>
      <c r="H6971">
        <v>17.61</v>
      </c>
      <c r="I6971">
        <v>0</v>
      </c>
      <c r="J6971">
        <v>2.06</v>
      </c>
      <c r="K6971">
        <v>0</v>
      </c>
      <c r="N6971" t="s">
        <v>230</v>
      </c>
      <c r="O6971">
        <v>45.899234800000002</v>
      </c>
      <c r="P6971">
        <v>6.1288847000000004</v>
      </c>
      <c r="Q6971" t="s">
        <v>19</v>
      </c>
      <c r="R6971" t="s">
        <v>20</v>
      </c>
    </row>
    <row r="6972" spans="1:18" x14ac:dyDescent="0.45">
      <c r="A6972" s="1">
        <v>45884.416666666664</v>
      </c>
      <c r="B6972" s="1">
        <v>45884.19121527778</v>
      </c>
      <c r="C6972" s="1">
        <v>45884.781134259261</v>
      </c>
      <c r="D6972">
        <v>28.05</v>
      </c>
      <c r="E6972">
        <v>28.51</v>
      </c>
      <c r="F6972">
        <v>1022</v>
      </c>
      <c r="G6972">
        <v>50</v>
      </c>
      <c r="H6972">
        <v>16.66</v>
      </c>
      <c r="I6972">
        <v>0</v>
      </c>
      <c r="J6972">
        <v>2.57</v>
      </c>
      <c r="K6972">
        <v>200</v>
      </c>
      <c r="N6972" t="s">
        <v>230</v>
      </c>
      <c r="O6972">
        <v>45.899234800000002</v>
      </c>
      <c r="P6972">
        <v>6.1288847000000004</v>
      </c>
      <c r="Q6972" t="s">
        <v>19</v>
      </c>
      <c r="R6972" t="s">
        <v>20</v>
      </c>
    </row>
    <row r="6973" spans="1:18" x14ac:dyDescent="0.45">
      <c r="A6973" s="1">
        <v>45883.416666666664</v>
      </c>
      <c r="B6973" s="1">
        <v>45883.190347222226</v>
      </c>
      <c r="C6973" s="1">
        <v>45883.78224537037</v>
      </c>
      <c r="D6973">
        <v>17.829999999999998</v>
      </c>
      <c r="E6973">
        <v>17.600000000000001</v>
      </c>
      <c r="F6973">
        <v>1018</v>
      </c>
      <c r="G6973">
        <v>74</v>
      </c>
      <c r="H6973">
        <v>13.14</v>
      </c>
      <c r="I6973">
        <v>15</v>
      </c>
      <c r="J6973">
        <v>5.47</v>
      </c>
      <c r="K6973">
        <v>280</v>
      </c>
      <c r="N6973" t="s">
        <v>230</v>
      </c>
      <c r="O6973">
        <v>45.899234800000002</v>
      </c>
      <c r="P6973">
        <v>6.1288847000000004</v>
      </c>
      <c r="Q6973" t="s">
        <v>21</v>
      </c>
      <c r="R6973" t="s">
        <v>24</v>
      </c>
    </row>
    <row r="6974" spans="1:18" x14ac:dyDescent="0.45">
      <c r="A6974" s="1">
        <v>45882.416666666664</v>
      </c>
      <c r="B6974" s="1">
        <v>45882.189479166664</v>
      </c>
      <c r="C6974" s="1">
        <v>45882.783356481479</v>
      </c>
      <c r="D6974">
        <v>31.55</v>
      </c>
      <c r="E6974">
        <v>30.03</v>
      </c>
      <c r="F6974">
        <v>1018</v>
      </c>
      <c r="G6974">
        <v>27</v>
      </c>
      <c r="H6974">
        <v>10.29</v>
      </c>
      <c r="I6974">
        <v>0</v>
      </c>
      <c r="J6974">
        <v>1.54</v>
      </c>
      <c r="K6974">
        <v>0</v>
      </c>
      <c r="N6974" t="s">
        <v>230</v>
      </c>
      <c r="O6974">
        <v>45.899234800000002</v>
      </c>
      <c r="P6974">
        <v>6.1288847000000004</v>
      </c>
      <c r="Q6974" t="s">
        <v>19</v>
      </c>
      <c r="R6974" t="s">
        <v>20</v>
      </c>
    </row>
    <row r="6975" spans="1:18" x14ac:dyDescent="0.45">
      <c r="A6975" s="1">
        <v>45881.416666666664</v>
      </c>
      <c r="B6975" s="1">
        <v>45881.188611111109</v>
      </c>
      <c r="C6975" s="1">
        <v>45881.784444444442</v>
      </c>
      <c r="D6975">
        <v>31.23</v>
      </c>
      <c r="E6975">
        <v>30.78</v>
      </c>
      <c r="F6975">
        <v>1018</v>
      </c>
      <c r="G6975">
        <v>37</v>
      </c>
      <c r="H6975">
        <v>14.82</v>
      </c>
      <c r="I6975">
        <v>0</v>
      </c>
      <c r="J6975">
        <v>1.03</v>
      </c>
      <c r="K6975">
        <v>0</v>
      </c>
      <c r="N6975" t="s">
        <v>230</v>
      </c>
      <c r="O6975">
        <v>45.899234800000002</v>
      </c>
      <c r="P6975">
        <v>6.1288847000000004</v>
      </c>
      <c r="Q6975" t="s">
        <v>19</v>
      </c>
      <c r="R6975" t="s">
        <v>20</v>
      </c>
    </row>
    <row r="6976" spans="1:18" x14ac:dyDescent="0.45">
      <c r="A6976" s="1">
        <v>45880.416666666664</v>
      </c>
      <c r="B6976" s="1">
        <v>45880.187754629631</v>
      </c>
      <c r="C6976" s="1">
        <v>45880.785520833335</v>
      </c>
      <c r="D6976">
        <v>28.83</v>
      </c>
      <c r="E6976">
        <v>29.22</v>
      </c>
      <c r="F6976">
        <v>1020</v>
      </c>
      <c r="G6976">
        <v>48</v>
      </c>
      <c r="H6976">
        <v>16.73</v>
      </c>
      <c r="I6976">
        <v>0</v>
      </c>
      <c r="J6976">
        <v>1.54</v>
      </c>
      <c r="K6976">
        <v>40</v>
      </c>
      <c r="N6976" t="s">
        <v>230</v>
      </c>
      <c r="O6976">
        <v>45.899234800000002</v>
      </c>
      <c r="P6976">
        <v>6.1288847000000004</v>
      </c>
      <c r="Q6976" t="s">
        <v>19</v>
      </c>
      <c r="R6976" t="s">
        <v>20</v>
      </c>
    </row>
    <row r="6977" spans="1:18" x14ac:dyDescent="0.45">
      <c r="A6977" s="1">
        <v>45879.416666666664</v>
      </c>
      <c r="B6977" s="1">
        <v>45879.186886574076</v>
      </c>
      <c r="C6977" s="1">
        <v>45879.786574074074</v>
      </c>
      <c r="D6977">
        <v>29.73</v>
      </c>
      <c r="E6977">
        <v>29.61</v>
      </c>
      <c r="F6977">
        <v>1023</v>
      </c>
      <c r="G6977">
        <v>42</v>
      </c>
      <c r="H6977">
        <v>15.45</v>
      </c>
      <c r="I6977">
        <v>0</v>
      </c>
      <c r="J6977">
        <v>1.54</v>
      </c>
      <c r="K6977">
        <v>0</v>
      </c>
      <c r="N6977" t="s">
        <v>230</v>
      </c>
      <c r="O6977">
        <v>45.899234800000002</v>
      </c>
      <c r="P6977">
        <v>6.1288847000000004</v>
      </c>
      <c r="Q6977" t="s">
        <v>19</v>
      </c>
      <c r="R6977" t="s">
        <v>20</v>
      </c>
    </row>
    <row r="6978" spans="1:18" x14ac:dyDescent="0.45">
      <c r="A6978" s="1">
        <v>45878.416666666664</v>
      </c>
      <c r="B6978" s="1">
        <v>45878.186030092591</v>
      </c>
      <c r="C6978" s="1">
        <v>45878.787627314814</v>
      </c>
      <c r="D6978">
        <v>30.18</v>
      </c>
      <c r="E6978">
        <v>29.56</v>
      </c>
      <c r="F6978">
        <v>1021</v>
      </c>
      <c r="G6978">
        <v>37</v>
      </c>
      <c r="H6978">
        <v>13.89</v>
      </c>
      <c r="I6978">
        <v>0</v>
      </c>
      <c r="J6978">
        <v>1.03</v>
      </c>
      <c r="K6978">
        <v>0</v>
      </c>
      <c r="N6978" t="s">
        <v>230</v>
      </c>
      <c r="O6978">
        <v>45.899234800000002</v>
      </c>
      <c r="P6978">
        <v>6.1288847000000004</v>
      </c>
      <c r="Q6978" t="s">
        <v>19</v>
      </c>
      <c r="R6978" t="s">
        <v>20</v>
      </c>
    </row>
    <row r="6979" spans="1:18" x14ac:dyDescent="0.45">
      <c r="A6979" s="1">
        <v>45877.416666666664</v>
      </c>
      <c r="B6979" s="1">
        <v>45877.185173611113</v>
      </c>
      <c r="C6979" s="1">
        <v>45877.788657407407</v>
      </c>
      <c r="D6979">
        <v>28.7</v>
      </c>
      <c r="E6979">
        <v>28.07</v>
      </c>
      <c r="F6979">
        <v>1021</v>
      </c>
      <c r="G6979">
        <v>37</v>
      </c>
      <c r="H6979">
        <v>12.58</v>
      </c>
      <c r="I6979">
        <v>0</v>
      </c>
      <c r="J6979">
        <v>2.06</v>
      </c>
      <c r="K6979">
        <v>250</v>
      </c>
      <c r="N6979" t="s">
        <v>230</v>
      </c>
      <c r="O6979">
        <v>45.899234800000002</v>
      </c>
      <c r="P6979">
        <v>6.1288847000000004</v>
      </c>
      <c r="Q6979" t="s">
        <v>19</v>
      </c>
      <c r="R6979" t="s">
        <v>20</v>
      </c>
    </row>
    <row r="6980" spans="1:18" x14ac:dyDescent="0.45">
      <c r="A6980" s="1">
        <v>45876.416666666664</v>
      </c>
      <c r="B6980" s="1">
        <v>45876.184317129628</v>
      </c>
      <c r="C6980" s="1">
        <v>45876.789664351854</v>
      </c>
      <c r="D6980">
        <v>25.8</v>
      </c>
      <c r="E6980">
        <v>25.66</v>
      </c>
      <c r="F6980">
        <v>1020</v>
      </c>
      <c r="G6980">
        <v>47</v>
      </c>
      <c r="H6980">
        <v>13.64</v>
      </c>
      <c r="I6980">
        <v>0</v>
      </c>
      <c r="J6980">
        <v>1.54</v>
      </c>
      <c r="K6980">
        <v>0</v>
      </c>
      <c r="N6980" t="s">
        <v>230</v>
      </c>
      <c r="O6980">
        <v>45.899234800000002</v>
      </c>
      <c r="P6980">
        <v>6.1288847000000004</v>
      </c>
      <c r="Q6980" t="s">
        <v>19</v>
      </c>
      <c r="R6980" t="s">
        <v>20</v>
      </c>
    </row>
    <row r="6981" spans="1:18" x14ac:dyDescent="0.45">
      <c r="A6981" s="1">
        <v>45875.416666666664</v>
      </c>
      <c r="B6981" s="1">
        <v>45875.183472222219</v>
      </c>
      <c r="C6981" s="1">
        <v>45875.790659722225</v>
      </c>
      <c r="D6981">
        <v>20.21</v>
      </c>
      <c r="E6981">
        <v>19.96</v>
      </c>
      <c r="F6981">
        <v>1022</v>
      </c>
      <c r="G6981">
        <v>64</v>
      </c>
      <c r="H6981">
        <v>13.19</v>
      </c>
      <c r="I6981">
        <v>100</v>
      </c>
      <c r="J6981">
        <v>1.01</v>
      </c>
      <c r="K6981">
        <v>4</v>
      </c>
      <c r="N6981" t="s">
        <v>230</v>
      </c>
      <c r="O6981">
        <v>45.899234800000002</v>
      </c>
      <c r="P6981">
        <v>6.1288847000000004</v>
      </c>
      <c r="Q6981" t="s">
        <v>21</v>
      </c>
      <c r="R6981" t="s">
        <v>23</v>
      </c>
    </row>
    <row r="6982" spans="1:18" x14ac:dyDescent="0.45">
      <c r="A6982" s="1">
        <v>45874.416666666664</v>
      </c>
      <c r="B6982" s="1">
        <v>45874.182627314818</v>
      </c>
      <c r="C6982" s="1">
        <v>45874.791631944441</v>
      </c>
      <c r="D6982">
        <v>25.91</v>
      </c>
      <c r="E6982">
        <v>25.78</v>
      </c>
      <c r="F6982">
        <v>1021</v>
      </c>
      <c r="G6982">
        <v>47</v>
      </c>
      <c r="H6982">
        <v>13.74</v>
      </c>
      <c r="I6982">
        <v>0</v>
      </c>
      <c r="J6982">
        <v>2.06</v>
      </c>
      <c r="K6982">
        <v>220</v>
      </c>
      <c r="N6982" t="s">
        <v>230</v>
      </c>
      <c r="O6982">
        <v>45.899234800000002</v>
      </c>
      <c r="P6982">
        <v>6.1288847000000004</v>
      </c>
      <c r="Q6982" t="s">
        <v>19</v>
      </c>
      <c r="R6982" t="s">
        <v>20</v>
      </c>
    </row>
    <row r="6983" spans="1:18" x14ac:dyDescent="0.45">
      <c r="A6983" s="1">
        <v>45873.416666666664</v>
      </c>
      <c r="B6983" s="1">
        <v>45873.18178240741</v>
      </c>
      <c r="C6983" s="1">
        <v>45873.792592592596</v>
      </c>
      <c r="D6983">
        <v>21.23</v>
      </c>
      <c r="E6983">
        <v>20.95</v>
      </c>
      <c r="F6983">
        <v>1023</v>
      </c>
      <c r="G6983">
        <v>59</v>
      </c>
      <c r="H6983">
        <v>12.91</v>
      </c>
      <c r="I6983">
        <v>100</v>
      </c>
      <c r="J6983">
        <v>1.02</v>
      </c>
      <c r="K6983">
        <v>314</v>
      </c>
      <c r="N6983" t="s">
        <v>230</v>
      </c>
      <c r="O6983">
        <v>45.899234800000002</v>
      </c>
      <c r="P6983">
        <v>6.1288847000000004</v>
      </c>
      <c r="Q6983" t="s">
        <v>21</v>
      </c>
      <c r="R6983" t="s">
        <v>23</v>
      </c>
    </row>
    <row r="6984" spans="1:18" x14ac:dyDescent="0.45">
      <c r="A6984" s="1">
        <v>45872.416666666664</v>
      </c>
      <c r="B6984" s="1">
        <v>45872.180937500001</v>
      </c>
      <c r="C6984" s="1">
        <v>45872.793541666666</v>
      </c>
      <c r="D6984">
        <v>19.64</v>
      </c>
      <c r="E6984">
        <v>19.3</v>
      </c>
      <c r="F6984">
        <v>1020</v>
      </c>
      <c r="G6984">
        <v>63</v>
      </c>
      <c r="H6984">
        <v>12.41</v>
      </c>
      <c r="I6984">
        <v>96</v>
      </c>
      <c r="J6984">
        <v>2.48</v>
      </c>
      <c r="K6984">
        <v>354</v>
      </c>
      <c r="N6984" t="s">
        <v>230</v>
      </c>
      <c r="O6984">
        <v>45.899234800000002</v>
      </c>
      <c r="P6984">
        <v>6.1288847000000004</v>
      </c>
      <c r="Q6984" t="s">
        <v>21</v>
      </c>
      <c r="R6984" t="s">
        <v>23</v>
      </c>
    </row>
    <row r="6985" spans="1:18" x14ac:dyDescent="0.45">
      <c r="A6985" s="1">
        <v>45871.416666666664</v>
      </c>
      <c r="B6985" s="1">
        <v>45871.180104166669</v>
      </c>
      <c r="C6985" s="1">
        <v>45871.79446759259</v>
      </c>
      <c r="D6985">
        <v>18.309999999999999</v>
      </c>
      <c r="E6985">
        <v>18.260000000000002</v>
      </c>
      <c r="F6985">
        <v>1015</v>
      </c>
      <c r="G6985">
        <v>79</v>
      </c>
      <c r="H6985">
        <v>14.61</v>
      </c>
      <c r="I6985">
        <v>34</v>
      </c>
      <c r="J6985">
        <v>1.81</v>
      </c>
      <c r="K6985">
        <v>270</v>
      </c>
      <c r="L6985" t="s">
        <v>51</v>
      </c>
      <c r="N6985" t="s">
        <v>230</v>
      </c>
      <c r="O6985">
        <v>45.899234800000002</v>
      </c>
      <c r="P6985">
        <v>6.1288847000000004</v>
      </c>
      <c r="Q6985" t="s">
        <v>26</v>
      </c>
      <c r="R6985" t="s">
        <v>27</v>
      </c>
    </row>
    <row r="6986" spans="1:18" x14ac:dyDescent="0.45">
      <c r="A6986" s="1">
        <v>45870.416666666664</v>
      </c>
      <c r="B6986" s="1">
        <v>45870.179270833331</v>
      </c>
      <c r="C6986" s="1">
        <v>45870.795370370368</v>
      </c>
      <c r="D6986">
        <v>22.86</v>
      </c>
      <c r="E6986">
        <v>22.59</v>
      </c>
      <c r="F6986">
        <v>1016</v>
      </c>
      <c r="G6986">
        <v>53</v>
      </c>
      <c r="H6986">
        <v>12.79</v>
      </c>
      <c r="I6986">
        <v>75</v>
      </c>
      <c r="J6986">
        <v>1.54</v>
      </c>
      <c r="K6986">
        <v>320</v>
      </c>
      <c r="N6986" t="s">
        <v>230</v>
      </c>
      <c r="O6986">
        <v>45.899234800000002</v>
      </c>
      <c r="P6986">
        <v>6.1288847000000004</v>
      </c>
      <c r="Q6986" t="s">
        <v>21</v>
      </c>
      <c r="R6986" t="s">
        <v>22</v>
      </c>
    </row>
    <row r="6987" spans="1:18" x14ac:dyDescent="0.45">
      <c r="A6987" s="1">
        <v>45869.416666666664</v>
      </c>
      <c r="B6987" s="1">
        <v>45869.178449074076</v>
      </c>
      <c r="C6987" s="1">
        <v>45869.796249999999</v>
      </c>
      <c r="D6987">
        <v>22.17</v>
      </c>
      <c r="E6987">
        <v>21.9</v>
      </c>
      <c r="F6987">
        <v>1019</v>
      </c>
      <c r="G6987">
        <v>56</v>
      </c>
      <c r="H6987">
        <v>12.99</v>
      </c>
      <c r="I6987">
        <v>0</v>
      </c>
      <c r="J6987">
        <v>1.54</v>
      </c>
      <c r="K6987">
        <v>0</v>
      </c>
      <c r="N6987" t="s">
        <v>230</v>
      </c>
      <c r="O6987">
        <v>45.899234800000002</v>
      </c>
      <c r="P6987">
        <v>6.1288847000000004</v>
      </c>
      <c r="Q6987" t="s">
        <v>19</v>
      </c>
      <c r="R6987" t="s">
        <v>20</v>
      </c>
    </row>
    <row r="6988" spans="1:18" x14ac:dyDescent="0.45">
      <c r="A6988" s="1">
        <v>45868.416666666664</v>
      </c>
      <c r="B6988" s="1">
        <v>45868.177627314813</v>
      </c>
      <c r="C6988" s="1">
        <v>45868.797118055554</v>
      </c>
      <c r="D6988">
        <v>20.92</v>
      </c>
      <c r="E6988">
        <v>20.27</v>
      </c>
      <c r="F6988">
        <v>1019</v>
      </c>
      <c r="G6988">
        <v>46</v>
      </c>
      <c r="H6988">
        <v>8.8800000000000008</v>
      </c>
      <c r="I6988">
        <v>20</v>
      </c>
      <c r="J6988">
        <v>2.57</v>
      </c>
      <c r="K6988">
        <v>330</v>
      </c>
      <c r="N6988" t="s">
        <v>230</v>
      </c>
      <c r="O6988">
        <v>45.899234800000002</v>
      </c>
      <c r="P6988">
        <v>6.1288847000000004</v>
      </c>
      <c r="Q6988" t="s">
        <v>21</v>
      </c>
      <c r="R6988" t="s">
        <v>24</v>
      </c>
    </row>
    <row r="6989" spans="1:18" x14ac:dyDescent="0.45">
      <c r="A6989" s="1">
        <v>45867.416666666664</v>
      </c>
      <c r="B6989" s="1">
        <v>45867.176817129628</v>
      </c>
      <c r="C6989" s="1">
        <v>45867.797962962963</v>
      </c>
      <c r="D6989">
        <v>19.03</v>
      </c>
      <c r="E6989">
        <v>18.739999999999998</v>
      </c>
      <c r="F6989">
        <v>1019</v>
      </c>
      <c r="G6989">
        <v>67</v>
      </c>
      <c r="H6989">
        <v>12.77</v>
      </c>
      <c r="I6989">
        <v>68</v>
      </c>
      <c r="J6989">
        <v>2.41</v>
      </c>
      <c r="K6989">
        <v>13</v>
      </c>
      <c r="N6989" t="s">
        <v>230</v>
      </c>
      <c r="O6989">
        <v>45.899234800000002</v>
      </c>
      <c r="P6989">
        <v>6.1288847000000004</v>
      </c>
      <c r="Q6989" t="s">
        <v>21</v>
      </c>
      <c r="R6989" t="s">
        <v>22</v>
      </c>
    </row>
    <row r="6990" spans="1:18" x14ac:dyDescent="0.45">
      <c r="A6990" s="1">
        <v>45866.416666666664</v>
      </c>
      <c r="B6990" s="1">
        <v>45866.176018518519</v>
      </c>
      <c r="C6990" s="1">
        <v>45866.798796296294</v>
      </c>
      <c r="D6990">
        <v>15.86</v>
      </c>
      <c r="E6990">
        <v>15.93</v>
      </c>
      <c r="F6990">
        <v>1017</v>
      </c>
      <c r="G6990">
        <v>93</v>
      </c>
      <c r="H6990">
        <v>14.73</v>
      </c>
      <c r="I6990">
        <v>55</v>
      </c>
      <c r="J6990">
        <v>2.09</v>
      </c>
      <c r="K6990">
        <v>328</v>
      </c>
      <c r="L6990" t="s">
        <v>86</v>
      </c>
      <c r="N6990" t="s">
        <v>230</v>
      </c>
      <c r="O6990">
        <v>45.899234800000002</v>
      </c>
      <c r="P6990">
        <v>6.1288847000000004</v>
      </c>
      <c r="Q6990" t="s">
        <v>26</v>
      </c>
      <c r="R6990" t="s">
        <v>27</v>
      </c>
    </row>
    <row r="6991" spans="1:18" x14ac:dyDescent="0.45">
      <c r="A6991" s="1">
        <v>45865.416666666664</v>
      </c>
      <c r="B6991" s="1">
        <v>45865.175219907411</v>
      </c>
      <c r="C6991" s="1">
        <v>45865.79959490741</v>
      </c>
      <c r="D6991">
        <v>20.78</v>
      </c>
      <c r="E6991">
        <v>20.95</v>
      </c>
      <c r="F6991">
        <v>1016</v>
      </c>
      <c r="G6991">
        <v>78</v>
      </c>
      <c r="H6991">
        <v>16.809999999999999</v>
      </c>
      <c r="I6991">
        <v>95</v>
      </c>
      <c r="J6991">
        <v>1.26</v>
      </c>
      <c r="K6991">
        <v>252</v>
      </c>
      <c r="L6991" t="s">
        <v>25</v>
      </c>
      <c r="N6991" t="s">
        <v>230</v>
      </c>
      <c r="O6991">
        <v>45.899234800000002</v>
      </c>
      <c r="P6991">
        <v>6.1288847000000004</v>
      </c>
      <c r="Q6991" t="s">
        <v>26</v>
      </c>
      <c r="R6991" t="s">
        <v>27</v>
      </c>
    </row>
    <row r="6992" spans="1:18" x14ac:dyDescent="0.45">
      <c r="A6992" s="1">
        <v>45864.416666666664</v>
      </c>
      <c r="B6992" s="1">
        <v>45864.174432870372</v>
      </c>
      <c r="C6992" s="1">
        <v>45864.800381944442</v>
      </c>
      <c r="D6992">
        <v>20.059999999999999</v>
      </c>
      <c r="E6992">
        <v>19.82</v>
      </c>
      <c r="F6992">
        <v>1016</v>
      </c>
      <c r="G6992">
        <v>65</v>
      </c>
      <c r="H6992">
        <v>13.28</v>
      </c>
      <c r="I6992">
        <v>55</v>
      </c>
      <c r="J6992">
        <v>2.2000000000000002</v>
      </c>
      <c r="K6992">
        <v>338</v>
      </c>
      <c r="L6992" t="s">
        <v>44</v>
      </c>
      <c r="N6992" t="s">
        <v>230</v>
      </c>
      <c r="O6992">
        <v>45.899234800000002</v>
      </c>
      <c r="P6992">
        <v>6.1288847000000004</v>
      </c>
      <c r="Q6992" t="s">
        <v>26</v>
      </c>
      <c r="R6992" t="s">
        <v>27</v>
      </c>
    </row>
    <row r="6993" spans="1:18" x14ac:dyDescent="0.45">
      <c r="A6993" s="1">
        <v>45863.416666666664</v>
      </c>
      <c r="B6993" s="1">
        <v>45863.173645833333</v>
      </c>
      <c r="C6993" s="1">
        <v>45863.801145833335</v>
      </c>
      <c r="D6993">
        <v>19.13</v>
      </c>
      <c r="E6993">
        <v>19.190000000000001</v>
      </c>
      <c r="F6993">
        <v>1016</v>
      </c>
      <c r="G6993">
        <v>80</v>
      </c>
      <c r="H6993">
        <v>15.6</v>
      </c>
      <c r="I6993">
        <v>50</v>
      </c>
      <c r="J6993">
        <v>2.13</v>
      </c>
      <c r="K6993">
        <v>6</v>
      </c>
      <c r="L6993" t="s">
        <v>84</v>
      </c>
      <c r="N6993" t="s">
        <v>230</v>
      </c>
      <c r="O6993">
        <v>45.899234800000002</v>
      </c>
      <c r="P6993">
        <v>6.1288847000000004</v>
      </c>
      <c r="Q6993" t="s">
        <v>26</v>
      </c>
      <c r="R6993" t="s">
        <v>41</v>
      </c>
    </row>
    <row r="6994" spans="1:18" x14ac:dyDescent="0.45">
      <c r="A6994" s="1">
        <v>45862.416666666664</v>
      </c>
      <c r="B6994" s="1">
        <v>45862.172881944447</v>
      </c>
      <c r="C6994" s="1">
        <v>45862.801886574074</v>
      </c>
      <c r="D6994">
        <v>19.010000000000002</v>
      </c>
      <c r="E6994">
        <v>18.61</v>
      </c>
      <c r="F6994">
        <v>1014</v>
      </c>
      <c r="G6994">
        <v>63</v>
      </c>
      <c r="H6994">
        <v>11.81</v>
      </c>
      <c r="I6994">
        <v>100</v>
      </c>
      <c r="J6994">
        <v>1.54</v>
      </c>
      <c r="K6994">
        <v>310</v>
      </c>
      <c r="L6994" t="s">
        <v>85</v>
      </c>
      <c r="N6994" t="s">
        <v>230</v>
      </c>
      <c r="O6994">
        <v>45.899234800000002</v>
      </c>
      <c r="P6994">
        <v>6.1288847000000004</v>
      </c>
      <c r="Q6994" t="s">
        <v>26</v>
      </c>
      <c r="R6994" t="s">
        <v>27</v>
      </c>
    </row>
    <row r="6995" spans="1:18" x14ac:dyDescent="0.45">
      <c r="A6995" s="1">
        <v>45861.416666666664</v>
      </c>
      <c r="B6995" s="1">
        <v>45861.172118055554</v>
      </c>
      <c r="C6995" s="1">
        <v>45861.802604166667</v>
      </c>
      <c r="D6995">
        <v>22.06</v>
      </c>
      <c r="E6995">
        <v>21.73</v>
      </c>
      <c r="F6995">
        <v>1015</v>
      </c>
      <c r="G6995">
        <v>54</v>
      </c>
      <c r="H6995">
        <v>12.33</v>
      </c>
      <c r="I6995">
        <v>100</v>
      </c>
      <c r="J6995">
        <v>1.25</v>
      </c>
      <c r="K6995">
        <v>252</v>
      </c>
      <c r="N6995" t="s">
        <v>230</v>
      </c>
      <c r="O6995">
        <v>45.899234800000002</v>
      </c>
      <c r="P6995">
        <v>6.1288847000000004</v>
      </c>
      <c r="Q6995" t="s">
        <v>21</v>
      </c>
      <c r="R6995" t="s">
        <v>23</v>
      </c>
    </row>
    <row r="6996" spans="1:18" x14ac:dyDescent="0.45">
      <c r="A6996" s="1">
        <v>45860.416666666664</v>
      </c>
      <c r="B6996" s="1">
        <v>45860.171365740738</v>
      </c>
      <c r="C6996" s="1">
        <v>45860.803298611114</v>
      </c>
      <c r="D6996">
        <v>20</v>
      </c>
      <c r="E6996">
        <v>19.52</v>
      </c>
      <c r="F6996">
        <v>1017</v>
      </c>
      <c r="G6996">
        <v>56</v>
      </c>
      <c r="H6996">
        <v>10.97</v>
      </c>
      <c r="I6996">
        <v>75</v>
      </c>
      <c r="J6996">
        <v>3.09</v>
      </c>
      <c r="K6996">
        <v>230</v>
      </c>
      <c r="L6996" t="s">
        <v>45</v>
      </c>
      <c r="N6996" t="s">
        <v>230</v>
      </c>
      <c r="O6996">
        <v>45.899234800000002</v>
      </c>
      <c r="P6996">
        <v>6.1288847000000004</v>
      </c>
      <c r="Q6996" t="s">
        <v>26</v>
      </c>
      <c r="R6996" t="s">
        <v>27</v>
      </c>
    </row>
    <row r="6997" spans="1:18" x14ac:dyDescent="0.45">
      <c r="A6997" s="1">
        <v>45859.416666666664</v>
      </c>
      <c r="B6997" s="1">
        <v>45859.170624999999</v>
      </c>
      <c r="C6997" s="1">
        <v>45859.803969907407</v>
      </c>
      <c r="D6997">
        <v>21.65</v>
      </c>
      <c r="E6997">
        <v>21.33</v>
      </c>
      <c r="F6997">
        <v>1010</v>
      </c>
      <c r="G6997">
        <v>56</v>
      </c>
      <c r="H6997">
        <v>12.5</v>
      </c>
      <c r="I6997">
        <v>0</v>
      </c>
      <c r="J6997">
        <v>5.66</v>
      </c>
      <c r="K6997">
        <v>240</v>
      </c>
      <c r="N6997" t="s">
        <v>230</v>
      </c>
      <c r="O6997">
        <v>45.899234800000002</v>
      </c>
      <c r="P6997">
        <v>6.1288847000000004</v>
      </c>
      <c r="Q6997" t="s">
        <v>19</v>
      </c>
      <c r="R6997" t="s">
        <v>20</v>
      </c>
    </row>
    <row r="6998" spans="1:18" x14ac:dyDescent="0.45">
      <c r="A6998" s="1">
        <v>45858.416666666664</v>
      </c>
      <c r="B6998" s="1">
        <v>45858.169895833336</v>
      </c>
      <c r="C6998" s="1">
        <v>45858.804629629631</v>
      </c>
      <c r="D6998">
        <v>25.03</v>
      </c>
      <c r="E6998">
        <v>25.26</v>
      </c>
      <c r="F6998">
        <v>1008</v>
      </c>
      <c r="G6998">
        <v>64</v>
      </c>
      <c r="H6998">
        <v>17.75</v>
      </c>
      <c r="I6998">
        <v>0</v>
      </c>
      <c r="J6998">
        <v>2.06</v>
      </c>
      <c r="K6998">
        <v>240</v>
      </c>
      <c r="N6998" t="s">
        <v>230</v>
      </c>
      <c r="O6998">
        <v>45.899234800000002</v>
      </c>
      <c r="P6998">
        <v>6.1288847000000004</v>
      </c>
      <c r="Q6998" t="s">
        <v>19</v>
      </c>
      <c r="R6998" t="s">
        <v>20</v>
      </c>
    </row>
    <row r="6999" spans="1:18" x14ac:dyDescent="0.45">
      <c r="A6999" s="1">
        <v>45857.416666666664</v>
      </c>
      <c r="B6999" s="1">
        <v>45857.169178240743</v>
      </c>
      <c r="C6999" s="1">
        <v>45857.805254629631</v>
      </c>
      <c r="D6999">
        <v>20.94</v>
      </c>
      <c r="E6999">
        <v>20.66</v>
      </c>
      <c r="F6999">
        <v>1014</v>
      </c>
      <c r="G6999">
        <v>60</v>
      </c>
      <c r="H6999">
        <v>12.89</v>
      </c>
      <c r="I6999">
        <v>100</v>
      </c>
      <c r="J6999">
        <v>2.29</v>
      </c>
      <c r="K6999">
        <v>209</v>
      </c>
      <c r="N6999" t="s">
        <v>230</v>
      </c>
      <c r="O6999">
        <v>45.899234800000002</v>
      </c>
      <c r="P6999">
        <v>6.1288847000000004</v>
      </c>
      <c r="Q6999" t="s">
        <v>21</v>
      </c>
      <c r="R6999" t="s">
        <v>23</v>
      </c>
    </row>
    <row r="7000" spans="1:18" x14ac:dyDescent="0.45">
      <c r="A7000" s="1">
        <v>45856.416666666664</v>
      </c>
      <c r="B7000" s="1">
        <v>45856.16847222222</v>
      </c>
      <c r="C7000" s="1">
        <v>45856.805856481478</v>
      </c>
      <c r="D7000">
        <v>26.24</v>
      </c>
      <c r="E7000">
        <v>26.24</v>
      </c>
      <c r="F7000">
        <v>1014</v>
      </c>
      <c r="G7000">
        <v>44</v>
      </c>
      <c r="H7000">
        <v>13.03</v>
      </c>
      <c r="I7000">
        <v>0</v>
      </c>
      <c r="J7000">
        <v>2.06</v>
      </c>
      <c r="K7000">
        <v>250</v>
      </c>
      <c r="N7000" t="s">
        <v>230</v>
      </c>
      <c r="O7000">
        <v>45.899234800000002</v>
      </c>
      <c r="P7000">
        <v>6.1288847000000004</v>
      </c>
      <c r="Q7000" t="s">
        <v>19</v>
      </c>
      <c r="R7000" t="s">
        <v>20</v>
      </c>
    </row>
    <row r="7001" spans="1:18" x14ac:dyDescent="0.45">
      <c r="A7001" s="1">
        <v>45855.416666666664</v>
      </c>
      <c r="B7001" s="1">
        <v>45855.16777777778</v>
      </c>
      <c r="C7001" s="1">
        <v>45855.806435185186</v>
      </c>
      <c r="D7001">
        <v>23.8</v>
      </c>
      <c r="E7001">
        <v>23.78</v>
      </c>
      <c r="F7001">
        <v>1018</v>
      </c>
      <c r="G7001">
        <v>59</v>
      </c>
      <c r="H7001">
        <v>15.31</v>
      </c>
      <c r="I7001">
        <v>16</v>
      </c>
      <c r="J7001">
        <v>2.0099999999999998</v>
      </c>
      <c r="K7001">
        <v>319</v>
      </c>
      <c r="N7001" t="s">
        <v>230</v>
      </c>
      <c r="O7001">
        <v>45.899234800000002</v>
      </c>
      <c r="P7001">
        <v>6.1288847000000004</v>
      </c>
      <c r="Q7001" t="s">
        <v>21</v>
      </c>
      <c r="R7001" t="s">
        <v>24</v>
      </c>
    </row>
    <row r="7002" spans="1:18" x14ac:dyDescent="0.45">
      <c r="A7002" s="1">
        <v>45854.416666666664</v>
      </c>
      <c r="B7002" s="1">
        <v>45854.16710648148</v>
      </c>
      <c r="C7002" s="1">
        <v>45854.806979166664</v>
      </c>
      <c r="D7002">
        <v>23.16</v>
      </c>
      <c r="E7002">
        <v>22.6</v>
      </c>
      <c r="F7002">
        <v>1020</v>
      </c>
      <c r="G7002">
        <v>41</v>
      </c>
      <c r="H7002">
        <v>9.1999999999999993</v>
      </c>
      <c r="I7002">
        <v>0</v>
      </c>
      <c r="J7002">
        <v>3.6</v>
      </c>
      <c r="K7002">
        <v>300</v>
      </c>
      <c r="N7002" t="s">
        <v>230</v>
      </c>
      <c r="O7002">
        <v>45.899234800000002</v>
      </c>
      <c r="P7002">
        <v>6.1288847000000004</v>
      </c>
      <c r="Q7002" t="s">
        <v>19</v>
      </c>
      <c r="R7002" t="s">
        <v>20</v>
      </c>
    </row>
    <row r="7003" spans="1:18" x14ac:dyDescent="0.45">
      <c r="A7003" s="1">
        <v>45853.416666666664</v>
      </c>
      <c r="B7003" s="1">
        <v>45853.166435185187</v>
      </c>
      <c r="C7003" s="1">
        <v>45853.807511574072</v>
      </c>
      <c r="D7003">
        <v>23.53</v>
      </c>
      <c r="E7003">
        <v>23.77</v>
      </c>
      <c r="F7003">
        <v>1022</v>
      </c>
      <c r="G7003">
        <v>70</v>
      </c>
      <c r="H7003">
        <v>17.739999999999998</v>
      </c>
      <c r="I7003">
        <v>53</v>
      </c>
      <c r="J7003">
        <v>2.0099999999999998</v>
      </c>
      <c r="K7003">
        <v>253</v>
      </c>
      <c r="N7003" t="s">
        <v>230</v>
      </c>
      <c r="O7003">
        <v>45.899234800000002</v>
      </c>
      <c r="P7003">
        <v>6.1288847000000004</v>
      </c>
      <c r="Q7003" t="s">
        <v>21</v>
      </c>
      <c r="R7003" t="s">
        <v>22</v>
      </c>
    </row>
    <row r="7004" spans="1:18" x14ac:dyDescent="0.45">
      <c r="A7004" s="1">
        <v>45852.416666666664</v>
      </c>
      <c r="B7004" s="1">
        <v>45852.16578703704</v>
      </c>
      <c r="C7004" s="1">
        <v>45852.808009259257</v>
      </c>
      <c r="D7004">
        <v>23.84</v>
      </c>
      <c r="E7004">
        <v>23.98</v>
      </c>
      <c r="F7004">
        <v>1022</v>
      </c>
      <c r="G7004">
        <v>65</v>
      </c>
      <c r="H7004">
        <v>16.87</v>
      </c>
      <c r="I7004">
        <v>26</v>
      </c>
      <c r="J7004">
        <v>1.76</v>
      </c>
      <c r="K7004">
        <v>230</v>
      </c>
      <c r="L7004" t="s">
        <v>61</v>
      </c>
      <c r="N7004" t="s">
        <v>230</v>
      </c>
      <c r="O7004">
        <v>45.899234800000002</v>
      </c>
      <c r="P7004">
        <v>6.1288847000000004</v>
      </c>
      <c r="Q7004" t="s">
        <v>26</v>
      </c>
      <c r="R7004" t="s">
        <v>27</v>
      </c>
    </row>
    <row r="7005" spans="1:18" x14ac:dyDescent="0.45">
      <c r="A7005" s="1">
        <v>45851.416666666664</v>
      </c>
      <c r="B7005" s="1">
        <v>45851.165162037039</v>
      </c>
      <c r="C7005" s="1">
        <v>45851.808483796296</v>
      </c>
      <c r="D7005">
        <v>25.49</v>
      </c>
      <c r="E7005">
        <v>25.48</v>
      </c>
      <c r="F7005">
        <v>1014</v>
      </c>
      <c r="G7005">
        <v>53</v>
      </c>
      <c r="H7005">
        <v>15.22</v>
      </c>
      <c r="I7005">
        <v>75</v>
      </c>
      <c r="J7005">
        <v>1.54</v>
      </c>
      <c r="K7005">
        <v>0</v>
      </c>
      <c r="N7005" t="s">
        <v>230</v>
      </c>
      <c r="O7005">
        <v>45.899234800000002</v>
      </c>
      <c r="P7005">
        <v>6.1288847000000004</v>
      </c>
      <c r="Q7005" t="s">
        <v>21</v>
      </c>
      <c r="R7005" t="s">
        <v>22</v>
      </c>
    </row>
    <row r="7006" spans="1:18" x14ac:dyDescent="0.45">
      <c r="A7006" s="1">
        <v>45850.416666666664</v>
      </c>
      <c r="B7006" s="1">
        <v>45850.164537037039</v>
      </c>
      <c r="C7006" s="1">
        <v>45850.808935185189</v>
      </c>
      <c r="D7006">
        <v>24.91</v>
      </c>
      <c r="E7006">
        <v>24.74</v>
      </c>
      <c r="F7006">
        <v>1013</v>
      </c>
      <c r="G7006">
        <v>49</v>
      </c>
      <c r="H7006">
        <v>13.47</v>
      </c>
      <c r="I7006">
        <v>23</v>
      </c>
      <c r="J7006">
        <v>1.24</v>
      </c>
      <c r="K7006">
        <v>253</v>
      </c>
      <c r="N7006" t="s">
        <v>230</v>
      </c>
      <c r="O7006">
        <v>45.899234800000002</v>
      </c>
      <c r="P7006">
        <v>6.1288847000000004</v>
      </c>
      <c r="Q7006" t="s">
        <v>21</v>
      </c>
      <c r="R7006" t="s">
        <v>24</v>
      </c>
    </row>
    <row r="7007" spans="1:18" x14ac:dyDescent="0.45">
      <c r="A7007" s="1">
        <v>45849.416666666664</v>
      </c>
      <c r="B7007" s="1">
        <v>45849.163946759261</v>
      </c>
      <c r="C7007" s="1">
        <v>45849.809363425928</v>
      </c>
      <c r="D7007">
        <v>23.42</v>
      </c>
      <c r="E7007">
        <v>23.2</v>
      </c>
      <c r="F7007">
        <v>1017</v>
      </c>
      <c r="G7007">
        <v>53</v>
      </c>
      <c r="H7007">
        <v>13.3</v>
      </c>
      <c r="I7007">
        <v>0</v>
      </c>
      <c r="J7007">
        <v>1.1000000000000001</v>
      </c>
      <c r="K7007">
        <v>335</v>
      </c>
      <c r="N7007" t="s">
        <v>230</v>
      </c>
      <c r="O7007">
        <v>45.899234800000002</v>
      </c>
      <c r="P7007">
        <v>6.1288847000000004</v>
      </c>
      <c r="Q7007" t="s">
        <v>19</v>
      </c>
      <c r="R7007" t="s">
        <v>20</v>
      </c>
    </row>
    <row r="7008" spans="1:18" x14ac:dyDescent="0.45">
      <c r="A7008" s="1">
        <v>45848.416666666664</v>
      </c>
      <c r="B7008" s="1">
        <v>45848.163356481484</v>
      </c>
      <c r="C7008" s="1">
        <v>45848.809756944444</v>
      </c>
      <c r="D7008">
        <v>21.28</v>
      </c>
      <c r="E7008">
        <v>20.93</v>
      </c>
      <c r="F7008">
        <v>1020</v>
      </c>
      <c r="G7008">
        <v>56</v>
      </c>
      <c r="H7008">
        <v>12.16</v>
      </c>
      <c r="I7008">
        <v>0</v>
      </c>
      <c r="J7008">
        <v>1.65</v>
      </c>
      <c r="K7008">
        <v>351</v>
      </c>
      <c r="N7008" t="s">
        <v>230</v>
      </c>
      <c r="O7008">
        <v>45.899234800000002</v>
      </c>
      <c r="P7008">
        <v>6.1288847000000004</v>
      </c>
      <c r="Q7008" t="s">
        <v>19</v>
      </c>
      <c r="R7008" t="s">
        <v>20</v>
      </c>
    </row>
    <row r="7009" spans="1:18" x14ac:dyDescent="0.45">
      <c r="A7009" s="1">
        <v>45847.416666666664</v>
      </c>
      <c r="B7009" s="1">
        <v>45847.162789351853</v>
      </c>
      <c r="C7009" s="1">
        <v>45847.81013888889</v>
      </c>
      <c r="D7009">
        <v>18.510000000000002</v>
      </c>
      <c r="E7009">
        <v>17.88</v>
      </c>
      <c r="F7009">
        <v>1021</v>
      </c>
      <c r="G7009">
        <v>56</v>
      </c>
      <c r="H7009">
        <v>9.58</v>
      </c>
      <c r="I7009">
        <v>3</v>
      </c>
      <c r="J7009">
        <v>2.58</v>
      </c>
      <c r="K7009">
        <v>3</v>
      </c>
      <c r="N7009" t="s">
        <v>230</v>
      </c>
      <c r="O7009">
        <v>45.899234800000002</v>
      </c>
      <c r="P7009">
        <v>6.1288847000000004</v>
      </c>
      <c r="Q7009" t="s">
        <v>19</v>
      </c>
      <c r="R7009" t="s">
        <v>20</v>
      </c>
    </row>
    <row r="7010" spans="1:18" x14ac:dyDescent="0.45">
      <c r="A7010" s="1">
        <v>45846.416666666664</v>
      </c>
      <c r="B7010" s="1">
        <v>45846.162245370368</v>
      </c>
      <c r="C7010" s="1">
        <v>45846.810474537036</v>
      </c>
      <c r="D7010">
        <v>15.94</v>
      </c>
      <c r="E7010">
        <v>14.76</v>
      </c>
      <c r="F7010">
        <v>1017</v>
      </c>
      <c r="G7010">
        <v>45</v>
      </c>
      <c r="H7010">
        <v>4.03</v>
      </c>
      <c r="I7010">
        <v>75</v>
      </c>
      <c r="J7010">
        <v>2.57</v>
      </c>
      <c r="K7010">
        <v>320</v>
      </c>
      <c r="L7010" t="s">
        <v>76</v>
      </c>
      <c r="N7010" t="s">
        <v>230</v>
      </c>
      <c r="O7010">
        <v>45.899234800000002</v>
      </c>
      <c r="P7010">
        <v>6.1288847000000004</v>
      </c>
      <c r="Q7010" t="s">
        <v>26</v>
      </c>
      <c r="R7010" t="s">
        <v>27</v>
      </c>
    </row>
    <row r="7011" spans="1:18" x14ac:dyDescent="0.45">
      <c r="A7011" s="1">
        <v>45845.416666666664</v>
      </c>
      <c r="B7011" s="1">
        <v>45845.161724537036</v>
      </c>
      <c r="C7011" s="1">
        <v>45845.810798611114</v>
      </c>
      <c r="D7011">
        <v>19.38</v>
      </c>
      <c r="E7011">
        <v>19.46</v>
      </c>
      <c r="F7011">
        <v>1010</v>
      </c>
      <c r="G7011">
        <v>80</v>
      </c>
      <c r="H7011">
        <v>15.84</v>
      </c>
      <c r="I7011">
        <v>50</v>
      </c>
      <c r="J7011">
        <v>2.17</v>
      </c>
      <c r="K7011">
        <v>226</v>
      </c>
      <c r="L7011" t="s">
        <v>42</v>
      </c>
      <c r="N7011" t="s">
        <v>230</v>
      </c>
      <c r="O7011">
        <v>45.899234800000002</v>
      </c>
      <c r="P7011">
        <v>6.1288847000000004</v>
      </c>
      <c r="Q7011" t="s">
        <v>26</v>
      </c>
      <c r="R7011" t="s">
        <v>27</v>
      </c>
    </row>
    <row r="7012" spans="1:18" x14ac:dyDescent="0.45">
      <c r="A7012" s="1">
        <v>45844.416666666664</v>
      </c>
      <c r="B7012" s="1">
        <v>45844.161215277774</v>
      </c>
      <c r="C7012" s="1">
        <v>45844.81108796296</v>
      </c>
      <c r="D7012">
        <v>23.87</v>
      </c>
      <c r="E7012">
        <v>23.46</v>
      </c>
      <c r="F7012">
        <v>1013</v>
      </c>
      <c r="G7012">
        <v>44</v>
      </c>
      <c r="H7012">
        <v>10.89</v>
      </c>
      <c r="I7012">
        <v>97</v>
      </c>
      <c r="J7012">
        <v>3.29</v>
      </c>
      <c r="K7012">
        <v>239</v>
      </c>
      <c r="L7012" t="s">
        <v>45</v>
      </c>
      <c r="N7012" t="s">
        <v>230</v>
      </c>
      <c r="O7012">
        <v>45.899234800000002</v>
      </c>
      <c r="P7012">
        <v>6.1288847000000004</v>
      </c>
      <c r="Q7012" t="s">
        <v>26</v>
      </c>
      <c r="R7012" t="s">
        <v>27</v>
      </c>
    </row>
    <row r="7013" spans="1:18" x14ac:dyDescent="0.45">
      <c r="A7013" s="1">
        <v>45843.416666666664</v>
      </c>
      <c r="B7013" s="1">
        <v>45843.160729166666</v>
      </c>
      <c r="C7013" s="1">
        <v>45843.811342592591</v>
      </c>
      <c r="D7013">
        <v>26.38</v>
      </c>
      <c r="E7013">
        <v>26.38</v>
      </c>
      <c r="F7013">
        <v>1019</v>
      </c>
      <c r="G7013">
        <v>57</v>
      </c>
      <c r="H7013">
        <v>17.18</v>
      </c>
      <c r="I7013">
        <v>20</v>
      </c>
      <c r="J7013">
        <v>1.7</v>
      </c>
      <c r="K7013">
        <v>267</v>
      </c>
      <c r="N7013" t="s">
        <v>230</v>
      </c>
      <c r="O7013">
        <v>45.899234800000002</v>
      </c>
      <c r="P7013">
        <v>6.1288847000000004</v>
      </c>
      <c r="Q7013" t="s">
        <v>21</v>
      </c>
      <c r="R7013" t="s">
        <v>24</v>
      </c>
    </row>
    <row r="7014" spans="1:18" x14ac:dyDescent="0.45">
      <c r="A7014" s="1">
        <v>45842.416666666664</v>
      </c>
      <c r="B7014" s="1">
        <v>45842.160266203704</v>
      </c>
      <c r="C7014" s="1">
        <v>45842.811585648145</v>
      </c>
      <c r="D7014">
        <v>25.71</v>
      </c>
      <c r="E7014">
        <v>26.22</v>
      </c>
      <c r="F7014">
        <v>1024</v>
      </c>
      <c r="G7014">
        <v>72</v>
      </c>
      <c r="H7014">
        <v>20.28</v>
      </c>
      <c r="I7014">
        <v>60</v>
      </c>
      <c r="J7014">
        <v>1.35</v>
      </c>
      <c r="K7014">
        <v>6</v>
      </c>
      <c r="N7014" t="s">
        <v>230</v>
      </c>
      <c r="O7014">
        <v>45.899234800000002</v>
      </c>
      <c r="P7014">
        <v>6.1288847000000004</v>
      </c>
      <c r="Q7014" t="s">
        <v>21</v>
      </c>
      <c r="R7014" t="s">
        <v>22</v>
      </c>
    </row>
    <row r="7015" spans="1:18" x14ac:dyDescent="0.45">
      <c r="A7015" s="1">
        <v>45841.416666666664</v>
      </c>
      <c r="B7015" s="1">
        <v>45841.159814814811</v>
      </c>
      <c r="C7015" s="1">
        <v>45841.811793981484</v>
      </c>
      <c r="D7015">
        <v>27.67</v>
      </c>
      <c r="E7015">
        <v>28.69</v>
      </c>
      <c r="F7015">
        <v>1022</v>
      </c>
      <c r="G7015">
        <v>57</v>
      </c>
      <c r="H7015">
        <v>18.38</v>
      </c>
      <c r="I7015">
        <v>13</v>
      </c>
      <c r="J7015">
        <v>2.37</v>
      </c>
      <c r="K7015">
        <v>278</v>
      </c>
      <c r="N7015" t="s">
        <v>230</v>
      </c>
      <c r="O7015">
        <v>45.899234800000002</v>
      </c>
      <c r="P7015">
        <v>6.1288847000000004</v>
      </c>
      <c r="Q7015" t="s">
        <v>21</v>
      </c>
      <c r="R7015" t="s">
        <v>24</v>
      </c>
    </row>
    <row r="7016" spans="1:18" x14ac:dyDescent="0.45">
      <c r="A7016" s="1">
        <v>45840.416666666664</v>
      </c>
      <c r="B7016" s="1">
        <v>45840.159398148149</v>
      </c>
      <c r="C7016" s="1">
        <v>45840.811967592592</v>
      </c>
      <c r="D7016">
        <v>29.07</v>
      </c>
      <c r="E7016">
        <v>29.51</v>
      </c>
      <c r="F7016">
        <v>1017</v>
      </c>
      <c r="G7016">
        <v>48</v>
      </c>
      <c r="H7016">
        <v>16.95</v>
      </c>
      <c r="I7016">
        <v>9</v>
      </c>
      <c r="J7016">
        <v>0.94</v>
      </c>
      <c r="K7016">
        <v>235</v>
      </c>
      <c r="N7016" t="s">
        <v>230</v>
      </c>
      <c r="O7016">
        <v>45.899234800000002</v>
      </c>
      <c r="P7016">
        <v>6.1288847000000004</v>
      </c>
      <c r="Q7016" t="s">
        <v>19</v>
      </c>
      <c r="R7016" t="s">
        <v>20</v>
      </c>
    </row>
    <row r="7017" spans="1:18" x14ac:dyDescent="0.45">
      <c r="A7017" s="1">
        <v>45839.416666666664</v>
      </c>
      <c r="B7017" s="1">
        <v>45839.158993055556</v>
      </c>
      <c r="C7017" s="1">
        <v>45839.812118055554</v>
      </c>
      <c r="D7017">
        <v>28.97</v>
      </c>
      <c r="E7017">
        <v>30.54</v>
      </c>
      <c r="F7017">
        <v>1018</v>
      </c>
      <c r="G7017">
        <v>57</v>
      </c>
      <c r="H7017">
        <v>19.59</v>
      </c>
      <c r="I7017">
        <v>25</v>
      </c>
      <c r="J7017">
        <v>1.08</v>
      </c>
      <c r="K7017">
        <v>339</v>
      </c>
      <c r="N7017" t="s">
        <v>230</v>
      </c>
      <c r="O7017">
        <v>45.899234800000002</v>
      </c>
      <c r="P7017">
        <v>6.1288847000000004</v>
      </c>
      <c r="Q7017" t="s">
        <v>21</v>
      </c>
      <c r="R7017" t="s">
        <v>32</v>
      </c>
    </row>
    <row r="7018" spans="1:18" x14ac:dyDescent="0.45">
      <c r="A7018" s="1">
        <v>45838.416666666664</v>
      </c>
      <c r="B7018" s="1">
        <v>45838.15861111111</v>
      </c>
      <c r="C7018" s="1">
        <v>45838.812245370369</v>
      </c>
      <c r="D7018">
        <v>30.06</v>
      </c>
      <c r="E7018">
        <v>31.81</v>
      </c>
      <c r="F7018">
        <v>1018</v>
      </c>
      <c r="G7018">
        <v>54</v>
      </c>
      <c r="H7018">
        <v>19.739999999999998</v>
      </c>
      <c r="I7018">
        <v>80</v>
      </c>
      <c r="J7018">
        <v>1.89</v>
      </c>
      <c r="K7018">
        <v>293</v>
      </c>
      <c r="N7018" t="s">
        <v>230</v>
      </c>
      <c r="O7018">
        <v>45.899234800000002</v>
      </c>
      <c r="P7018">
        <v>6.1288847000000004</v>
      </c>
      <c r="Q7018" t="s">
        <v>21</v>
      </c>
      <c r="R7018" t="s">
        <v>22</v>
      </c>
    </row>
    <row r="7019" spans="1:18" x14ac:dyDescent="0.45">
      <c r="A7019" s="1">
        <v>45837.416666666664</v>
      </c>
      <c r="B7019" s="1">
        <v>45837.158263888887</v>
      </c>
      <c r="C7019" s="1">
        <v>45837.812337962961</v>
      </c>
      <c r="D7019">
        <v>29.45</v>
      </c>
      <c r="E7019">
        <v>30</v>
      </c>
      <c r="F7019">
        <v>1022</v>
      </c>
      <c r="G7019">
        <v>48</v>
      </c>
      <c r="H7019">
        <v>17.3</v>
      </c>
      <c r="I7019">
        <v>0</v>
      </c>
      <c r="J7019">
        <v>3.6</v>
      </c>
      <c r="K7019">
        <v>280</v>
      </c>
      <c r="N7019" t="s">
        <v>230</v>
      </c>
      <c r="O7019">
        <v>45.899234800000002</v>
      </c>
      <c r="P7019">
        <v>6.1288847000000004</v>
      </c>
      <c r="Q7019" t="s">
        <v>19</v>
      </c>
      <c r="R7019" t="s">
        <v>20</v>
      </c>
    </row>
    <row r="7020" spans="1:18" x14ac:dyDescent="0.45">
      <c r="A7020" s="1">
        <v>45836.416666666664</v>
      </c>
      <c r="B7020" s="1">
        <v>45836.15792824074</v>
      </c>
      <c r="C7020" s="1">
        <v>45836.812407407408</v>
      </c>
      <c r="D7020">
        <v>27.5</v>
      </c>
      <c r="E7020">
        <v>28.56</v>
      </c>
      <c r="F7020">
        <v>1025</v>
      </c>
      <c r="G7020">
        <v>58</v>
      </c>
      <c r="H7020">
        <v>18.5</v>
      </c>
      <c r="I7020">
        <v>0</v>
      </c>
      <c r="J7020">
        <v>2.13</v>
      </c>
      <c r="K7020">
        <v>353</v>
      </c>
      <c r="N7020" t="s">
        <v>230</v>
      </c>
      <c r="O7020">
        <v>45.899234800000002</v>
      </c>
      <c r="P7020">
        <v>6.1288847000000004</v>
      </c>
      <c r="Q7020" t="s">
        <v>19</v>
      </c>
      <c r="R7020" t="s">
        <v>20</v>
      </c>
    </row>
    <row r="7021" spans="1:18" x14ac:dyDescent="0.45">
      <c r="A7021" s="1">
        <v>45835.416666666664</v>
      </c>
      <c r="B7021" s="1">
        <v>45835.157627314817</v>
      </c>
      <c r="C7021" s="1">
        <v>45835.812442129631</v>
      </c>
      <c r="D7021">
        <v>24.47</v>
      </c>
      <c r="E7021">
        <v>24.67</v>
      </c>
      <c r="F7021">
        <v>1025</v>
      </c>
      <c r="G7021">
        <v>65</v>
      </c>
      <c r="H7021">
        <v>17.46</v>
      </c>
      <c r="I7021">
        <v>61</v>
      </c>
      <c r="J7021">
        <v>2.0499999999999998</v>
      </c>
      <c r="K7021">
        <v>354</v>
      </c>
      <c r="N7021" t="s">
        <v>230</v>
      </c>
      <c r="O7021">
        <v>45.899234800000002</v>
      </c>
      <c r="P7021">
        <v>6.1288847000000004</v>
      </c>
      <c r="Q7021" t="s">
        <v>21</v>
      </c>
      <c r="R7021" t="s">
        <v>22</v>
      </c>
    </row>
    <row r="7022" spans="1:18" x14ac:dyDescent="0.45">
      <c r="A7022" s="1">
        <v>45834.416666666664</v>
      </c>
      <c r="B7022" s="1">
        <v>45834.157337962963</v>
      </c>
      <c r="C7022" s="1">
        <v>45834.8124537037</v>
      </c>
      <c r="D7022">
        <v>23.01</v>
      </c>
      <c r="E7022">
        <v>23.46</v>
      </c>
      <c r="F7022">
        <v>1020</v>
      </c>
      <c r="G7022">
        <v>80</v>
      </c>
      <c r="H7022">
        <v>19.37</v>
      </c>
      <c r="I7022">
        <v>88</v>
      </c>
      <c r="J7022">
        <v>1.64</v>
      </c>
      <c r="K7022">
        <v>237</v>
      </c>
      <c r="L7022" t="s">
        <v>235</v>
      </c>
      <c r="N7022" t="s">
        <v>230</v>
      </c>
      <c r="O7022">
        <v>45.899234800000002</v>
      </c>
      <c r="P7022">
        <v>6.1288847000000004</v>
      </c>
      <c r="Q7022" t="s">
        <v>26</v>
      </c>
      <c r="R7022" t="s">
        <v>41</v>
      </c>
    </row>
    <row r="7023" spans="1:18" x14ac:dyDescent="0.45">
      <c r="A7023" s="1">
        <v>45833.416666666664</v>
      </c>
      <c r="B7023" s="1">
        <v>45833.157083333332</v>
      </c>
      <c r="C7023" s="1">
        <v>45833.812442129631</v>
      </c>
      <c r="D7023">
        <v>28.76</v>
      </c>
      <c r="E7023">
        <v>28.54</v>
      </c>
      <c r="F7023">
        <v>1017</v>
      </c>
      <c r="G7023">
        <v>42</v>
      </c>
      <c r="H7023">
        <v>14.58</v>
      </c>
      <c r="I7023">
        <v>0</v>
      </c>
      <c r="J7023">
        <v>1.54</v>
      </c>
      <c r="K7023">
        <v>0</v>
      </c>
      <c r="N7023" t="s">
        <v>230</v>
      </c>
      <c r="O7023">
        <v>45.899234800000002</v>
      </c>
      <c r="P7023">
        <v>6.1288847000000004</v>
      </c>
      <c r="Q7023" t="s">
        <v>19</v>
      </c>
      <c r="R7023" t="s">
        <v>20</v>
      </c>
    </row>
    <row r="7024" spans="1:18" x14ac:dyDescent="0.45">
      <c r="A7024" s="1">
        <v>45832.416666666664</v>
      </c>
      <c r="B7024" s="1">
        <v>45832.156851851854</v>
      </c>
      <c r="C7024" s="1">
        <v>45832.812395833331</v>
      </c>
      <c r="D7024">
        <v>26.17</v>
      </c>
      <c r="E7024">
        <v>26.17</v>
      </c>
      <c r="F7024">
        <v>1019</v>
      </c>
      <c r="G7024">
        <v>57</v>
      </c>
      <c r="H7024">
        <v>16.989999999999998</v>
      </c>
      <c r="I7024">
        <v>0</v>
      </c>
      <c r="J7024">
        <v>1.3</v>
      </c>
      <c r="K7024">
        <v>290</v>
      </c>
      <c r="N7024" t="s">
        <v>230</v>
      </c>
      <c r="O7024">
        <v>45.899234800000002</v>
      </c>
      <c r="P7024">
        <v>6.1288847000000004</v>
      </c>
      <c r="Q7024" t="s">
        <v>19</v>
      </c>
      <c r="R7024" t="s">
        <v>20</v>
      </c>
    </row>
    <row r="7025" spans="1:18" x14ac:dyDescent="0.45">
      <c r="A7025" s="1">
        <v>45831.416666666664</v>
      </c>
      <c r="B7025" s="1">
        <v>45831.156643518516</v>
      </c>
      <c r="C7025" s="1">
        <v>45831.812314814815</v>
      </c>
      <c r="D7025">
        <v>25.04</v>
      </c>
      <c r="E7025">
        <v>25.43</v>
      </c>
      <c r="F7025">
        <v>1019</v>
      </c>
      <c r="G7025">
        <v>70</v>
      </c>
      <c r="H7025">
        <v>19.190000000000001</v>
      </c>
      <c r="I7025">
        <v>64</v>
      </c>
      <c r="J7025">
        <v>2.2200000000000002</v>
      </c>
      <c r="K7025">
        <v>241</v>
      </c>
      <c r="L7025" t="s">
        <v>147</v>
      </c>
      <c r="N7025" t="s">
        <v>230</v>
      </c>
      <c r="O7025">
        <v>45.899234800000002</v>
      </c>
      <c r="P7025">
        <v>6.1288847000000004</v>
      </c>
      <c r="Q7025" t="s">
        <v>26</v>
      </c>
      <c r="R7025" t="s">
        <v>27</v>
      </c>
    </row>
    <row r="7026" spans="1:18" x14ac:dyDescent="0.45">
      <c r="A7026" s="1">
        <v>45830.416666666664</v>
      </c>
      <c r="B7026" s="1">
        <v>45830.156469907408</v>
      </c>
      <c r="C7026" s="1">
        <v>45830.812222222223</v>
      </c>
      <c r="D7026">
        <v>28.35</v>
      </c>
      <c r="E7026">
        <v>28.66</v>
      </c>
      <c r="F7026">
        <v>1021</v>
      </c>
      <c r="G7026">
        <v>48</v>
      </c>
      <c r="H7026">
        <v>16.29</v>
      </c>
      <c r="I7026">
        <v>0</v>
      </c>
      <c r="J7026">
        <v>1.54</v>
      </c>
      <c r="K7026">
        <v>0</v>
      </c>
      <c r="N7026" t="s">
        <v>230</v>
      </c>
      <c r="O7026">
        <v>45.899234800000002</v>
      </c>
      <c r="P7026">
        <v>6.1288847000000004</v>
      </c>
      <c r="Q7026" t="s">
        <v>19</v>
      </c>
      <c r="R7026" t="s">
        <v>20</v>
      </c>
    </row>
    <row r="7027" spans="1:18" x14ac:dyDescent="0.45">
      <c r="A7027" s="1">
        <v>45829.416666666664</v>
      </c>
      <c r="B7027" s="1">
        <v>45829.156307870369</v>
      </c>
      <c r="C7027" s="1">
        <v>45829.812094907407</v>
      </c>
      <c r="D7027">
        <v>27.3</v>
      </c>
      <c r="E7027">
        <v>27.03</v>
      </c>
      <c r="F7027">
        <v>1020</v>
      </c>
      <c r="G7027">
        <v>39</v>
      </c>
      <c r="H7027">
        <v>12.14</v>
      </c>
      <c r="I7027">
        <v>0</v>
      </c>
      <c r="J7027">
        <v>1.03</v>
      </c>
      <c r="K7027">
        <v>0</v>
      </c>
      <c r="N7027" t="s">
        <v>230</v>
      </c>
      <c r="O7027">
        <v>45.899234800000002</v>
      </c>
      <c r="P7027">
        <v>6.1288847000000004</v>
      </c>
      <c r="Q7027" t="s">
        <v>19</v>
      </c>
      <c r="R7027" t="s">
        <v>20</v>
      </c>
    </row>
    <row r="7028" spans="1:18" x14ac:dyDescent="0.45">
      <c r="A7028" s="1">
        <v>45828.416666666664</v>
      </c>
      <c r="B7028" s="1">
        <v>45828.156180555554</v>
      </c>
      <c r="C7028" s="1">
        <v>45828.811932870369</v>
      </c>
      <c r="D7028">
        <v>27.17</v>
      </c>
      <c r="E7028">
        <v>27.85</v>
      </c>
      <c r="F7028">
        <v>1020</v>
      </c>
      <c r="G7028">
        <v>54</v>
      </c>
      <c r="H7028">
        <v>17.059999999999999</v>
      </c>
      <c r="I7028">
        <v>0</v>
      </c>
      <c r="J7028">
        <v>3.09</v>
      </c>
      <c r="K7028">
        <v>280</v>
      </c>
      <c r="N7028" t="s">
        <v>230</v>
      </c>
      <c r="O7028">
        <v>45.899234800000002</v>
      </c>
      <c r="P7028">
        <v>6.1288847000000004</v>
      </c>
      <c r="Q7028" t="s">
        <v>19</v>
      </c>
      <c r="R7028" t="s">
        <v>20</v>
      </c>
    </row>
    <row r="7029" spans="1:18" x14ac:dyDescent="0.45">
      <c r="A7029" s="1">
        <v>45827.416666666664</v>
      </c>
      <c r="B7029" s="1">
        <v>45827.156087962961</v>
      </c>
      <c r="C7029" s="1">
        <v>45827.811759259261</v>
      </c>
      <c r="D7029">
        <v>26.58</v>
      </c>
      <c r="E7029">
        <v>26.58</v>
      </c>
      <c r="F7029">
        <v>1022</v>
      </c>
      <c r="G7029">
        <v>47</v>
      </c>
      <c r="H7029">
        <v>14.35</v>
      </c>
      <c r="I7029">
        <v>0</v>
      </c>
      <c r="J7029">
        <v>1.03</v>
      </c>
      <c r="K7029">
        <v>0</v>
      </c>
      <c r="N7029" t="s">
        <v>230</v>
      </c>
      <c r="O7029">
        <v>45.899234800000002</v>
      </c>
      <c r="P7029">
        <v>6.1288847000000004</v>
      </c>
      <c r="Q7029" t="s">
        <v>19</v>
      </c>
      <c r="R7029" t="s">
        <v>20</v>
      </c>
    </row>
    <row r="7030" spans="1:18" x14ac:dyDescent="0.45">
      <c r="A7030" s="1">
        <v>45826.416666666664</v>
      </c>
      <c r="B7030" s="1">
        <v>45826.156006944446</v>
      </c>
      <c r="C7030" s="1">
        <v>45826.811550925922</v>
      </c>
      <c r="D7030">
        <v>24.88</v>
      </c>
      <c r="E7030">
        <v>24.81</v>
      </c>
      <c r="F7030">
        <v>1022</v>
      </c>
      <c r="G7030">
        <v>53</v>
      </c>
      <c r="H7030">
        <v>14.65</v>
      </c>
      <c r="I7030">
        <v>0</v>
      </c>
      <c r="J7030">
        <v>3.09</v>
      </c>
      <c r="K7030">
        <v>280</v>
      </c>
      <c r="N7030" t="s">
        <v>230</v>
      </c>
      <c r="O7030">
        <v>45.899234800000002</v>
      </c>
      <c r="P7030">
        <v>6.1288847000000004</v>
      </c>
      <c r="Q7030" t="s">
        <v>19</v>
      </c>
      <c r="R7030" t="s">
        <v>20</v>
      </c>
    </row>
    <row r="7031" spans="1:18" x14ac:dyDescent="0.45">
      <c r="A7031" s="1">
        <v>45825.416666666664</v>
      </c>
      <c r="B7031" s="1">
        <v>45825.155960648146</v>
      </c>
      <c r="C7031" s="1">
        <v>45825.811307870368</v>
      </c>
      <c r="D7031">
        <v>22.75</v>
      </c>
      <c r="E7031">
        <v>22.54</v>
      </c>
      <c r="F7031">
        <v>1022</v>
      </c>
      <c r="G7031">
        <v>56</v>
      </c>
      <c r="H7031">
        <v>13.53</v>
      </c>
      <c r="I7031">
        <v>0</v>
      </c>
      <c r="J7031">
        <v>3.6</v>
      </c>
      <c r="K7031">
        <v>310</v>
      </c>
      <c r="N7031" t="s">
        <v>230</v>
      </c>
      <c r="O7031">
        <v>45.899234800000002</v>
      </c>
      <c r="P7031">
        <v>6.1288847000000004</v>
      </c>
      <c r="Q7031" t="s">
        <v>19</v>
      </c>
      <c r="R7031" t="s">
        <v>20</v>
      </c>
    </row>
    <row r="7032" spans="1:18" x14ac:dyDescent="0.45">
      <c r="A7032" s="1">
        <v>45974.458333333336</v>
      </c>
      <c r="B7032" s="1">
        <v>45974.272870370369</v>
      </c>
      <c r="C7032" s="1">
        <v>45974.671388888892</v>
      </c>
      <c r="D7032">
        <v>17.079999999999998</v>
      </c>
      <c r="E7032">
        <v>16.18</v>
      </c>
      <c r="F7032">
        <v>1019</v>
      </c>
      <c r="G7032">
        <v>51</v>
      </c>
      <c r="H7032">
        <v>6.88</v>
      </c>
      <c r="I7032">
        <v>0</v>
      </c>
      <c r="J7032">
        <v>0.51</v>
      </c>
      <c r="K7032">
        <v>0</v>
      </c>
      <c r="N7032" t="s">
        <v>230</v>
      </c>
      <c r="O7032">
        <v>45.899234800000002</v>
      </c>
      <c r="P7032">
        <v>6.1288847000000004</v>
      </c>
      <c r="Q7032" t="s">
        <v>19</v>
      </c>
      <c r="R7032" t="s">
        <v>20</v>
      </c>
    </row>
    <row r="7033" spans="1:18" x14ac:dyDescent="0.45">
      <c r="A7033" s="1">
        <v>45973.458333333336</v>
      </c>
      <c r="B7033" s="1">
        <v>45973.271874999999</v>
      </c>
      <c r="C7033" s="1">
        <v>45973.672175925924</v>
      </c>
      <c r="D7033">
        <v>13.08</v>
      </c>
      <c r="E7033">
        <v>12.06</v>
      </c>
      <c r="F7033">
        <v>1019</v>
      </c>
      <c r="G7033">
        <v>62</v>
      </c>
      <c r="H7033">
        <v>5.97</v>
      </c>
      <c r="I7033">
        <v>0</v>
      </c>
      <c r="J7033">
        <v>0.51</v>
      </c>
      <c r="K7033">
        <v>0</v>
      </c>
      <c r="N7033" t="s">
        <v>230</v>
      </c>
      <c r="O7033">
        <v>45.899234800000002</v>
      </c>
      <c r="P7033">
        <v>6.1288847000000004</v>
      </c>
      <c r="Q7033" t="s">
        <v>19</v>
      </c>
      <c r="R7033" t="s">
        <v>20</v>
      </c>
    </row>
    <row r="7034" spans="1:18" x14ac:dyDescent="0.45">
      <c r="A7034" s="1">
        <v>45972.458333333336</v>
      </c>
      <c r="B7034" s="1">
        <v>45972.270879629628</v>
      </c>
      <c r="C7034" s="1">
        <v>45972.672974537039</v>
      </c>
      <c r="D7034">
        <v>13.08</v>
      </c>
      <c r="E7034">
        <v>11.75</v>
      </c>
      <c r="F7034">
        <v>1018</v>
      </c>
      <c r="G7034">
        <v>50</v>
      </c>
      <c r="H7034">
        <v>2.9</v>
      </c>
      <c r="I7034">
        <v>0</v>
      </c>
      <c r="J7034">
        <v>0.51</v>
      </c>
      <c r="K7034">
        <v>0</v>
      </c>
      <c r="N7034" t="s">
        <v>230</v>
      </c>
      <c r="O7034">
        <v>45.899234800000002</v>
      </c>
      <c r="P7034">
        <v>6.1288847000000004</v>
      </c>
      <c r="Q7034" t="s">
        <v>19</v>
      </c>
      <c r="R7034" t="s">
        <v>20</v>
      </c>
    </row>
    <row r="7035" spans="1:18" x14ac:dyDescent="0.45">
      <c r="A7035" s="1">
        <v>45971.458333333336</v>
      </c>
      <c r="B7035" s="1">
        <v>45971.269895833335</v>
      </c>
      <c r="C7035" s="1">
        <v>45971.673807870371</v>
      </c>
      <c r="D7035">
        <v>11.08</v>
      </c>
      <c r="E7035">
        <v>9.9700000000000006</v>
      </c>
      <c r="F7035">
        <v>1016</v>
      </c>
      <c r="G7035">
        <v>66</v>
      </c>
      <c r="H7035">
        <v>4.9800000000000004</v>
      </c>
      <c r="I7035">
        <v>0</v>
      </c>
      <c r="J7035">
        <v>0.51</v>
      </c>
      <c r="K7035">
        <v>210</v>
      </c>
      <c r="N7035" t="s">
        <v>230</v>
      </c>
      <c r="O7035">
        <v>45.899234800000002</v>
      </c>
      <c r="P7035">
        <v>6.1288847000000004</v>
      </c>
      <c r="Q7035" t="s">
        <v>19</v>
      </c>
      <c r="R7035" t="s">
        <v>20</v>
      </c>
    </row>
    <row r="7036" spans="1:18" x14ac:dyDescent="0.45">
      <c r="A7036" s="1">
        <v>45970.458333333336</v>
      </c>
      <c r="B7036" s="1">
        <v>45970.268888888888</v>
      </c>
      <c r="C7036" s="1">
        <v>45970.67465277778</v>
      </c>
      <c r="D7036">
        <v>12.08</v>
      </c>
      <c r="E7036">
        <v>11.07</v>
      </c>
      <c r="F7036">
        <v>1019</v>
      </c>
      <c r="G7036">
        <v>66</v>
      </c>
      <c r="H7036">
        <v>5.93</v>
      </c>
      <c r="I7036">
        <v>0</v>
      </c>
      <c r="J7036">
        <v>2.06</v>
      </c>
      <c r="K7036">
        <v>280</v>
      </c>
      <c r="N7036" t="s">
        <v>230</v>
      </c>
      <c r="O7036">
        <v>45.899234800000002</v>
      </c>
      <c r="P7036">
        <v>6.1288847000000004</v>
      </c>
      <c r="Q7036" t="s">
        <v>19</v>
      </c>
      <c r="R7036" t="s">
        <v>20</v>
      </c>
    </row>
    <row r="7037" spans="1:18" x14ac:dyDescent="0.45">
      <c r="A7037" s="1">
        <v>45969.458333333336</v>
      </c>
      <c r="B7037" s="1">
        <v>45969.267893518518</v>
      </c>
      <c r="C7037" s="1">
        <v>45969.675520833334</v>
      </c>
      <c r="D7037">
        <v>12.73</v>
      </c>
      <c r="E7037">
        <v>11.81</v>
      </c>
      <c r="F7037">
        <v>1013</v>
      </c>
      <c r="G7037">
        <v>67</v>
      </c>
      <c r="H7037">
        <v>6.77</v>
      </c>
      <c r="I7037">
        <v>4</v>
      </c>
      <c r="J7037">
        <v>0.95</v>
      </c>
      <c r="K7037">
        <v>314</v>
      </c>
      <c r="N7037" t="s">
        <v>230</v>
      </c>
      <c r="O7037">
        <v>45.899234800000002</v>
      </c>
      <c r="P7037">
        <v>6.1288847000000004</v>
      </c>
      <c r="Q7037" t="s">
        <v>19</v>
      </c>
      <c r="R7037" t="s">
        <v>20</v>
      </c>
    </row>
    <row r="7038" spans="1:18" x14ac:dyDescent="0.45">
      <c r="A7038" s="1">
        <v>45968.458333333336</v>
      </c>
      <c r="B7038" s="1">
        <v>45968.266898148147</v>
      </c>
      <c r="C7038" s="1">
        <v>45968.676412037035</v>
      </c>
      <c r="D7038">
        <v>12.93</v>
      </c>
      <c r="E7038">
        <v>11.69</v>
      </c>
      <c r="F7038">
        <v>1010</v>
      </c>
      <c r="G7038">
        <v>54</v>
      </c>
      <c r="H7038">
        <v>3.85</v>
      </c>
      <c r="I7038">
        <v>0</v>
      </c>
      <c r="J7038">
        <v>0.51</v>
      </c>
      <c r="K7038">
        <v>0</v>
      </c>
      <c r="N7038" t="s">
        <v>230</v>
      </c>
      <c r="O7038">
        <v>45.899234800000002</v>
      </c>
      <c r="P7038">
        <v>6.1288847000000004</v>
      </c>
      <c r="Q7038" t="s">
        <v>19</v>
      </c>
      <c r="R7038" t="s">
        <v>20</v>
      </c>
    </row>
    <row r="7039" spans="1:18" x14ac:dyDescent="0.45">
      <c r="A7039" s="1">
        <v>45967.458333333336</v>
      </c>
      <c r="B7039" s="1">
        <v>45967.265902777777</v>
      </c>
      <c r="C7039" s="1">
        <v>45967.677314814813</v>
      </c>
      <c r="D7039">
        <v>11.35</v>
      </c>
      <c r="E7039">
        <v>10.26</v>
      </c>
      <c r="F7039">
        <v>1011</v>
      </c>
      <c r="G7039">
        <v>66</v>
      </c>
      <c r="H7039">
        <v>5.23</v>
      </c>
      <c r="I7039">
        <v>0</v>
      </c>
      <c r="J7039">
        <v>0</v>
      </c>
      <c r="K7039">
        <v>0</v>
      </c>
      <c r="N7039" t="s">
        <v>230</v>
      </c>
      <c r="O7039">
        <v>45.899234800000002</v>
      </c>
      <c r="P7039">
        <v>6.1288847000000004</v>
      </c>
      <c r="Q7039" t="s">
        <v>19</v>
      </c>
      <c r="R7039" t="s">
        <v>20</v>
      </c>
    </row>
    <row r="7040" spans="1:18" x14ac:dyDescent="0.45">
      <c r="A7040" s="1">
        <v>45966.458333333336</v>
      </c>
      <c r="B7040" s="1">
        <v>45966.26489583333</v>
      </c>
      <c r="C7040" s="1">
        <v>45966.678240740737</v>
      </c>
      <c r="D7040">
        <v>13.8</v>
      </c>
      <c r="E7040">
        <v>12.57</v>
      </c>
      <c r="F7040">
        <v>1018</v>
      </c>
      <c r="G7040">
        <v>51</v>
      </c>
      <c r="H7040">
        <v>3.85</v>
      </c>
      <c r="I7040">
        <v>0</v>
      </c>
      <c r="J7040">
        <v>1.03</v>
      </c>
      <c r="K7040">
        <v>0</v>
      </c>
      <c r="N7040" t="s">
        <v>230</v>
      </c>
      <c r="O7040">
        <v>45.899234800000002</v>
      </c>
      <c r="P7040">
        <v>6.1288847000000004</v>
      </c>
      <c r="Q7040" t="s">
        <v>19</v>
      </c>
      <c r="R7040" t="s">
        <v>20</v>
      </c>
    </row>
    <row r="7041" spans="1:18" x14ac:dyDescent="0.45">
      <c r="A7041" s="1">
        <v>45965.458333333336</v>
      </c>
      <c r="B7041" s="1">
        <v>45965.26390046296</v>
      </c>
      <c r="C7041" s="1">
        <v>45965.679189814815</v>
      </c>
      <c r="D7041">
        <v>13.14</v>
      </c>
      <c r="E7041">
        <v>12.02</v>
      </c>
      <c r="F7041">
        <v>1022</v>
      </c>
      <c r="G7041">
        <v>58</v>
      </c>
      <c r="H7041">
        <v>5.07</v>
      </c>
      <c r="I7041">
        <v>0</v>
      </c>
      <c r="J7041">
        <v>0.51</v>
      </c>
      <c r="K7041">
        <v>0</v>
      </c>
      <c r="N7041" t="s">
        <v>230</v>
      </c>
      <c r="O7041">
        <v>45.899234800000002</v>
      </c>
      <c r="P7041">
        <v>6.1288847000000004</v>
      </c>
      <c r="Q7041" t="s">
        <v>19</v>
      </c>
      <c r="R7041" t="s">
        <v>20</v>
      </c>
    </row>
    <row r="7042" spans="1:18" x14ac:dyDescent="0.45">
      <c r="A7042" s="1">
        <v>45964.458333333336</v>
      </c>
      <c r="B7042" s="1">
        <v>45964.26290509259</v>
      </c>
      <c r="C7042" s="1">
        <v>45964.680162037039</v>
      </c>
      <c r="D7042">
        <v>11.94</v>
      </c>
      <c r="E7042">
        <v>10.94</v>
      </c>
      <c r="F7042">
        <v>1025</v>
      </c>
      <c r="G7042">
        <v>67</v>
      </c>
      <c r="H7042">
        <v>6.01</v>
      </c>
      <c r="I7042">
        <v>0</v>
      </c>
      <c r="J7042">
        <v>0.51</v>
      </c>
      <c r="K7042">
        <v>0</v>
      </c>
      <c r="N7042" t="s">
        <v>230</v>
      </c>
      <c r="O7042">
        <v>45.899234800000002</v>
      </c>
      <c r="P7042">
        <v>6.1288847000000004</v>
      </c>
      <c r="Q7042" t="s">
        <v>19</v>
      </c>
      <c r="R7042" t="s">
        <v>20</v>
      </c>
    </row>
    <row r="7043" spans="1:18" x14ac:dyDescent="0.45">
      <c r="A7043" s="1">
        <v>45963.458333333336</v>
      </c>
      <c r="B7043" s="1">
        <v>45963.26190972222</v>
      </c>
      <c r="C7043" s="1">
        <v>45963.681145833332</v>
      </c>
      <c r="D7043">
        <v>10.26</v>
      </c>
      <c r="E7043">
        <v>9.77</v>
      </c>
      <c r="F7043">
        <v>1018</v>
      </c>
      <c r="G7043">
        <v>93</v>
      </c>
      <c r="H7043">
        <v>9.18</v>
      </c>
      <c r="I7043">
        <v>75</v>
      </c>
      <c r="J7043">
        <v>1.54</v>
      </c>
      <c r="K7043">
        <v>0</v>
      </c>
      <c r="L7043" t="s">
        <v>138</v>
      </c>
      <c r="N7043" t="s">
        <v>230</v>
      </c>
      <c r="O7043">
        <v>45.899234800000002</v>
      </c>
      <c r="P7043">
        <v>6.1288847000000004</v>
      </c>
      <c r="Q7043" t="s">
        <v>26</v>
      </c>
      <c r="R7043" t="s">
        <v>27</v>
      </c>
    </row>
    <row r="7044" spans="1:18" x14ac:dyDescent="0.45">
      <c r="A7044" s="1">
        <v>45962.458333333336</v>
      </c>
      <c r="B7044" s="1">
        <v>45962.260914351849</v>
      </c>
      <c r="C7044" s="1">
        <v>45962.682152777779</v>
      </c>
      <c r="D7044">
        <v>16.190000000000001</v>
      </c>
      <c r="E7044">
        <v>15.74</v>
      </c>
      <c r="F7044">
        <v>1015</v>
      </c>
      <c r="G7044">
        <v>72</v>
      </c>
      <c r="H7044">
        <v>11.14</v>
      </c>
      <c r="I7044">
        <v>75</v>
      </c>
      <c r="J7044">
        <v>1.03</v>
      </c>
      <c r="K7044">
        <v>0</v>
      </c>
      <c r="N7044" t="s">
        <v>230</v>
      </c>
      <c r="O7044">
        <v>45.899234800000002</v>
      </c>
      <c r="P7044">
        <v>6.1288847000000004</v>
      </c>
      <c r="Q7044" t="s">
        <v>21</v>
      </c>
      <c r="R7044" t="s">
        <v>22</v>
      </c>
    </row>
    <row r="7045" spans="1:18" x14ac:dyDescent="0.45">
      <c r="A7045" s="1">
        <v>45961.458333333336</v>
      </c>
      <c r="B7045" s="1">
        <v>45961.259918981479</v>
      </c>
      <c r="C7045" s="1">
        <v>45961.683171296296</v>
      </c>
      <c r="D7045">
        <v>14.81</v>
      </c>
      <c r="E7045">
        <v>14.23</v>
      </c>
      <c r="F7045">
        <v>1015</v>
      </c>
      <c r="G7045">
        <v>72</v>
      </c>
      <c r="H7045">
        <v>9.82</v>
      </c>
      <c r="I7045">
        <v>0</v>
      </c>
      <c r="J7045">
        <v>1.03</v>
      </c>
      <c r="K7045">
        <v>0</v>
      </c>
      <c r="N7045" t="s">
        <v>230</v>
      </c>
      <c r="O7045">
        <v>45.899234800000002</v>
      </c>
      <c r="P7045">
        <v>6.1288847000000004</v>
      </c>
      <c r="Q7045" t="s">
        <v>19</v>
      </c>
      <c r="R7045" t="s">
        <v>20</v>
      </c>
    </row>
    <row r="7046" spans="1:18" x14ac:dyDescent="0.45">
      <c r="A7046" s="1">
        <v>45960.458333333336</v>
      </c>
      <c r="B7046" s="1">
        <v>45960.258923611109</v>
      </c>
      <c r="C7046" s="1">
        <v>45960.684201388889</v>
      </c>
      <c r="D7046">
        <v>12.53</v>
      </c>
      <c r="E7046">
        <v>11.98</v>
      </c>
      <c r="F7046">
        <v>1012</v>
      </c>
      <c r="G7046">
        <v>82</v>
      </c>
      <c r="H7046">
        <v>9.5399999999999991</v>
      </c>
      <c r="I7046">
        <v>100</v>
      </c>
      <c r="J7046">
        <v>1.54</v>
      </c>
      <c r="K7046">
        <v>270</v>
      </c>
      <c r="N7046" t="s">
        <v>230</v>
      </c>
      <c r="O7046">
        <v>45.899234800000002</v>
      </c>
      <c r="P7046">
        <v>6.1288847000000004</v>
      </c>
      <c r="Q7046" t="s">
        <v>21</v>
      </c>
      <c r="R7046" t="s">
        <v>23</v>
      </c>
    </row>
    <row r="7047" spans="1:18" x14ac:dyDescent="0.45">
      <c r="A7047" s="1">
        <v>45959.458333333336</v>
      </c>
      <c r="B7047" s="1">
        <v>45959.257928240739</v>
      </c>
      <c r="C7047" s="1">
        <v>45959.685254629629</v>
      </c>
      <c r="D7047">
        <v>13.78</v>
      </c>
      <c r="E7047">
        <v>12.94</v>
      </c>
      <c r="F7047">
        <v>1009</v>
      </c>
      <c r="G7047">
        <v>66</v>
      </c>
      <c r="H7047">
        <v>7.55</v>
      </c>
      <c r="I7047">
        <v>0</v>
      </c>
      <c r="J7047">
        <v>2.57</v>
      </c>
      <c r="K7047">
        <v>130</v>
      </c>
      <c r="N7047" t="s">
        <v>230</v>
      </c>
      <c r="O7047">
        <v>45.899234800000002</v>
      </c>
      <c r="P7047">
        <v>6.1288847000000004</v>
      </c>
      <c r="Q7047" t="s">
        <v>19</v>
      </c>
      <c r="R7047" t="s">
        <v>20</v>
      </c>
    </row>
    <row r="7048" spans="1:18" x14ac:dyDescent="0.45">
      <c r="A7048" s="1">
        <v>45958.458333333336</v>
      </c>
      <c r="B7048" s="1">
        <v>45958.256944444445</v>
      </c>
      <c r="C7048" s="1">
        <v>45958.686331018522</v>
      </c>
      <c r="D7048">
        <v>13.25</v>
      </c>
      <c r="E7048">
        <v>12.51</v>
      </c>
      <c r="F7048">
        <v>1019</v>
      </c>
      <c r="G7048">
        <v>72</v>
      </c>
      <c r="H7048">
        <v>8.32</v>
      </c>
      <c r="I7048">
        <v>36</v>
      </c>
      <c r="J7048">
        <v>0.89</v>
      </c>
      <c r="K7048">
        <v>222</v>
      </c>
      <c r="N7048" t="s">
        <v>230</v>
      </c>
      <c r="O7048">
        <v>45.899234800000002</v>
      </c>
      <c r="P7048">
        <v>6.1288847000000004</v>
      </c>
      <c r="Q7048" t="s">
        <v>21</v>
      </c>
      <c r="R7048" t="s">
        <v>32</v>
      </c>
    </row>
    <row r="7049" spans="1:18" x14ac:dyDescent="0.45">
      <c r="A7049" s="1">
        <v>45957.458333333336</v>
      </c>
      <c r="B7049" s="1">
        <v>45957.255960648145</v>
      </c>
      <c r="C7049" s="1">
        <v>45957.687407407408</v>
      </c>
      <c r="D7049">
        <v>6.28</v>
      </c>
      <c r="E7049">
        <v>3.66</v>
      </c>
      <c r="F7049">
        <v>1017</v>
      </c>
      <c r="G7049">
        <v>87</v>
      </c>
      <c r="H7049">
        <v>4.28</v>
      </c>
      <c r="I7049">
        <v>100</v>
      </c>
      <c r="J7049">
        <v>3.6</v>
      </c>
      <c r="K7049">
        <v>160</v>
      </c>
      <c r="L7049" t="s">
        <v>167</v>
      </c>
      <c r="N7049" t="s">
        <v>230</v>
      </c>
      <c r="O7049">
        <v>45.899234800000002</v>
      </c>
      <c r="P7049">
        <v>6.1288847000000004</v>
      </c>
      <c r="Q7049" t="s">
        <v>26</v>
      </c>
      <c r="R7049" t="s">
        <v>41</v>
      </c>
    </row>
    <row r="7050" spans="1:18" x14ac:dyDescent="0.45">
      <c r="A7050" s="1">
        <v>45956.458333333336</v>
      </c>
      <c r="B7050" s="1">
        <v>45956.254976851851</v>
      </c>
      <c r="C7050" s="1">
        <v>45956.688518518517</v>
      </c>
      <c r="D7050">
        <v>6.66</v>
      </c>
      <c r="E7050">
        <v>4.8099999999999996</v>
      </c>
      <c r="F7050">
        <v>1016</v>
      </c>
      <c r="G7050">
        <v>87</v>
      </c>
      <c r="H7050">
        <v>4.6500000000000004</v>
      </c>
      <c r="I7050">
        <v>100</v>
      </c>
      <c r="J7050">
        <v>2.57</v>
      </c>
      <c r="K7050">
        <v>160</v>
      </c>
      <c r="L7050" t="s">
        <v>94</v>
      </c>
      <c r="N7050" t="s">
        <v>230</v>
      </c>
      <c r="O7050">
        <v>45.899234800000002</v>
      </c>
      <c r="P7050">
        <v>6.1288847000000004</v>
      </c>
      <c r="Q7050" t="s">
        <v>26</v>
      </c>
      <c r="R7050" t="s">
        <v>27</v>
      </c>
    </row>
    <row r="7051" spans="1:18" x14ac:dyDescent="0.45">
      <c r="A7051" s="1">
        <v>45955.416666666664</v>
      </c>
      <c r="B7051" s="1">
        <v>45955.254004629627</v>
      </c>
      <c r="C7051" s="1">
        <v>45955.689629629633</v>
      </c>
      <c r="D7051">
        <v>9.4</v>
      </c>
      <c r="E7051">
        <v>9.4</v>
      </c>
      <c r="F7051">
        <v>1011</v>
      </c>
      <c r="G7051">
        <v>93</v>
      </c>
      <c r="H7051">
        <v>8.33</v>
      </c>
      <c r="I7051">
        <v>100</v>
      </c>
      <c r="J7051">
        <v>0.51</v>
      </c>
      <c r="K7051">
        <v>0</v>
      </c>
      <c r="L7051" t="s">
        <v>274</v>
      </c>
      <c r="N7051" t="s">
        <v>230</v>
      </c>
      <c r="O7051">
        <v>45.899234800000002</v>
      </c>
      <c r="P7051">
        <v>6.1288847000000004</v>
      </c>
      <c r="Q7051" t="s">
        <v>26</v>
      </c>
      <c r="R7051" t="s">
        <v>41</v>
      </c>
    </row>
    <row r="7052" spans="1:18" x14ac:dyDescent="0.45">
      <c r="A7052" s="1">
        <v>45954.416666666664</v>
      </c>
      <c r="B7052" s="1">
        <v>45954.253032407411</v>
      </c>
      <c r="C7052" s="1">
        <v>45954.690763888888</v>
      </c>
      <c r="D7052">
        <v>8.25</v>
      </c>
      <c r="E7052">
        <v>6.7</v>
      </c>
      <c r="F7052">
        <v>1016</v>
      </c>
      <c r="G7052">
        <v>81</v>
      </c>
      <c r="H7052">
        <v>5.19</v>
      </c>
      <c r="I7052">
        <v>75</v>
      </c>
      <c r="J7052">
        <v>2.57</v>
      </c>
      <c r="K7052">
        <v>150</v>
      </c>
      <c r="L7052" t="s">
        <v>74</v>
      </c>
      <c r="N7052" t="s">
        <v>230</v>
      </c>
      <c r="O7052">
        <v>45.899234800000002</v>
      </c>
      <c r="P7052">
        <v>6.1288847000000004</v>
      </c>
      <c r="Q7052" t="s">
        <v>26</v>
      </c>
      <c r="R7052" t="s">
        <v>27</v>
      </c>
    </row>
    <row r="7053" spans="1:18" x14ac:dyDescent="0.45">
      <c r="A7053" s="1">
        <v>45953.416666666664</v>
      </c>
      <c r="B7053" s="1">
        <v>45953.252060185187</v>
      </c>
      <c r="C7053" s="1">
        <v>45953.69189814815</v>
      </c>
      <c r="D7053">
        <v>11.55</v>
      </c>
      <c r="E7053">
        <v>10.9</v>
      </c>
      <c r="F7053">
        <v>1001</v>
      </c>
      <c r="G7053">
        <v>82</v>
      </c>
      <c r="H7053">
        <v>8.59</v>
      </c>
      <c r="I7053">
        <v>79</v>
      </c>
      <c r="J7053">
        <v>4.9000000000000004</v>
      </c>
      <c r="K7053">
        <v>225</v>
      </c>
      <c r="L7053" t="s">
        <v>275</v>
      </c>
      <c r="N7053" t="s">
        <v>230</v>
      </c>
      <c r="O7053">
        <v>45.899234800000002</v>
      </c>
      <c r="P7053">
        <v>6.1288847000000004</v>
      </c>
      <c r="Q7053" t="s">
        <v>26</v>
      </c>
      <c r="R7053" t="s">
        <v>41</v>
      </c>
    </row>
    <row r="7054" spans="1:18" x14ac:dyDescent="0.45">
      <c r="A7054" s="1">
        <v>45952.416666666664</v>
      </c>
      <c r="B7054" s="1">
        <v>45952.251087962963</v>
      </c>
      <c r="C7054" s="1">
        <v>45952.693055555559</v>
      </c>
      <c r="D7054">
        <v>14.81</v>
      </c>
      <c r="E7054">
        <v>14.72</v>
      </c>
      <c r="F7054">
        <v>1006</v>
      </c>
      <c r="G7054">
        <v>91</v>
      </c>
      <c r="H7054">
        <v>13.36</v>
      </c>
      <c r="I7054">
        <v>88</v>
      </c>
      <c r="J7054">
        <v>1.96</v>
      </c>
      <c r="K7054">
        <v>183</v>
      </c>
      <c r="L7054" t="s">
        <v>58</v>
      </c>
      <c r="N7054" t="s">
        <v>230</v>
      </c>
      <c r="O7054">
        <v>45.899234800000002</v>
      </c>
      <c r="P7054">
        <v>6.1288847000000004</v>
      </c>
      <c r="Q7054" t="s">
        <v>26</v>
      </c>
      <c r="R7054" t="s">
        <v>27</v>
      </c>
    </row>
    <row r="7055" spans="1:18" x14ac:dyDescent="0.45">
      <c r="A7055" s="1">
        <v>45951.416666666664</v>
      </c>
      <c r="B7055" s="1">
        <v>45951.250127314815</v>
      </c>
      <c r="C7055" s="1">
        <v>45951.694224537037</v>
      </c>
      <c r="D7055">
        <v>14.3</v>
      </c>
      <c r="E7055">
        <v>13.8</v>
      </c>
      <c r="F7055">
        <v>1006</v>
      </c>
      <c r="G7055">
        <v>77</v>
      </c>
      <c r="H7055">
        <v>10.33</v>
      </c>
      <c r="I7055">
        <v>100</v>
      </c>
      <c r="J7055">
        <v>1.54</v>
      </c>
      <c r="K7055">
        <v>0</v>
      </c>
      <c r="L7055" t="s">
        <v>61</v>
      </c>
      <c r="N7055" t="s">
        <v>230</v>
      </c>
      <c r="O7055">
        <v>45.899234800000002</v>
      </c>
      <c r="P7055">
        <v>6.1288847000000004</v>
      </c>
      <c r="Q7055" t="s">
        <v>26</v>
      </c>
      <c r="R7055" t="s">
        <v>27</v>
      </c>
    </row>
    <row r="7056" spans="1:18" x14ac:dyDescent="0.45">
      <c r="A7056" s="1">
        <v>45950.416666666664</v>
      </c>
      <c r="B7056" s="1">
        <v>45950.249166666668</v>
      </c>
      <c r="C7056" s="1">
        <v>45950.695416666669</v>
      </c>
      <c r="D7056">
        <v>11.48</v>
      </c>
      <c r="E7056">
        <v>11.29</v>
      </c>
      <c r="F7056">
        <v>1008</v>
      </c>
      <c r="G7056">
        <v>100</v>
      </c>
      <c r="H7056">
        <v>11.48</v>
      </c>
      <c r="I7056">
        <v>100</v>
      </c>
      <c r="J7056">
        <v>2.06</v>
      </c>
      <c r="K7056">
        <v>270</v>
      </c>
      <c r="L7056" t="s">
        <v>276</v>
      </c>
      <c r="N7056" t="s">
        <v>230</v>
      </c>
      <c r="O7056">
        <v>45.899234800000002</v>
      </c>
      <c r="P7056">
        <v>6.1288847000000004</v>
      </c>
      <c r="Q7056" t="s">
        <v>140</v>
      </c>
      <c r="R7056" t="s">
        <v>161</v>
      </c>
    </row>
    <row r="7057" spans="1:18" x14ac:dyDescent="0.45">
      <c r="A7057" s="1">
        <v>45949.416666666664</v>
      </c>
      <c r="B7057" s="1">
        <v>45949.248217592591</v>
      </c>
      <c r="C7057" s="1">
        <v>45949.696608796294</v>
      </c>
      <c r="D7057">
        <v>12.63</v>
      </c>
      <c r="E7057">
        <v>11.93</v>
      </c>
      <c r="F7057">
        <v>1019</v>
      </c>
      <c r="G7057">
        <v>76</v>
      </c>
      <c r="H7057">
        <v>8.52</v>
      </c>
      <c r="I7057">
        <v>0</v>
      </c>
      <c r="J7057">
        <v>1.54</v>
      </c>
      <c r="K7057">
        <v>60</v>
      </c>
      <c r="N7057" t="s">
        <v>230</v>
      </c>
      <c r="O7057">
        <v>45.899234800000002</v>
      </c>
      <c r="P7057">
        <v>6.1288847000000004</v>
      </c>
      <c r="Q7057" t="s">
        <v>19</v>
      </c>
      <c r="R7057" t="s">
        <v>20</v>
      </c>
    </row>
    <row r="7058" spans="1:18" x14ac:dyDescent="0.45">
      <c r="A7058" s="1">
        <v>45948.416666666664</v>
      </c>
      <c r="B7058" s="1">
        <v>45948.24726851852</v>
      </c>
      <c r="C7058" s="1">
        <v>45948.697812500002</v>
      </c>
      <c r="D7058">
        <v>12.31</v>
      </c>
      <c r="E7058">
        <v>11.45</v>
      </c>
      <c r="F7058">
        <v>1024</v>
      </c>
      <c r="G7058">
        <v>71</v>
      </c>
      <c r="H7058">
        <v>7.21</v>
      </c>
      <c r="I7058">
        <v>100</v>
      </c>
      <c r="J7058">
        <v>3.09</v>
      </c>
      <c r="K7058">
        <v>10</v>
      </c>
      <c r="N7058" t="s">
        <v>230</v>
      </c>
      <c r="O7058">
        <v>45.899234800000002</v>
      </c>
      <c r="P7058">
        <v>6.1288847000000004</v>
      </c>
      <c r="Q7058" t="s">
        <v>21</v>
      </c>
      <c r="R7058" t="s">
        <v>23</v>
      </c>
    </row>
    <row r="7059" spans="1:18" x14ac:dyDescent="0.45">
      <c r="A7059" s="1">
        <v>45947.416666666664</v>
      </c>
      <c r="B7059" s="1">
        <v>45947.246319444443</v>
      </c>
      <c r="C7059" s="1">
        <v>45947.69902777778</v>
      </c>
      <c r="D7059">
        <v>12.47</v>
      </c>
      <c r="E7059">
        <v>11.63</v>
      </c>
      <c r="F7059">
        <v>1021</v>
      </c>
      <c r="G7059">
        <v>71</v>
      </c>
      <c r="H7059">
        <v>7.36</v>
      </c>
      <c r="I7059">
        <v>100</v>
      </c>
      <c r="J7059">
        <v>3.09</v>
      </c>
      <c r="K7059">
        <v>50</v>
      </c>
      <c r="N7059" t="s">
        <v>230</v>
      </c>
      <c r="O7059">
        <v>45.899234800000002</v>
      </c>
      <c r="P7059">
        <v>6.1288847000000004</v>
      </c>
      <c r="Q7059" t="s">
        <v>21</v>
      </c>
      <c r="R7059" t="s">
        <v>23</v>
      </c>
    </row>
    <row r="7060" spans="1:18" x14ac:dyDescent="0.45">
      <c r="A7060" s="1">
        <v>45946.416666666664</v>
      </c>
      <c r="B7060" s="1">
        <v>45946.245381944442</v>
      </c>
      <c r="C7060" s="1">
        <v>45946.700266203705</v>
      </c>
      <c r="D7060">
        <v>12.72</v>
      </c>
      <c r="E7060">
        <v>11.9</v>
      </c>
      <c r="F7060">
        <v>1021</v>
      </c>
      <c r="G7060">
        <v>71</v>
      </c>
      <c r="H7060">
        <v>7.6</v>
      </c>
      <c r="I7060">
        <v>100</v>
      </c>
      <c r="J7060">
        <v>2.57</v>
      </c>
      <c r="K7060">
        <v>70</v>
      </c>
      <c r="N7060" t="s">
        <v>230</v>
      </c>
      <c r="O7060">
        <v>45.899234800000002</v>
      </c>
      <c r="P7060">
        <v>6.1288847000000004</v>
      </c>
      <c r="Q7060" t="s">
        <v>21</v>
      </c>
      <c r="R7060" t="s">
        <v>23</v>
      </c>
    </row>
    <row r="7061" spans="1:18" x14ac:dyDescent="0.45">
      <c r="A7061" s="1">
        <v>45945.416666666664</v>
      </c>
      <c r="B7061" s="1">
        <v>45945.244444444441</v>
      </c>
      <c r="C7061" s="1">
        <v>45945.701504629629</v>
      </c>
      <c r="D7061">
        <v>11.64</v>
      </c>
      <c r="E7061">
        <v>10.71</v>
      </c>
      <c r="F7061">
        <v>1023</v>
      </c>
      <c r="G7061">
        <v>71</v>
      </c>
      <c r="H7061">
        <v>6.57</v>
      </c>
      <c r="I7061">
        <v>100</v>
      </c>
      <c r="J7061">
        <v>3.6</v>
      </c>
      <c r="K7061">
        <v>30</v>
      </c>
      <c r="N7061" t="s">
        <v>230</v>
      </c>
      <c r="O7061">
        <v>45.899234800000002</v>
      </c>
      <c r="P7061">
        <v>6.1288847000000004</v>
      </c>
      <c r="Q7061" t="s">
        <v>21</v>
      </c>
      <c r="R7061" t="s">
        <v>23</v>
      </c>
    </row>
    <row r="7062" spans="1:18" x14ac:dyDescent="0.45">
      <c r="A7062" s="1">
        <v>45944.416666666664</v>
      </c>
      <c r="B7062" s="1">
        <v>45944.243506944447</v>
      </c>
      <c r="C7062" s="1">
        <v>45944.70275462963</v>
      </c>
      <c r="D7062">
        <v>13.32</v>
      </c>
      <c r="E7062">
        <v>12.69</v>
      </c>
      <c r="F7062">
        <v>1023</v>
      </c>
      <c r="G7062">
        <v>76</v>
      </c>
      <c r="H7062">
        <v>9.18</v>
      </c>
      <c r="I7062">
        <v>100</v>
      </c>
      <c r="J7062">
        <v>3.09</v>
      </c>
      <c r="K7062">
        <v>60</v>
      </c>
      <c r="N7062" t="s">
        <v>230</v>
      </c>
      <c r="O7062">
        <v>45.899234800000002</v>
      </c>
      <c r="P7062">
        <v>6.1288847000000004</v>
      </c>
      <c r="Q7062" t="s">
        <v>21</v>
      </c>
      <c r="R7062" t="s">
        <v>23</v>
      </c>
    </row>
    <row r="7063" spans="1:18" x14ac:dyDescent="0.45">
      <c r="A7063" s="1">
        <v>45943.416666666664</v>
      </c>
      <c r="B7063" s="1">
        <v>45943.242581018516</v>
      </c>
      <c r="C7063" s="1">
        <v>45943.704016203701</v>
      </c>
      <c r="D7063">
        <v>13.56</v>
      </c>
      <c r="E7063">
        <v>12.83</v>
      </c>
      <c r="F7063">
        <v>1023</v>
      </c>
      <c r="G7063">
        <v>71</v>
      </c>
      <c r="H7063">
        <v>8.41</v>
      </c>
      <c r="I7063">
        <v>100</v>
      </c>
      <c r="J7063">
        <v>3.6</v>
      </c>
      <c r="K7063">
        <v>50</v>
      </c>
      <c r="N7063" t="s">
        <v>230</v>
      </c>
      <c r="O7063">
        <v>45.899234800000002</v>
      </c>
      <c r="P7063">
        <v>6.1288847000000004</v>
      </c>
      <c r="Q7063" t="s">
        <v>21</v>
      </c>
      <c r="R7063" t="s">
        <v>23</v>
      </c>
    </row>
    <row r="7064" spans="1:18" x14ac:dyDescent="0.45">
      <c r="A7064" s="1">
        <v>45942.416666666664</v>
      </c>
      <c r="B7064" s="1">
        <v>45942.241655092592</v>
      </c>
      <c r="C7064" s="1">
        <v>45942.705277777779</v>
      </c>
      <c r="D7064">
        <v>14.29</v>
      </c>
      <c r="E7064">
        <v>13.76</v>
      </c>
      <c r="F7064">
        <v>1027</v>
      </c>
      <c r="G7064">
        <v>76</v>
      </c>
      <c r="H7064">
        <v>10.119999999999999</v>
      </c>
      <c r="I7064">
        <v>100</v>
      </c>
      <c r="J7064">
        <v>2.06</v>
      </c>
      <c r="K7064">
        <v>80</v>
      </c>
      <c r="N7064" t="s">
        <v>230</v>
      </c>
      <c r="O7064">
        <v>45.899234800000002</v>
      </c>
      <c r="P7064">
        <v>6.1288847000000004</v>
      </c>
      <c r="Q7064" t="s">
        <v>21</v>
      </c>
      <c r="R7064" t="s">
        <v>23</v>
      </c>
    </row>
    <row r="7065" spans="1:18" x14ac:dyDescent="0.45">
      <c r="A7065" s="1">
        <v>45941.416666666664</v>
      </c>
      <c r="B7065" s="1">
        <v>45941.240729166668</v>
      </c>
      <c r="C7065" s="1">
        <v>45941.706562500003</v>
      </c>
      <c r="D7065">
        <v>15.11</v>
      </c>
      <c r="E7065">
        <v>14.56</v>
      </c>
      <c r="F7065">
        <v>1030</v>
      </c>
      <c r="G7065">
        <v>72</v>
      </c>
      <c r="H7065">
        <v>10.11</v>
      </c>
      <c r="I7065">
        <v>100</v>
      </c>
      <c r="J7065">
        <v>3.6</v>
      </c>
      <c r="K7065">
        <v>10</v>
      </c>
      <c r="N7065" t="s">
        <v>230</v>
      </c>
      <c r="O7065">
        <v>45.899234800000002</v>
      </c>
      <c r="P7065">
        <v>6.1288847000000004</v>
      </c>
      <c r="Q7065" t="s">
        <v>21</v>
      </c>
      <c r="R7065" t="s">
        <v>23</v>
      </c>
    </row>
    <row r="7066" spans="1:18" x14ac:dyDescent="0.45">
      <c r="A7066" s="1">
        <v>45940.416666666664</v>
      </c>
      <c r="B7066" s="1">
        <v>45940.239814814813</v>
      </c>
      <c r="C7066" s="1">
        <v>45940.70784722222</v>
      </c>
      <c r="D7066">
        <v>14.98</v>
      </c>
      <c r="E7066">
        <v>14.41</v>
      </c>
      <c r="F7066">
        <v>1029</v>
      </c>
      <c r="G7066">
        <v>72</v>
      </c>
      <c r="H7066">
        <v>9.98</v>
      </c>
      <c r="I7066">
        <v>100</v>
      </c>
      <c r="J7066">
        <v>3.09</v>
      </c>
      <c r="K7066">
        <v>300</v>
      </c>
      <c r="N7066" t="s">
        <v>230</v>
      </c>
      <c r="O7066">
        <v>45.899234800000002</v>
      </c>
      <c r="P7066">
        <v>6.1288847000000004</v>
      </c>
      <c r="Q7066" t="s">
        <v>21</v>
      </c>
      <c r="R7066" t="s">
        <v>23</v>
      </c>
    </row>
    <row r="7067" spans="1:18" x14ac:dyDescent="0.45">
      <c r="A7067" s="1">
        <v>45939.416666666664</v>
      </c>
      <c r="B7067" s="1">
        <v>45939.238900462966</v>
      </c>
      <c r="C7067" s="1">
        <v>45939.709143518521</v>
      </c>
      <c r="D7067">
        <v>13.14</v>
      </c>
      <c r="E7067">
        <v>12.81</v>
      </c>
      <c r="F7067">
        <v>1023</v>
      </c>
      <c r="G7067">
        <v>88</v>
      </c>
      <c r="H7067">
        <v>11.2</v>
      </c>
      <c r="I7067">
        <v>100</v>
      </c>
      <c r="J7067">
        <v>2.57</v>
      </c>
      <c r="K7067">
        <v>290</v>
      </c>
      <c r="N7067" t="s">
        <v>230</v>
      </c>
      <c r="O7067">
        <v>45.899234800000002</v>
      </c>
      <c r="P7067">
        <v>6.1288847000000004</v>
      </c>
      <c r="Q7067" t="s">
        <v>21</v>
      </c>
      <c r="R7067" t="s">
        <v>23</v>
      </c>
    </row>
    <row r="7068" spans="1:18" x14ac:dyDescent="0.45">
      <c r="A7068" s="1">
        <v>45938.416666666664</v>
      </c>
      <c r="B7068" s="1">
        <v>45938.237986111111</v>
      </c>
      <c r="C7068" s="1">
        <v>45938.710439814815</v>
      </c>
      <c r="D7068">
        <v>15.54</v>
      </c>
      <c r="E7068">
        <v>15.29</v>
      </c>
      <c r="F7068">
        <v>1022</v>
      </c>
      <c r="G7068">
        <v>82</v>
      </c>
      <c r="H7068">
        <v>12.48</v>
      </c>
      <c r="I7068">
        <v>20</v>
      </c>
      <c r="J7068">
        <v>2.06</v>
      </c>
      <c r="K7068">
        <v>180</v>
      </c>
      <c r="N7068" t="s">
        <v>230</v>
      </c>
      <c r="O7068">
        <v>45.899234800000002</v>
      </c>
      <c r="P7068">
        <v>6.1288847000000004</v>
      </c>
      <c r="Q7068" t="s">
        <v>21</v>
      </c>
      <c r="R7068" t="s">
        <v>24</v>
      </c>
    </row>
    <row r="7069" spans="1:18" x14ac:dyDescent="0.45">
      <c r="A7069" s="1">
        <v>45937.416666666664</v>
      </c>
      <c r="B7069" s="1">
        <v>45937.237083333333</v>
      </c>
      <c r="C7069" s="1">
        <v>45937.711747685185</v>
      </c>
      <c r="D7069">
        <v>14.43</v>
      </c>
      <c r="E7069">
        <v>13.57</v>
      </c>
      <c r="F7069">
        <v>1024</v>
      </c>
      <c r="G7069">
        <v>63</v>
      </c>
      <c r="H7069">
        <v>7.48</v>
      </c>
      <c r="I7069">
        <v>0</v>
      </c>
      <c r="J7069">
        <v>1.54</v>
      </c>
      <c r="K7069">
        <v>0</v>
      </c>
      <c r="N7069" t="s">
        <v>230</v>
      </c>
      <c r="O7069">
        <v>45.899234800000002</v>
      </c>
      <c r="P7069">
        <v>6.1288847000000004</v>
      </c>
      <c r="Q7069" t="s">
        <v>19</v>
      </c>
      <c r="R7069" t="s">
        <v>20</v>
      </c>
    </row>
    <row r="7070" spans="1:18" x14ac:dyDescent="0.45">
      <c r="A7070" s="1">
        <v>45936.416666666664</v>
      </c>
      <c r="B7070" s="1">
        <v>45936.236180555556</v>
      </c>
      <c r="C7070" s="1">
        <v>45936.713067129633</v>
      </c>
      <c r="D7070">
        <v>11.73</v>
      </c>
      <c r="E7070">
        <v>10.73</v>
      </c>
      <c r="F7070">
        <v>1028</v>
      </c>
      <c r="G7070">
        <v>68</v>
      </c>
      <c r="H7070">
        <v>6.03</v>
      </c>
      <c r="I7070">
        <v>26</v>
      </c>
      <c r="J7070">
        <v>2.0499999999999998</v>
      </c>
      <c r="K7070">
        <v>354</v>
      </c>
      <c r="N7070" t="s">
        <v>230</v>
      </c>
      <c r="O7070">
        <v>45.899234800000002</v>
      </c>
      <c r="P7070">
        <v>6.1288847000000004</v>
      </c>
      <c r="Q7070" t="s">
        <v>21</v>
      </c>
      <c r="R7070" t="s">
        <v>32</v>
      </c>
    </row>
    <row r="7071" spans="1:18" x14ac:dyDescent="0.45">
      <c r="A7071" s="1">
        <v>45935.416666666664</v>
      </c>
      <c r="B7071" s="1">
        <v>45935.235289351855</v>
      </c>
      <c r="C7071" s="1">
        <v>45935.714386574073</v>
      </c>
      <c r="D7071">
        <v>10.59</v>
      </c>
      <c r="E7071">
        <v>9.56</v>
      </c>
      <c r="F7071">
        <v>1023</v>
      </c>
      <c r="G7071">
        <v>71</v>
      </c>
      <c r="H7071">
        <v>5.56</v>
      </c>
      <c r="I7071">
        <v>75</v>
      </c>
      <c r="J7071">
        <v>2.06</v>
      </c>
      <c r="K7071">
        <v>180</v>
      </c>
      <c r="L7071" t="s">
        <v>51</v>
      </c>
      <c r="N7071" t="s">
        <v>230</v>
      </c>
      <c r="O7071">
        <v>45.899234800000002</v>
      </c>
      <c r="P7071">
        <v>6.1288847000000004</v>
      </c>
      <c r="Q7071" t="s">
        <v>26</v>
      </c>
      <c r="R7071" t="s">
        <v>27</v>
      </c>
    </row>
    <row r="7072" spans="1:18" x14ac:dyDescent="0.45">
      <c r="A7072" s="1">
        <v>45934.416666666664</v>
      </c>
      <c r="B7072" s="1">
        <v>45934.234386574077</v>
      </c>
      <c r="C7072" s="1">
        <v>45934.715717592589</v>
      </c>
      <c r="D7072">
        <v>18.28</v>
      </c>
      <c r="E7072">
        <v>17.420000000000002</v>
      </c>
      <c r="F7072">
        <v>1014</v>
      </c>
      <c r="G7072">
        <v>48</v>
      </c>
      <c r="H7072">
        <v>7.09</v>
      </c>
      <c r="I7072">
        <v>75</v>
      </c>
      <c r="J7072">
        <v>0</v>
      </c>
      <c r="K7072">
        <v>0</v>
      </c>
      <c r="N7072" t="s">
        <v>230</v>
      </c>
      <c r="O7072">
        <v>45.899234800000002</v>
      </c>
      <c r="P7072">
        <v>6.1288847000000004</v>
      </c>
      <c r="Q7072" t="s">
        <v>21</v>
      </c>
      <c r="R7072" t="s">
        <v>22</v>
      </c>
    </row>
    <row r="7073" spans="1:18" x14ac:dyDescent="0.45">
      <c r="A7073" s="1">
        <v>45933.416666666664</v>
      </c>
      <c r="B7073" s="1">
        <v>45933.233506944445</v>
      </c>
      <c r="C7073" s="1">
        <v>45933.717048611114</v>
      </c>
      <c r="D7073">
        <v>12.48</v>
      </c>
      <c r="E7073">
        <v>11.77</v>
      </c>
      <c r="F7073">
        <v>1023</v>
      </c>
      <c r="G7073">
        <v>76</v>
      </c>
      <c r="H7073">
        <v>8.3699999999999992</v>
      </c>
      <c r="I7073">
        <v>0</v>
      </c>
      <c r="J7073">
        <v>1.03</v>
      </c>
      <c r="K7073">
        <v>0</v>
      </c>
      <c r="N7073" t="s">
        <v>230</v>
      </c>
      <c r="O7073">
        <v>45.899234800000002</v>
      </c>
      <c r="P7073">
        <v>6.1288847000000004</v>
      </c>
      <c r="Q7073" t="s">
        <v>19</v>
      </c>
      <c r="R7073" t="s">
        <v>20</v>
      </c>
    </row>
    <row r="7074" spans="1:18" x14ac:dyDescent="0.45">
      <c r="A7074" s="1">
        <v>45932.416666666664</v>
      </c>
      <c r="B7074" s="1">
        <v>45932.232615740744</v>
      </c>
      <c r="C7074" s="1">
        <v>45932.718391203707</v>
      </c>
      <c r="D7074">
        <v>11.51</v>
      </c>
      <c r="E7074">
        <v>10.7</v>
      </c>
      <c r="F7074">
        <v>1026</v>
      </c>
      <c r="G7074">
        <v>76</v>
      </c>
      <c r="H7074">
        <v>7.43</v>
      </c>
      <c r="I7074">
        <v>100</v>
      </c>
      <c r="J7074">
        <v>2.06</v>
      </c>
      <c r="K7074">
        <v>10</v>
      </c>
      <c r="N7074" t="s">
        <v>230</v>
      </c>
      <c r="O7074">
        <v>45.899234800000002</v>
      </c>
      <c r="P7074">
        <v>6.1288847000000004</v>
      </c>
      <c r="Q7074" t="s">
        <v>21</v>
      </c>
      <c r="R7074" t="s">
        <v>23</v>
      </c>
    </row>
    <row r="7075" spans="1:18" x14ac:dyDescent="0.45">
      <c r="A7075" s="1">
        <v>45931.416666666664</v>
      </c>
      <c r="B7075" s="1">
        <v>45931.231724537036</v>
      </c>
      <c r="C7075" s="1">
        <v>45931.719733796293</v>
      </c>
      <c r="D7075">
        <v>13.16</v>
      </c>
      <c r="E7075">
        <v>12.15</v>
      </c>
      <c r="F7075">
        <v>1023</v>
      </c>
      <c r="G7075">
        <v>62</v>
      </c>
      <c r="H7075">
        <v>6.05</v>
      </c>
      <c r="I7075">
        <v>75</v>
      </c>
      <c r="J7075">
        <v>4.63</v>
      </c>
      <c r="K7075">
        <v>30</v>
      </c>
      <c r="N7075" t="s">
        <v>230</v>
      </c>
      <c r="O7075">
        <v>45.899234800000002</v>
      </c>
      <c r="P7075">
        <v>6.1288847000000004</v>
      </c>
      <c r="Q7075" t="s">
        <v>21</v>
      </c>
      <c r="R7075" t="s">
        <v>22</v>
      </c>
    </row>
    <row r="7076" spans="1:18" x14ac:dyDescent="0.45">
      <c r="A7076" s="1">
        <v>45930.416666666664</v>
      </c>
      <c r="B7076" s="1">
        <v>45930.230844907404</v>
      </c>
      <c r="C7076" s="1">
        <v>45930.721087962964</v>
      </c>
      <c r="D7076">
        <v>13.84</v>
      </c>
      <c r="E7076">
        <v>13.29</v>
      </c>
      <c r="F7076">
        <v>1022</v>
      </c>
      <c r="G7076">
        <v>77</v>
      </c>
      <c r="H7076">
        <v>9.8800000000000008</v>
      </c>
      <c r="I7076">
        <v>40</v>
      </c>
      <c r="J7076">
        <v>1.54</v>
      </c>
      <c r="K7076">
        <v>220</v>
      </c>
      <c r="N7076" t="s">
        <v>230</v>
      </c>
      <c r="O7076">
        <v>45.899234800000002</v>
      </c>
      <c r="P7076">
        <v>6.1288847000000004</v>
      </c>
      <c r="Q7076" t="s">
        <v>21</v>
      </c>
      <c r="R7076" t="s">
        <v>32</v>
      </c>
    </row>
    <row r="7077" spans="1:18" x14ac:dyDescent="0.45">
      <c r="A7077" s="1">
        <v>45929.416666666664</v>
      </c>
      <c r="B7077" s="1">
        <v>45929.22996527778</v>
      </c>
      <c r="C7077" s="1">
        <v>45929.722430555557</v>
      </c>
      <c r="D7077">
        <v>14.44</v>
      </c>
      <c r="E7077">
        <v>13.69</v>
      </c>
      <c r="F7077">
        <v>1021</v>
      </c>
      <c r="G7077">
        <v>67</v>
      </c>
      <c r="H7077">
        <v>8.4</v>
      </c>
      <c r="I7077">
        <v>100</v>
      </c>
      <c r="J7077">
        <v>2.57</v>
      </c>
      <c r="K7077">
        <v>310</v>
      </c>
      <c r="N7077" t="s">
        <v>230</v>
      </c>
      <c r="O7077">
        <v>45.899234800000002</v>
      </c>
      <c r="P7077">
        <v>6.1288847000000004</v>
      </c>
      <c r="Q7077" t="s">
        <v>21</v>
      </c>
      <c r="R7077" t="s">
        <v>23</v>
      </c>
    </row>
    <row r="7078" spans="1:18" x14ac:dyDescent="0.45">
      <c r="A7078" s="1">
        <v>45928.416666666664</v>
      </c>
      <c r="B7078" s="1">
        <v>45928.229097222225</v>
      </c>
      <c r="C7078" s="1">
        <v>45928.723796296297</v>
      </c>
      <c r="D7078">
        <v>14.69</v>
      </c>
      <c r="E7078">
        <v>14.09</v>
      </c>
      <c r="F7078">
        <v>1020</v>
      </c>
      <c r="G7078">
        <v>72</v>
      </c>
      <c r="H7078">
        <v>9.6999999999999993</v>
      </c>
      <c r="I7078">
        <v>20</v>
      </c>
      <c r="J7078">
        <v>1.54</v>
      </c>
      <c r="K7078">
        <v>40</v>
      </c>
      <c r="N7078" t="s">
        <v>230</v>
      </c>
      <c r="O7078">
        <v>45.899234800000002</v>
      </c>
      <c r="P7078">
        <v>6.1288847000000004</v>
      </c>
      <c r="Q7078" t="s">
        <v>21</v>
      </c>
      <c r="R7078" t="s">
        <v>24</v>
      </c>
    </row>
    <row r="7079" spans="1:18" x14ac:dyDescent="0.45">
      <c r="A7079" s="1">
        <v>45927.416666666664</v>
      </c>
      <c r="B7079" s="1">
        <v>45927.228217592594</v>
      </c>
      <c r="C7079" s="1">
        <v>45927.72515046296</v>
      </c>
      <c r="D7079">
        <v>12.45</v>
      </c>
      <c r="E7079">
        <v>11.74</v>
      </c>
      <c r="F7079">
        <v>1021</v>
      </c>
      <c r="G7079">
        <v>76</v>
      </c>
      <c r="H7079">
        <v>8.34</v>
      </c>
      <c r="I7079">
        <v>75</v>
      </c>
      <c r="J7079">
        <v>3.09</v>
      </c>
      <c r="K7079">
        <v>300</v>
      </c>
      <c r="N7079" t="s">
        <v>230</v>
      </c>
      <c r="O7079">
        <v>45.899234800000002</v>
      </c>
      <c r="P7079">
        <v>6.1288847000000004</v>
      </c>
      <c r="Q7079" t="s">
        <v>21</v>
      </c>
      <c r="R7079" t="s">
        <v>22</v>
      </c>
    </row>
    <row r="7080" spans="1:18" x14ac:dyDescent="0.45">
      <c r="A7080" s="1">
        <v>45926.416666666664</v>
      </c>
      <c r="B7080" s="1">
        <v>45926.227349537039</v>
      </c>
      <c r="C7080" s="1">
        <v>45926.7265162037</v>
      </c>
      <c r="D7080">
        <v>10.09</v>
      </c>
      <c r="E7080">
        <v>9.58</v>
      </c>
      <c r="F7080">
        <v>1020</v>
      </c>
      <c r="G7080">
        <v>93</v>
      </c>
      <c r="H7080">
        <v>9.01</v>
      </c>
      <c r="I7080">
        <v>100</v>
      </c>
      <c r="J7080">
        <v>1.03</v>
      </c>
      <c r="K7080">
        <v>0</v>
      </c>
      <c r="L7080" t="s">
        <v>49</v>
      </c>
      <c r="N7080" t="s">
        <v>230</v>
      </c>
      <c r="O7080">
        <v>45.899234800000002</v>
      </c>
      <c r="P7080">
        <v>6.1288847000000004</v>
      </c>
      <c r="Q7080" t="s">
        <v>26</v>
      </c>
      <c r="R7080" t="s">
        <v>27</v>
      </c>
    </row>
    <row r="7081" spans="1:18" x14ac:dyDescent="0.45">
      <c r="A7081" s="1">
        <v>45925.416666666664</v>
      </c>
      <c r="B7081" s="1">
        <v>45925.226481481484</v>
      </c>
      <c r="C7081" s="1">
        <v>45925.727881944447</v>
      </c>
      <c r="D7081">
        <v>11.85</v>
      </c>
      <c r="E7081">
        <v>11.23</v>
      </c>
      <c r="F7081">
        <v>1019</v>
      </c>
      <c r="G7081">
        <v>82</v>
      </c>
      <c r="H7081">
        <v>8.8800000000000008</v>
      </c>
      <c r="I7081">
        <v>72</v>
      </c>
      <c r="J7081">
        <v>1.18</v>
      </c>
      <c r="K7081">
        <v>254</v>
      </c>
      <c r="L7081" t="s">
        <v>45</v>
      </c>
      <c r="N7081" t="s">
        <v>230</v>
      </c>
      <c r="O7081">
        <v>45.899234800000002</v>
      </c>
      <c r="P7081">
        <v>6.1288847000000004</v>
      </c>
      <c r="Q7081" t="s">
        <v>26</v>
      </c>
      <c r="R7081" t="s">
        <v>27</v>
      </c>
    </row>
    <row r="7082" spans="1:18" x14ac:dyDescent="0.45">
      <c r="A7082" s="1">
        <v>44284.416666666664</v>
      </c>
      <c r="B7082" s="1">
        <v>44284.226284722223</v>
      </c>
      <c r="C7082" s="1">
        <v>44284.751550925925</v>
      </c>
      <c r="D7082">
        <v>17.53</v>
      </c>
      <c r="E7082">
        <v>16.72</v>
      </c>
      <c r="F7082">
        <v>1034</v>
      </c>
      <c r="G7082">
        <v>53</v>
      </c>
      <c r="H7082">
        <v>7.85</v>
      </c>
      <c r="I7082">
        <v>0</v>
      </c>
      <c r="J7082">
        <v>0.8</v>
      </c>
      <c r="K7082">
        <v>236</v>
      </c>
      <c r="N7082" t="s">
        <v>277</v>
      </c>
      <c r="O7082">
        <v>44.361193100000001</v>
      </c>
      <c r="P7082">
        <v>5.1408743000000001</v>
      </c>
      <c r="Q7082" t="s">
        <v>19</v>
      </c>
      <c r="R7082" t="s">
        <v>20</v>
      </c>
    </row>
    <row r="7083" spans="1:18" x14ac:dyDescent="0.45">
      <c r="A7083" s="1">
        <v>44283.416666666664</v>
      </c>
      <c r="B7083" s="1">
        <v>44283.227569444447</v>
      </c>
      <c r="C7083" s="1">
        <v>44283.750706018516</v>
      </c>
      <c r="D7083">
        <v>15.92</v>
      </c>
      <c r="E7083">
        <v>15.06</v>
      </c>
      <c r="F7083">
        <v>1031</v>
      </c>
      <c r="G7083">
        <v>57</v>
      </c>
      <c r="H7083">
        <v>7.42</v>
      </c>
      <c r="I7083">
        <v>8</v>
      </c>
      <c r="J7083">
        <v>1.22</v>
      </c>
      <c r="K7083">
        <v>173</v>
      </c>
      <c r="N7083" t="s">
        <v>277</v>
      </c>
      <c r="O7083">
        <v>44.361193100000001</v>
      </c>
      <c r="P7083">
        <v>5.1408743000000001</v>
      </c>
      <c r="Q7083" t="s">
        <v>19</v>
      </c>
      <c r="R7083" t="s">
        <v>20</v>
      </c>
    </row>
    <row r="7084" spans="1:18" x14ac:dyDescent="0.45">
      <c r="A7084" s="1">
        <v>44282.458333333336</v>
      </c>
      <c r="B7084" s="1">
        <v>44282.228854166664</v>
      </c>
      <c r="C7084" s="1">
        <v>44282.749849537038</v>
      </c>
      <c r="D7084">
        <v>14.32</v>
      </c>
      <c r="E7084">
        <v>13.27</v>
      </c>
      <c r="F7084">
        <v>1027</v>
      </c>
      <c r="G7084">
        <v>56</v>
      </c>
      <c r="H7084">
        <v>5.67</v>
      </c>
      <c r="I7084">
        <v>3</v>
      </c>
      <c r="J7084">
        <v>3.65</v>
      </c>
      <c r="K7084">
        <v>340</v>
      </c>
      <c r="N7084" t="s">
        <v>277</v>
      </c>
      <c r="O7084">
        <v>44.361193100000001</v>
      </c>
      <c r="P7084">
        <v>5.1408743000000001</v>
      </c>
      <c r="Q7084" t="s">
        <v>19</v>
      </c>
      <c r="R7084" t="s">
        <v>20</v>
      </c>
    </row>
    <row r="7085" spans="1:18" x14ac:dyDescent="0.45">
      <c r="A7085" s="1">
        <v>44281.458333333336</v>
      </c>
      <c r="B7085" s="1">
        <v>44281.230138888888</v>
      </c>
      <c r="C7085" s="1">
        <v>44281.74900462963</v>
      </c>
      <c r="D7085">
        <v>15.95</v>
      </c>
      <c r="E7085">
        <v>15.27</v>
      </c>
      <c r="F7085">
        <v>1024</v>
      </c>
      <c r="G7085">
        <v>64</v>
      </c>
      <c r="H7085">
        <v>9.15</v>
      </c>
      <c r="I7085">
        <v>97</v>
      </c>
      <c r="J7085">
        <v>3.23</v>
      </c>
      <c r="K7085">
        <v>175</v>
      </c>
      <c r="N7085" t="s">
        <v>277</v>
      </c>
      <c r="O7085">
        <v>44.361193100000001</v>
      </c>
      <c r="P7085">
        <v>5.1408743000000001</v>
      </c>
      <c r="Q7085" t="s">
        <v>21</v>
      </c>
      <c r="R7085" t="s">
        <v>23</v>
      </c>
    </row>
    <row r="7086" spans="1:18" x14ac:dyDescent="0.45">
      <c r="A7086" s="1">
        <v>44280.458333333336</v>
      </c>
      <c r="B7086" s="1">
        <v>44280.231435185182</v>
      </c>
      <c r="C7086" s="1">
        <v>44280.748148148145</v>
      </c>
      <c r="D7086">
        <v>18.61</v>
      </c>
      <c r="E7086">
        <v>17.62</v>
      </c>
      <c r="F7086">
        <v>1022</v>
      </c>
      <c r="G7086">
        <v>42</v>
      </c>
      <c r="H7086">
        <v>5.46</v>
      </c>
      <c r="I7086">
        <v>0</v>
      </c>
      <c r="J7086">
        <v>1.98</v>
      </c>
      <c r="K7086">
        <v>302</v>
      </c>
      <c r="N7086" t="s">
        <v>277</v>
      </c>
      <c r="O7086">
        <v>44.361193100000001</v>
      </c>
      <c r="P7086">
        <v>5.1408743000000001</v>
      </c>
      <c r="Q7086" t="s">
        <v>19</v>
      </c>
      <c r="R7086" t="s">
        <v>20</v>
      </c>
    </row>
    <row r="7087" spans="1:18" x14ac:dyDescent="0.45">
      <c r="A7087" s="1">
        <v>44279.458333333336</v>
      </c>
      <c r="B7087" s="1">
        <v>44279.232719907406</v>
      </c>
      <c r="C7087" s="1">
        <v>44279.747303240743</v>
      </c>
      <c r="D7087">
        <v>16.79</v>
      </c>
      <c r="E7087">
        <v>15.78</v>
      </c>
      <c r="F7087">
        <v>1023</v>
      </c>
      <c r="G7087">
        <v>48</v>
      </c>
      <c r="H7087">
        <v>5.73</v>
      </c>
      <c r="I7087">
        <v>0</v>
      </c>
      <c r="J7087">
        <v>1.69</v>
      </c>
      <c r="K7087">
        <v>306</v>
      </c>
      <c r="N7087" t="s">
        <v>277</v>
      </c>
      <c r="O7087">
        <v>44.361193100000001</v>
      </c>
      <c r="P7087">
        <v>5.1408743000000001</v>
      </c>
      <c r="Q7087" t="s">
        <v>19</v>
      </c>
      <c r="R7087" t="s">
        <v>20</v>
      </c>
    </row>
    <row r="7088" spans="1:18" x14ac:dyDescent="0.45">
      <c r="A7088" s="1">
        <v>44278.458333333336</v>
      </c>
      <c r="B7088" s="1">
        <v>44278.234016203707</v>
      </c>
      <c r="C7088" s="1">
        <v>44278.746446759258</v>
      </c>
      <c r="D7088">
        <v>13.33</v>
      </c>
      <c r="E7088">
        <v>12.08</v>
      </c>
      <c r="F7088">
        <v>1022</v>
      </c>
      <c r="G7088">
        <v>52</v>
      </c>
      <c r="H7088">
        <v>3.69</v>
      </c>
      <c r="I7088">
        <v>8</v>
      </c>
      <c r="J7088">
        <v>1.74</v>
      </c>
      <c r="K7088">
        <v>307</v>
      </c>
      <c r="N7088" t="s">
        <v>277</v>
      </c>
      <c r="O7088">
        <v>44.361193100000001</v>
      </c>
      <c r="P7088">
        <v>5.1408743000000001</v>
      </c>
      <c r="Q7088" t="s">
        <v>19</v>
      </c>
      <c r="R7088" t="s">
        <v>20</v>
      </c>
    </row>
    <row r="7089" spans="1:18" x14ac:dyDescent="0.45">
      <c r="A7089" s="1">
        <v>44277.458333333336</v>
      </c>
      <c r="B7089" s="1">
        <v>44277.235300925924</v>
      </c>
      <c r="C7089" s="1">
        <v>44277.74559027778</v>
      </c>
      <c r="D7089">
        <v>10.94</v>
      </c>
      <c r="E7089">
        <v>9.4499999999999993</v>
      </c>
      <c r="F7089">
        <v>1015</v>
      </c>
      <c r="G7089">
        <v>52</v>
      </c>
      <c r="H7089">
        <v>1.48</v>
      </c>
      <c r="I7089">
        <v>71</v>
      </c>
      <c r="J7089">
        <v>5.47</v>
      </c>
      <c r="K7089">
        <v>347</v>
      </c>
      <c r="N7089" t="s">
        <v>277</v>
      </c>
      <c r="O7089">
        <v>44.361193100000001</v>
      </c>
      <c r="P7089">
        <v>5.1408743000000001</v>
      </c>
      <c r="Q7089" t="s">
        <v>21</v>
      </c>
      <c r="R7089" t="s">
        <v>22</v>
      </c>
    </row>
    <row r="7090" spans="1:18" x14ac:dyDescent="0.45">
      <c r="A7090" s="1">
        <v>44276.458333333336</v>
      </c>
      <c r="B7090" s="1">
        <v>44276.236597222225</v>
      </c>
      <c r="C7090" s="1">
        <v>44276.744733796295</v>
      </c>
      <c r="D7090">
        <v>10.36</v>
      </c>
      <c r="E7090">
        <v>8.6300000000000008</v>
      </c>
      <c r="F7090">
        <v>1016</v>
      </c>
      <c r="G7090">
        <v>45</v>
      </c>
      <c r="H7090">
        <v>-0.93</v>
      </c>
      <c r="I7090">
        <v>27</v>
      </c>
      <c r="J7090">
        <v>4.8</v>
      </c>
      <c r="K7090">
        <v>0</v>
      </c>
      <c r="N7090" t="s">
        <v>277</v>
      </c>
      <c r="O7090">
        <v>44.361193100000001</v>
      </c>
      <c r="P7090">
        <v>5.1408743000000001</v>
      </c>
      <c r="Q7090" t="s">
        <v>21</v>
      </c>
      <c r="R7090" t="s">
        <v>32</v>
      </c>
    </row>
    <row r="7091" spans="1:18" x14ac:dyDescent="0.45">
      <c r="A7091" s="1">
        <v>44275.458333333336</v>
      </c>
      <c r="B7091" s="1">
        <v>44275.237881944442</v>
      </c>
      <c r="C7091" s="1">
        <v>44275.743877314817</v>
      </c>
      <c r="D7091">
        <v>9.16</v>
      </c>
      <c r="E7091">
        <v>7.07</v>
      </c>
      <c r="F7091">
        <v>1018</v>
      </c>
      <c r="G7091">
        <v>51</v>
      </c>
      <c r="H7091">
        <v>-0.39</v>
      </c>
      <c r="I7091">
        <v>7</v>
      </c>
      <c r="J7091">
        <v>3.8</v>
      </c>
      <c r="K7091">
        <v>360</v>
      </c>
      <c r="N7091" t="s">
        <v>277</v>
      </c>
      <c r="O7091">
        <v>44.361193100000001</v>
      </c>
      <c r="P7091">
        <v>5.1408743000000001</v>
      </c>
      <c r="Q7091" t="s">
        <v>19</v>
      </c>
      <c r="R7091" t="s">
        <v>20</v>
      </c>
    </row>
    <row r="7092" spans="1:18" x14ac:dyDescent="0.45">
      <c r="A7092" s="1">
        <v>44274.458333333336</v>
      </c>
      <c r="B7092" s="1">
        <v>44274.239178240743</v>
      </c>
      <c r="C7092" s="1">
        <v>44274.743020833332</v>
      </c>
      <c r="D7092">
        <v>8.34</v>
      </c>
      <c r="E7092">
        <v>7.73</v>
      </c>
      <c r="F7092">
        <v>1013</v>
      </c>
      <c r="G7092">
        <v>66</v>
      </c>
      <c r="H7092">
        <v>2.37</v>
      </c>
      <c r="I7092">
        <v>98</v>
      </c>
      <c r="J7092">
        <v>1.52</v>
      </c>
      <c r="K7092">
        <v>87</v>
      </c>
      <c r="L7092" t="s">
        <v>38</v>
      </c>
      <c r="N7092" t="s">
        <v>277</v>
      </c>
      <c r="O7092">
        <v>44.361193100000001</v>
      </c>
      <c r="P7092">
        <v>5.1408743000000001</v>
      </c>
      <c r="Q7092" t="s">
        <v>26</v>
      </c>
      <c r="R7092" t="s">
        <v>27</v>
      </c>
    </row>
    <row r="7093" spans="1:18" x14ac:dyDescent="0.45">
      <c r="A7093" s="1">
        <v>44273.458333333336</v>
      </c>
      <c r="B7093" s="1">
        <v>44273.24046296296</v>
      </c>
      <c r="C7093" s="1">
        <v>44273.742164351854</v>
      </c>
      <c r="D7093">
        <v>9.09</v>
      </c>
      <c r="E7093">
        <v>6.53</v>
      </c>
      <c r="F7093">
        <v>1018</v>
      </c>
      <c r="G7093">
        <v>52</v>
      </c>
      <c r="H7093">
        <v>-0.21</v>
      </c>
      <c r="I7093">
        <v>17</v>
      </c>
      <c r="J7093">
        <v>4.8</v>
      </c>
      <c r="K7093">
        <v>349</v>
      </c>
      <c r="N7093" t="s">
        <v>277</v>
      </c>
      <c r="O7093">
        <v>44.361193100000001</v>
      </c>
      <c r="P7093">
        <v>5.1408743000000001</v>
      </c>
      <c r="Q7093" t="s">
        <v>21</v>
      </c>
      <c r="R7093" t="s">
        <v>24</v>
      </c>
    </row>
    <row r="7094" spans="1:18" x14ac:dyDescent="0.45">
      <c r="A7094" s="1">
        <v>44272.458333333336</v>
      </c>
      <c r="B7094" s="1">
        <v>44272.241747685184</v>
      </c>
      <c r="C7094" s="1">
        <v>44272.741296296299</v>
      </c>
      <c r="D7094">
        <v>10.1</v>
      </c>
      <c r="E7094">
        <v>8.84</v>
      </c>
      <c r="F7094">
        <v>1019</v>
      </c>
      <c r="G7094">
        <v>64</v>
      </c>
      <c r="H7094">
        <v>3.61</v>
      </c>
      <c r="I7094">
        <v>95</v>
      </c>
      <c r="J7094">
        <v>7.38</v>
      </c>
      <c r="K7094">
        <v>355</v>
      </c>
      <c r="N7094" t="s">
        <v>277</v>
      </c>
      <c r="O7094">
        <v>44.361193100000001</v>
      </c>
      <c r="P7094">
        <v>5.1408743000000001</v>
      </c>
      <c r="Q7094" t="s">
        <v>21</v>
      </c>
      <c r="R7094" t="s">
        <v>23</v>
      </c>
    </row>
    <row r="7095" spans="1:18" x14ac:dyDescent="0.45">
      <c r="A7095" s="1">
        <v>44271.458333333336</v>
      </c>
      <c r="B7095" s="1">
        <v>44271.243032407408</v>
      </c>
      <c r="C7095" s="1">
        <v>44271.740428240744</v>
      </c>
      <c r="D7095">
        <v>11</v>
      </c>
      <c r="E7095">
        <v>9.5399999999999991</v>
      </c>
      <c r="F7095">
        <v>1022</v>
      </c>
      <c r="G7095">
        <v>53</v>
      </c>
      <c r="H7095">
        <v>1.8</v>
      </c>
      <c r="I7095">
        <v>1</v>
      </c>
      <c r="J7095">
        <v>7.14</v>
      </c>
      <c r="K7095">
        <v>348</v>
      </c>
      <c r="N7095" t="s">
        <v>277</v>
      </c>
      <c r="O7095">
        <v>44.361193100000001</v>
      </c>
      <c r="P7095">
        <v>5.1408743000000001</v>
      </c>
      <c r="Q7095" t="s">
        <v>19</v>
      </c>
      <c r="R7095" t="s">
        <v>20</v>
      </c>
    </row>
    <row r="7096" spans="1:18" x14ac:dyDescent="0.45">
      <c r="A7096" s="1">
        <v>44270.458333333336</v>
      </c>
      <c r="B7096" s="1">
        <v>44270.244305555556</v>
      </c>
      <c r="C7096" s="1">
        <v>44270.739560185182</v>
      </c>
      <c r="D7096">
        <v>10.51</v>
      </c>
      <c r="E7096">
        <v>9.57</v>
      </c>
      <c r="F7096">
        <v>1019</v>
      </c>
      <c r="G7096">
        <v>75</v>
      </c>
      <c r="H7096">
        <v>6.27</v>
      </c>
      <c r="I7096">
        <v>55</v>
      </c>
      <c r="J7096">
        <v>6.7</v>
      </c>
      <c r="K7096">
        <v>334</v>
      </c>
      <c r="L7096" t="s">
        <v>47</v>
      </c>
      <c r="N7096" t="s">
        <v>277</v>
      </c>
      <c r="O7096">
        <v>44.361193100000001</v>
      </c>
      <c r="P7096">
        <v>5.1408743000000001</v>
      </c>
      <c r="Q7096" t="s">
        <v>26</v>
      </c>
      <c r="R7096" t="s">
        <v>27</v>
      </c>
    </row>
    <row r="7097" spans="1:18" x14ac:dyDescent="0.45">
      <c r="A7097" s="1">
        <v>44269.458333333336</v>
      </c>
      <c r="B7097" s="1">
        <v>44269.24559027778</v>
      </c>
      <c r="C7097" s="1">
        <v>44269.738692129627</v>
      </c>
      <c r="D7097">
        <v>10.67</v>
      </c>
      <c r="E7097">
        <v>9.15</v>
      </c>
      <c r="F7097">
        <v>1020</v>
      </c>
      <c r="G7097">
        <v>52</v>
      </c>
      <c r="H7097">
        <v>1.23</v>
      </c>
      <c r="I7097">
        <v>6</v>
      </c>
      <c r="J7097">
        <v>5.97</v>
      </c>
      <c r="K7097">
        <v>336</v>
      </c>
      <c r="N7097" t="s">
        <v>277</v>
      </c>
      <c r="O7097">
        <v>44.361193100000001</v>
      </c>
      <c r="P7097">
        <v>5.1408743000000001</v>
      </c>
      <c r="Q7097" t="s">
        <v>19</v>
      </c>
      <c r="R7097" t="s">
        <v>20</v>
      </c>
    </row>
    <row r="7098" spans="1:18" x14ac:dyDescent="0.45">
      <c r="A7098" s="1">
        <v>44268.458333333336</v>
      </c>
      <c r="B7098" s="1">
        <v>44268.246863425928</v>
      </c>
      <c r="C7098" s="1">
        <v>44268.737824074073</v>
      </c>
      <c r="D7098">
        <v>13.54</v>
      </c>
      <c r="E7098">
        <v>12.46</v>
      </c>
      <c r="F7098">
        <v>1019</v>
      </c>
      <c r="G7098">
        <v>58</v>
      </c>
      <c r="H7098">
        <v>5.45</v>
      </c>
      <c r="I7098">
        <v>35</v>
      </c>
      <c r="J7098">
        <v>2.5</v>
      </c>
      <c r="K7098">
        <v>245</v>
      </c>
      <c r="N7098" t="s">
        <v>277</v>
      </c>
      <c r="O7098">
        <v>44.361193100000001</v>
      </c>
      <c r="P7098">
        <v>5.1408743000000001</v>
      </c>
      <c r="Q7098" t="s">
        <v>21</v>
      </c>
      <c r="R7098" t="s">
        <v>32</v>
      </c>
    </row>
    <row r="7099" spans="1:18" x14ac:dyDescent="0.45">
      <c r="A7099" s="1">
        <v>44267.458333333336</v>
      </c>
      <c r="B7099" s="1">
        <v>44267.248124999998</v>
      </c>
      <c r="C7099" s="1">
        <v>44267.736944444441</v>
      </c>
      <c r="D7099">
        <v>14.54</v>
      </c>
      <c r="E7099">
        <v>13.54</v>
      </c>
      <c r="F7099">
        <v>1018</v>
      </c>
      <c r="G7099">
        <v>57</v>
      </c>
      <c r="H7099">
        <v>6.13</v>
      </c>
      <c r="I7099">
        <v>84</v>
      </c>
      <c r="J7099">
        <v>4.3899999999999997</v>
      </c>
      <c r="K7099">
        <v>316</v>
      </c>
      <c r="N7099" t="s">
        <v>277</v>
      </c>
      <c r="O7099">
        <v>44.361193100000001</v>
      </c>
      <c r="P7099">
        <v>5.1408743000000001</v>
      </c>
      <c r="Q7099" t="s">
        <v>21</v>
      </c>
      <c r="R7099" t="s">
        <v>22</v>
      </c>
    </row>
    <row r="7100" spans="1:18" x14ac:dyDescent="0.45">
      <c r="A7100" s="1">
        <v>44266.458333333336</v>
      </c>
      <c r="B7100" s="1">
        <v>44266.249398148146</v>
      </c>
      <c r="C7100" s="1">
        <v>44266.736064814817</v>
      </c>
      <c r="D7100">
        <v>15.07</v>
      </c>
      <c r="E7100">
        <v>14.28</v>
      </c>
      <c r="F7100">
        <v>1020</v>
      </c>
      <c r="G7100">
        <v>63</v>
      </c>
      <c r="H7100">
        <v>8.09</v>
      </c>
      <c r="I7100">
        <v>93</v>
      </c>
      <c r="J7100">
        <v>1.75</v>
      </c>
      <c r="K7100">
        <v>195</v>
      </c>
      <c r="N7100" t="s">
        <v>277</v>
      </c>
      <c r="O7100">
        <v>44.361193100000001</v>
      </c>
      <c r="P7100">
        <v>5.1408743000000001</v>
      </c>
      <c r="Q7100" t="s">
        <v>21</v>
      </c>
      <c r="R7100" t="s">
        <v>23</v>
      </c>
    </row>
    <row r="7101" spans="1:18" x14ac:dyDescent="0.45">
      <c r="A7101" s="1">
        <v>44265.458333333336</v>
      </c>
      <c r="B7101" s="1">
        <v>44265.250659722224</v>
      </c>
      <c r="C7101" s="1">
        <v>44265.735185185185</v>
      </c>
      <c r="D7101">
        <v>13.18</v>
      </c>
      <c r="E7101">
        <v>11.83</v>
      </c>
      <c r="F7101">
        <v>1020</v>
      </c>
      <c r="G7101">
        <v>49</v>
      </c>
      <c r="H7101">
        <v>2.71</v>
      </c>
      <c r="I7101">
        <v>0</v>
      </c>
      <c r="J7101">
        <v>1.72</v>
      </c>
      <c r="K7101">
        <v>7</v>
      </c>
      <c r="N7101" t="s">
        <v>277</v>
      </c>
      <c r="O7101">
        <v>44.361193100000001</v>
      </c>
      <c r="P7101">
        <v>5.1408743000000001</v>
      </c>
      <c r="Q7101" t="s">
        <v>19</v>
      </c>
      <c r="R7101" t="s">
        <v>20</v>
      </c>
    </row>
    <row r="7102" spans="1:18" x14ac:dyDescent="0.45">
      <c r="A7102" s="1">
        <v>44264.458333333336</v>
      </c>
      <c r="B7102" s="1">
        <v>44264.251909722225</v>
      </c>
      <c r="C7102" s="1">
        <v>44264.734305555554</v>
      </c>
      <c r="D7102">
        <v>12.28</v>
      </c>
      <c r="E7102">
        <v>11.05</v>
      </c>
      <c r="F7102">
        <v>1015</v>
      </c>
      <c r="G7102">
        <v>57</v>
      </c>
      <c r="H7102">
        <v>4.0199999999999996</v>
      </c>
      <c r="I7102">
        <v>1</v>
      </c>
      <c r="J7102">
        <v>4.75</v>
      </c>
      <c r="K7102">
        <v>353</v>
      </c>
      <c r="N7102" t="s">
        <v>277</v>
      </c>
      <c r="O7102">
        <v>44.361193100000001</v>
      </c>
      <c r="P7102">
        <v>5.1408743000000001</v>
      </c>
      <c r="Q7102" t="s">
        <v>19</v>
      </c>
      <c r="R7102" t="s">
        <v>20</v>
      </c>
    </row>
    <row r="7103" spans="1:18" x14ac:dyDescent="0.45">
      <c r="A7103" s="1">
        <v>44263.458333333336</v>
      </c>
      <c r="B7103" s="1">
        <v>44263.253159722219</v>
      </c>
      <c r="C7103" s="1">
        <v>44263.733414351853</v>
      </c>
      <c r="D7103">
        <v>14.24</v>
      </c>
      <c r="E7103">
        <v>13.26</v>
      </c>
      <c r="F7103">
        <v>1014</v>
      </c>
      <c r="G7103">
        <v>59</v>
      </c>
      <c r="H7103">
        <v>6.35</v>
      </c>
      <c r="I7103">
        <v>79</v>
      </c>
      <c r="J7103">
        <v>2.42</v>
      </c>
      <c r="K7103">
        <v>355</v>
      </c>
      <c r="N7103" t="s">
        <v>277</v>
      </c>
      <c r="O7103">
        <v>44.361193100000001</v>
      </c>
      <c r="P7103">
        <v>5.1408743000000001</v>
      </c>
      <c r="Q7103" t="s">
        <v>21</v>
      </c>
      <c r="R7103" t="s">
        <v>22</v>
      </c>
    </row>
    <row r="7104" spans="1:18" x14ac:dyDescent="0.45">
      <c r="A7104" s="1">
        <v>44262.458333333336</v>
      </c>
      <c r="B7104" s="1">
        <v>44262.25439814815</v>
      </c>
      <c r="C7104" s="1">
        <v>44262.732523148145</v>
      </c>
      <c r="D7104">
        <v>13.7</v>
      </c>
      <c r="E7104">
        <v>12.82</v>
      </c>
      <c r="F7104">
        <v>1022</v>
      </c>
      <c r="G7104">
        <v>65</v>
      </c>
      <c r="H7104">
        <v>7.25</v>
      </c>
      <c r="I7104">
        <v>81</v>
      </c>
      <c r="J7104">
        <v>1.8</v>
      </c>
      <c r="K7104">
        <v>202</v>
      </c>
      <c r="L7104" t="s">
        <v>38</v>
      </c>
      <c r="N7104" t="s">
        <v>277</v>
      </c>
      <c r="O7104">
        <v>44.361193100000001</v>
      </c>
      <c r="P7104">
        <v>5.1408743000000001</v>
      </c>
      <c r="Q7104" t="s">
        <v>26</v>
      </c>
      <c r="R7104" t="s">
        <v>27</v>
      </c>
    </row>
    <row r="7105" spans="1:18" x14ac:dyDescent="0.45">
      <c r="A7105" s="1">
        <v>44261.458333333336</v>
      </c>
      <c r="B7105" s="1">
        <v>44261.255636574075</v>
      </c>
      <c r="C7105" s="1">
        <v>44261.731631944444</v>
      </c>
      <c r="D7105">
        <v>12.57</v>
      </c>
      <c r="E7105">
        <v>11.55</v>
      </c>
      <c r="F7105">
        <v>1025</v>
      </c>
      <c r="G7105">
        <v>64</v>
      </c>
      <c r="H7105">
        <v>5.95</v>
      </c>
      <c r="I7105">
        <v>98</v>
      </c>
      <c r="J7105">
        <v>1.34</v>
      </c>
      <c r="K7105">
        <v>214</v>
      </c>
      <c r="N7105" t="s">
        <v>277</v>
      </c>
      <c r="O7105">
        <v>44.361193100000001</v>
      </c>
      <c r="P7105">
        <v>5.1408743000000001</v>
      </c>
      <c r="Q7105" t="s">
        <v>21</v>
      </c>
      <c r="R7105" t="s">
        <v>23</v>
      </c>
    </row>
    <row r="7106" spans="1:18" x14ac:dyDescent="0.45">
      <c r="A7106" s="1">
        <v>44260.458333333336</v>
      </c>
      <c r="B7106" s="1">
        <v>44260.256863425922</v>
      </c>
      <c r="C7106" s="1">
        <v>44260.730729166666</v>
      </c>
      <c r="D7106">
        <v>15</v>
      </c>
      <c r="E7106">
        <v>14.15</v>
      </c>
      <c r="F7106">
        <v>1016</v>
      </c>
      <c r="G7106">
        <v>61</v>
      </c>
      <c r="H7106">
        <v>7.55</v>
      </c>
      <c r="I7106">
        <v>68</v>
      </c>
      <c r="J7106">
        <v>4.09</v>
      </c>
      <c r="K7106">
        <v>326</v>
      </c>
      <c r="N7106" t="s">
        <v>277</v>
      </c>
      <c r="O7106">
        <v>44.361193100000001</v>
      </c>
      <c r="P7106">
        <v>5.1408743000000001</v>
      </c>
      <c r="Q7106" t="s">
        <v>21</v>
      </c>
      <c r="R7106" t="s">
        <v>22</v>
      </c>
    </row>
    <row r="7107" spans="1:18" x14ac:dyDescent="0.45">
      <c r="A7107" s="1">
        <v>44259.458333333336</v>
      </c>
      <c r="B7107" s="1">
        <v>44259.258090277777</v>
      </c>
      <c r="C7107" s="1">
        <v>44259.729826388888</v>
      </c>
      <c r="D7107">
        <v>13.07</v>
      </c>
      <c r="E7107">
        <v>12.16</v>
      </c>
      <c r="F7107">
        <v>1024</v>
      </c>
      <c r="G7107">
        <v>66</v>
      </c>
      <c r="H7107">
        <v>6.87</v>
      </c>
      <c r="I7107">
        <v>34</v>
      </c>
      <c r="J7107">
        <v>1.65</v>
      </c>
      <c r="K7107">
        <v>217</v>
      </c>
      <c r="N7107" t="s">
        <v>277</v>
      </c>
      <c r="O7107">
        <v>44.361193100000001</v>
      </c>
      <c r="P7107">
        <v>5.1408743000000001</v>
      </c>
      <c r="Q7107" t="s">
        <v>21</v>
      </c>
      <c r="R7107" t="s">
        <v>32</v>
      </c>
    </row>
    <row r="7108" spans="1:18" x14ac:dyDescent="0.45">
      <c r="A7108" s="1">
        <v>44258.458333333336</v>
      </c>
      <c r="B7108" s="1">
        <v>44258.259305555555</v>
      </c>
      <c r="C7108" s="1">
        <v>44258.72892361111</v>
      </c>
      <c r="D7108">
        <v>12.06</v>
      </c>
      <c r="E7108">
        <v>10.81</v>
      </c>
      <c r="F7108">
        <v>1032</v>
      </c>
      <c r="G7108">
        <v>57</v>
      </c>
      <c r="H7108">
        <v>3.81</v>
      </c>
      <c r="I7108">
        <v>98</v>
      </c>
      <c r="J7108">
        <v>1.37</v>
      </c>
      <c r="K7108">
        <v>201</v>
      </c>
      <c r="N7108" t="s">
        <v>277</v>
      </c>
      <c r="O7108">
        <v>44.361193100000001</v>
      </c>
      <c r="P7108">
        <v>5.1408743000000001</v>
      </c>
      <c r="Q7108" t="s">
        <v>21</v>
      </c>
      <c r="R7108" t="s">
        <v>23</v>
      </c>
    </row>
    <row r="7109" spans="1:18" x14ac:dyDescent="0.45">
      <c r="A7109" s="1">
        <v>44257.458333333336</v>
      </c>
      <c r="B7109" s="1">
        <v>44257.260509259257</v>
      </c>
      <c r="C7109" s="1">
        <v>44257.728009259263</v>
      </c>
      <c r="D7109">
        <v>14.08</v>
      </c>
      <c r="E7109">
        <v>12.98</v>
      </c>
      <c r="F7109">
        <v>1032</v>
      </c>
      <c r="G7109">
        <v>55</v>
      </c>
      <c r="H7109">
        <v>5.19</v>
      </c>
      <c r="I7109">
        <v>0</v>
      </c>
      <c r="J7109">
        <v>1.46</v>
      </c>
      <c r="K7109">
        <v>227</v>
      </c>
      <c r="N7109" t="s">
        <v>277</v>
      </c>
      <c r="O7109">
        <v>44.361193100000001</v>
      </c>
      <c r="P7109">
        <v>5.1408743000000001</v>
      </c>
      <c r="Q7109" t="s">
        <v>19</v>
      </c>
      <c r="R7109" t="s">
        <v>20</v>
      </c>
    </row>
    <row r="7110" spans="1:18" x14ac:dyDescent="0.45">
      <c r="A7110" s="1">
        <v>44256.458333333336</v>
      </c>
      <c r="B7110" s="1">
        <v>44256.261712962965</v>
      </c>
      <c r="C7110" s="1">
        <v>44256.727094907408</v>
      </c>
      <c r="D7110">
        <v>16.149999999999999</v>
      </c>
      <c r="E7110">
        <v>15.23</v>
      </c>
      <c r="F7110">
        <v>1029</v>
      </c>
      <c r="G7110">
        <v>54</v>
      </c>
      <c r="H7110">
        <v>6.85</v>
      </c>
      <c r="I7110">
        <v>0</v>
      </c>
      <c r="J7110">
        <v>1.01</v>
      </c>
      <c r="K7110">
        <v>222</v>
      </c>
      <c r="N7110" t="s">
        <v>277</v>
      </c>
      <c r="O7110">
        <v>44.361193100000001</v>
      </c>
      <c r="P7110">
        <v>5.1408743000000001</v>
      </c>
      <c r="Q7110" t="s">
        <v>19</v>
      </c>
      <c r="R7110" t="s">
        <v>20</v>
      </c>
    </row>
    <row r="7111" spans="1:18" x14ac:dyDescent="0.45">
      <c r="A7111" s="1">
        <v>44255.458333333336</v>
      </c>
      <c r="B7111" s="1">
        <v>44255.26289351852</v>
      </c>
      <c r="C7111" s="1">
        <v>44255.726180555554</v>
      </c>
      <c r="D7111">
        <v>14.7</v>
      </c>
      <c r="E7111">
        <v>13.71</v>
      </c>
      <c r="F7111">
        <v>1028</v>
      </c>
      <c r="G7111">
        <v>57</v>
      </c>
      <c r="H7111">
        <v>6.28</v>
      </c>
      <c r="I7111">
        <v>18</v>
      </c>
      <c r="J7111">
        <v>0.82</v>
      </c>
      <c r="K7111">
        <v>168</v>
      </c>
      <c r="N7111" t="s">
        <v>277</v>
      </c>
      <c r="O7111">
        <v>44.361193100000001</v>
      </c>
      <c r="P7111">
        <v>5.1408743000000001</v>
      </c>
      <c r="Q7111" t="s">
        <v>21</v>
      </c>
      <c r="R7111" t="s">
        <v>24</v>
      </c>
    </row>
    <row r="7112" spans="1:18" x14ac:dyDescent="0.45">
      <c r="A7112" s="1">
        <v>44254.458333333336</v>
      </c>
      <c r="B7112" s="1">
        <v>44254.264074074075</v>
      </c>
      <c r="C7112" s="1">
        <v>44254.725254629629</v>
      </c>
      <c r="D7112">
        <v>11.42</v>
      </c>
      <c r="E7112">
        <v>10.47</v>
      </c>
      <c r="F7112">
        <v>1024</v>
      </c>
      <c r="G7112">
        <v>71</v>
      </c>
      <c r="H7112">
        <v>6.35</v>
      </c>
      <c r="I7112">
        <v>86</v>
      </c>
      <c r="J7112">
        <v>4.29</v>
      </c>
      <c r="K7112">
        <v>14</v>
      </c>
      <c r="N7112" t="s">
        <v>277</v>
      </c>
      <c r="O7112">
        <v>44.361193100000001</v>
      </c>
      <c r="P7112">
        <v>5.1408743000000001</v>
      </c>
      <c r="Q7112" t="s">
        <v>21</v>
      </c>
      <c r="R7112" t="s">
        <v>23</v>
      </c>
    </row>
    <row r="7113" spans="1:18" x14ac:dyDescent="0.45">
      <c r="A7113" s="1">
        <v>44253.458333333336</v>
      </c>
      <c r="B7113" s="1">
        <v>44253.265243055554</v>
      </c>
      <c r="C7113" s="1">
        <v>44253.724328703705</v>
      </c>
      <c r="D7113">
        <v>14.96</v>
      </c>
      <c r="E7113">
        <v>13.82</v>
      </c>
      <c r="F7113">
        <v>1029</v>
      </c>
      <c r="G7113">
        <v>50</v>
      </c>
      <c r="H7113">
        <v>4.6399999999999997</v>
      </c>
      <c r="I7113">
        <v>86</v>
      </c>
      <c r="J7113">
        <v>0.89</v>
      </c>
      <c r="K7113">
        <v>341</v>
      </c>
      <c r="N7113" t="s">
        <v>277</v>
      </c>
      <c r="O7113">
        <v>44.361193100000001</v>
      </c>
      <c r="P7113">
        <v>5.1408743000000001</v>
      </c>
      <c r="Q7113" t="s">
        <v>21</v>
      </c>
      <c r="R7113" t="s">
        <v>23</v>
      </c>
    </row>
    <row r="7114" spans="1:18" x14ac:dyDescent="0.45">
      <c r="A7114" s="1">
        <v>44252.458333333336</v>
      </c>
      <c r="B7114" s="1">
        <v>44252.266400462962</v>
      </c>
      <c r="C7114" s="1">
        <v>44252.723402777781</v>
      </c>
      <c r="D7114">
        <v>14.97</v>
      </c>
      <c r="E7114">
        <v>13.93</v>
      </c>
      <c r="F7114">
        <v>1032</v>
      </c>
      <c r="G7114">
        <v>54</v>
      </c>
      <c r="H7114">
        <v>5.75</v>
      </c>
      <c r="I7114">
        <v>0</v>
      </c>
      <c r="J7114">
        <v>2.1</v>
      </c>
      <c r="K7114">
        <v>166</v>
      </c>
      <c r="N7114" t="s">
        <v>277</v>
      </c>
      <c r="O7114">
        <v>44.361193100000001</v>
      </c>
      <c r="P7114">
        <v>5.1408743000000001</v>
      </c>
      <c r="Q7114" t="s">
        <v>19</v>
      </c>
      <c r="R7114" t="s">
        <v>20</v>
      </c>
    </row>
    <row r="7115" spans="1:18" x14ac:dyDescent="0.45">
      <c r="A7115" s="1">
        <v>44251.458333333336</v>
      </c>
      <c r="B7115" s="1">
        <v>44251.267557870371</v>
      </c>
      <c r="C7115" s="1">
        <v>44251.72246527778</v>
      </c>
      <c r="D7115">
        <v>15.79</v>
      </c>
      <c r="E7115">
        <v>15.02</v>
      </c>
      <c r="F7115">
        <v>1035</v>
      </c>
      <c r="G7115">
        <v>61</v>
      </c>
      <c r="H7115">
        <v>8.2899999999999991</v>
      </c>
      <c r="I7115">
        <v>0</v>
      </c>
      <c r="J7115">
        <v>1.48</v>
      </c>
      <c r="K7115">
        <v>180</v>
      </c>
      <c r="N7115" t="s">
        <v>277</v>
      </c>
      <c r="O7115">
        <v>44.361193100000001</v>
      </c>
      <c r="P7115">
        <v>5.1408743000000001</v>
      </c>
      <c r="Q7115" t="s">
        <v>19</v>
      </c>
      <c r="R7115" t="s">
        <v>20</v>
      </c>
    </row>
    <row r="7116" spans="1:18" x14ac:dyDescent="0.45">
      <c r="A7116" s="1">
        <v>44250.458333333336</v>
      </c>
      <c r="B7116" s="1">
        <v>44250.268692129626</v>
      </c>
      <c r="C7116" s="1">
        <v>44250.72152777778</v>
      </c>
      <c r="D7116">
        <v>17.78</v>
      </c>
      <c r="E7116">
        <v>17.23</v>
      </c>
      <c r="F7116">
        <v>1035</v>
      </c>
      <c r="G7116">
        <v>62</v>
      </c>
      <c r="H7116">
        <v>10.41</v>
      </c>
      <c r="I7116">
        <v>1</v>
      </c>
      <c r="J7116">
        <v>1.01</v>
      </c>
      <c r="K7116">
        <v>198</v>
      </c>
      <c r="N7116" t="s">
        <v>277</v>
      </c>
      <c r="O7116">
        <v>44.361193100000001</v>
      </c>
      <c r="P7116">
        <v>5.1408743000000001</v>
      </c>
      <c r="Q7116" t="s">
        <v>19</v>
      </c>
      <c r="R7116" t="s">
        <v>20</v>
      </c>
    </row>
    <row r="7117" spans="1:18" x14ac:dyDescent="0.45">
      <c r="A7117" s="1">
        <v>44249.458333333336</v>
      </c>
      <c r="B7117" s="1">
        <v>44249.269814814812</v>
      </c>
      <c r="C7117" s="1">
        <v>44249.720590277779</v>
      </c>
      <c r="D7117">
        <v>17.5</v>
      </c>
      <c r="E7117">
        <v>16.79</v>
      </c>
      <c r="F7117">
        <v>1022</v>
      </c>
      <c r="G7117">
        <v>57</v>
      </c>
      <c r="H7117">
        <v>8.9</v>
      </c>
      <c r="I7117">
        <v>100</v>
      </c>
      <c r="J7117">
        <v>3.52</v>
      </c>
      <c r="K7117">
        <v>124</v>
      </c>
      <c r="L7117" t="s">
        <v>73</v>
      </c>
      <c r="N7117" t="s">
        <v>277</v>
      </c>
      <c r="O7117">
        <v>44.361193100000001</v>
      </c>
      <c r="P7117">
        <v>5.1408743000000001</v>
      </c>
      <c r="Q7117" t="s">
        <v>26</v>
      </c>
      <c r="R7117" t="s">
        <v>27</v>
      </c>
    </row>
    <row r="7118" spans="1:18" x14ac:dyDescent="0.45">
      <c r="A7118" s="1">
        <v>44248.458333333336</v>
      </c>
      <c r="B7118" s="1">
        <v>44248.270925925928</v>
      </c>
      <c r="C7118" s="1">
        <v>44248.719641203701</v>
      </c>
      <c r="D7118">
        <v>15.47</v>
      </c>
      <c r="E7118">
        <v>14.35</v>
      </c>
      <c r="F7118">
        <v>1019</v>
      </c>
      <c r="G7118">
        <v>49</v>
      </c>
      <c r="H7118">
        <v>4.82</v>
      </c>
      <c r="I7118">
        <v>0</v>
      </c>
      <c r="J7118">
        <v>2.61</v>
      </c>
      <c r="K7118">
        <v>149</v>
      </c>
      <c r="N7118" t="s">
        <v>277</v>
      </c>
      <c r="O7118">
        <v>44.361193100000001</v>
      </c>
      <c r="P7118">
        <v>5.1408743000000001</v>
      </c>
      <c r="Q7118" t="s">
        <v>19</v>
      </c>
      <c r="R7118" t="s">
        <v>20</v>
      </c>
    </row>
    <row r="7119" spans="1:18" x14ac:dyDescent="0.45">
      <c r="A7119" s="1">
        <v>44247.458333333336</v>
      </c>
      <c r="B7119" s="1">
        <v>44247.272037037037</v>
      </c>
      <c r="C7119" s="1">
        <v>44247.718692129631</v>
      </c>
      <c r="D7119">
        <v>14.86</v>
      </c>
      <c r="E7119">
        <v>13.84</v>
      </c>
      <c r="F7119">
        <v>1022</v>
      </c>
      <c r="G7119">
        <v>55</v>
      </c>
      <c r="H7119">
        <v>5.91</v>
      </c>
      <c r="I7119">
        <v>3</v>
      </c>
      <c r="J7119">
        <v>3.66</v>
      </c>
      <c r="K7119">
        <v>161</v>
      </c>
      <c r="N7119" t="s">
        <v>277</v>
      </c>
      <c r="O7119">
        <v>44.361193100000001</v>
      </c>
      <c r="P7119">
        <v>5.1408743000000001</v>
      </c>
      <c r="Q7119" t="s">
        <v>19</v>
      </c>
      <c r="R7119" t="s">
        <v>20</v>
      </c>
    </row>
    <row r="7120" spans="1:18" x14ac:dyDescent="0.45">
      <c r="A7120" s="1">
        <v>44246.458333333336</v>
      </c>
      <c r="B7120" s="1">
        <v>44246.273125</v>
      </c>
      <c r="C7120" s="1">
        <v>44246.717743055553</v>
      </c>
      <c r="D7120">
        <v>13.8</v>
      </c>
      <c r="E7120">
        <v>12.99</v>
      </c>
      <c r="F7120">
        <v>1023</v>
      </c>
      <c r="G7120">
        <v>67</v>
      </c>
      <c r="H7120">
        <v>7.79</v>
      </c>
      <c r="I7120">
        <v>84</v>
      </c>
      <c r="J7120">
        <v>3.53</v>
      </c>
      <c r="K7120">
        <v>155</v>
      </c>
      <c r="N7120" t="s">
        <v>277</v>
      </c>
      <c r="O7120">
        <v>44.361193100000001</v>
      </c>
      <c r="P7120">
        <v>5.1408743000000001</v>
      </c>
      <c r="Q7120" t="s">
        <v>21</v>
      </c>
      <c r="R7120" t="s">
        <v>22</v>
      </c>
    </row>
    <row r="7121" spans="1:18" x14ac:dyDescent="0.45">
      <c r="A7121" s="1">
        <v>44245.458333333336</v>
      </c>
      <c r="B7121" s="1">
        <v>44245.274201388886</v>
      </c>
      <c r="C7121" s="1">
        <v>44245.716782407406</v>
      </c>
      <c r="D7121">
        <v>11.22</v>
      </c>
      <c r="E7121">
        <v>10.36</v>
      </c>
      <c r="F7121">
        <v>1022</v>
      </c>
      <c r="G7121">
        <v>75</v>
      </c>
      <c r="H7121">
        <v>6.96</v>
      </c>
      <c r="I7121">
        <v>100</v>
      </c>
      <c r="J7121">
        <v>4.41</v>
      </c>
      <c r="K7121">
        <v>151</v>
      </c>
      <c r="N7121" t="s">
        <v>277</v>
      </c>
      <c r="O7121">
        <v>44.361193100000001</v>
      </c>
      <c r="P7121">
        <v>5.1408743000000001</v>
      </c>
      <c r="Q7121" t="s">
        <v>21</v>
      </c>
      <c r="R7121" t="s">
        <v>23</v>
      </c>
    </row>
    <row r="7122" spans="1:18" x14ac:dyDescent="0.45">
      <c r="A7122" s="1">
        <v>44244.458333333336</v>
      </c>
      <c r="B7122" s="1">
        <v>44244.275254629632</v>
      </c>
      <c r="C7122" s="1">
        <v>44244.715821759259</v>
      </c>
      <c r="D7122">
        <v>14.47</v>
      </c>
      <c r="E7122">
        <v>13.9</v>
      </c>
      <c r="F7122">
        <v>1023</v>
      </c>
      <c r="G7122">
        <v>74</v>
      </c>
      <c r="H7122">
        <v>9.9</v>
      </c>
      <c r="I7122">
        <v>0</v>
      </c>
      <c r="J7122">
        <v>1.68</v>
      </c>
      <c r="K7122">
        <v>338</v>
      </c>
      <c r="N7122" t="s">
        <v>277</v>
      </c>
      <c r="O7122">
        <v>44.361193100000001</v>
      </c>
      <c r="P7122">
        <v>5.1408743000000001</v>
      </c>
      <c r="Q7122" t="s">
        <v>19</v>
      </c>
      <c r="R7122" t="s">
        <v>20</v>
      </c>
    </row>
    <row r="7123" spans="1:18" x14ac:dyDescent="0.45">
      <c r="A7123" s="1">
        <v>44243.458333333336</v>
      </c>
      <c r="B7123" s="1">
        <v>44243.276307870372</v>
      </c>
      <c r="C7123" s="1">
        <v>44243.714861111112</v>
      </c>
      <c r="D7123">
        <v>10.07</v>
      </c>
      <c r="E7123">
        <v>9.3800000000000008</v>
      </c>
      <c r="F7123">
        <v>1028</v>
      </c>
      <c r="G7123">
        <v>86</v>
      </c>
      <c r="H7123">
        <v>7.84</v>
      </c>
      <c r="I7123">
        <v>99</v>
      </c>
      <c r="J7123">
        <v>2.65</v>
      </c>
      <c r="K7123">
        <v>117</v>
      </c>
      <c r="N7123" t="s">
        <v>277</v>
      </c>
      <c r="O7123">
        <v>44.361193100000001</v>
      </c>
      <c r="P7123">
        <v>5.1408743000000001</v>
      </c>
      <c r="Q7123" t="s">
        <v>21</v>
      </c>
      <c r="R7123" t="s">
        <v>23</v>
      </c>
    </row>
    <row r="7124" spans="1:18" x14ac:dyDescent="0.45">
      <c r="A7124" s="1">
        <v>44242.458333333336</v>
      </c>
      <c r="B7124" s="1">
        <v>44242.277337962965</v>
      </c>
      <c r="C7124" s="1">
        <v>44242.713900462964</v>
      </c>
      <c r="D7124">
        <v>9.11</v>
      </c>
      <c r="E7124">
        <v>7.92</v>
      </c>
      <c r="F7124">
        <v>1038</v>
      </c>
      <c r="G7124">
        <v>49</v>
      </c>
      <c r="H7124">
        <v>-0.91</v>
      </c>
      <c r="I7124">
        <v>42</v>
      </c>
      <c r="J7124">
        <v>2.29</v>
      </c>
      <c r="K7124">
        <v>170</v>
      </c>
      <c r="N7124" t="s">
        <v>277</v>
      </c>
      <c r="O7124">
        <v>44.361193100000001</v>
      </c>
      <c r="P7124">
        <v>5.1408743000000001</v>
      </c>
      <c r="Q7124" t="s">
        <v>21</v>
      </c>
      <c r="R7124" t="s">
        <v>32</v>
      </c>
    </row>
    <row r="7125" spans="1:18" x14ac:dyDescent="0.45">
      <c r="A7125" s="1">
        <v>44241.458333333336</v>
      </c>
      <c r="B7125" s="1">
        <v>44241.278356481482</v>
      </c>
      <c r="C7125" s="1">
        <v>44241.71292824074</v>
      </c>
      <c r="D7125">
        <v>4.1500000000000004</v>
      </c>
      <c r="E7125">
        <v>2.4900000000000002</v>
      </c>
      <c r="F7125">
        <v>1037</v>
      </c>
      <c r="G7125">
        <v>74</v>
      </c>
      <c r="H7125">
        <v>-0.06</v>
      </c>
      <c r="I7125">
        <v>68</v>
      </c>
      <c r="J7125">
        <v>1.9</v>
      </c>
      <c r="K7125">
        <v>202</v>
      </c>
      <c r="N7125" t="s">
        <v>277</v>
      </c>
      <c r="O7125">
        <v>44.361193100000001</v>
      </c>
      <c r="P7125">
        <v>5.1408743000000001</v>
      </c>
      <c r="Q7125" t="s">
        <v>21</v>
      </c>
      <c r="R7125" t="s">
        <v>22</v>
      </c>
    </row>
    <row r="7126" spans="1:18" x14ac:dyDescent="0.45">
      <c r="A7126" s="1">
        <v>44240.458333333336</v>
      </c>
      <c r="B7126" s="1">
        <v>44240.279363425929</v>
      </c>
      <c r="C7126" s="1">
        <v>44240.711956018517</v>
      </c>
      <c r="D7126">
        <v>5.23</v>
      </c>
      <c r="E7126">
        <v>3.46</v>
      </c>
      <c r="F7126">
        <v>1023</v>
      </c>
      <c r="G7126">
        <v>85</v>
      </c>
      <c r="H7126">
        <v>2.92</v>
      </c>
      <c r="I7126">
        <v>13</v>
      </c>
      <c r="J7126">
        <v>2.1800000000000002</v>
      </c>
      <c r="K7126">
        <v>12</v>
      </c>
      <c r="N7126" t="s">
        <v>277</v>
      </c>
      <c r="O7126">
        <v>44.361193100000001</v>
      </c>
      <c r="P7126">
        <v>5.1408743000000001</v>
      </c>
      <c r="Q7126" t="s">
        <v>21</v>
      </c>
      <c r="R7126" t="s">
        <v>24</v>
      </c>
    </row>
    <row r="7127" spans="1:18" x14ac:dyDescent="0.45">
      <c r="A7127" s="1">
        <v>44239.458333333336</v>
      </c>
      <c r="B7127" s="1">
        <v>44239.280347222222</v>
      </c>
      <c r="C7127" s="1">
        <v>44239.7109837963</v>
      </c>
      <c r="D7127">
        <v>6.38</v>
      </c>
      <c r="E7127">
        <v>4.7</v>
      </c>
      <c r="F7127">
        <v>1019</v>
      </c>
      <c r="G7127">
        <v>90</v>
      </c>
      <c r="H7127">
        <v>4.8600000000000003</v>
      </c>
      <c r="I7127">
        <v>100</v>
      </c>
      <c r="J7127">
        <v>2.2999999999999998</v>
      </c>
      <c r="K7127">
        <v>88</v>
      </c>
      <c r="L7127" t="s">
        <v>47</v>
      </c>
      <c r="N7127" t="s">
        <v>277</v>
      </c>
      <c r="O7127">
        <v>44.361193100000001</v>
      </c>
      <c r="P7127">
        <v>5.1408743000000001</v>
      </c>
      <c r="Q7127" t="s">
        <v>26</v>
      </c>
      <c r="R7127" t="s">
        <v>27</v>
      </c>
    </row>
    <row r="7128" spans="1:18" x14ac:dyDescent="0.45">
      <c r="A7128" s="1">
        <v>44238.458333333336</v>
      </c>
      <c r="B7128" s="1">
        <v>44238.281319444446</v>
      </c>
      <c r="C7128" s="1">
        <v>44238.71</v>
      </c>
      <c r="D7128">
        <v>7.06</v>
      </c>
      <c r="E7128">
        <v>4.78</v>
      </c>
      <c r="F7128">
        <v>1016</v>
      </c>
      <c r="G7128">
        <v>65</v>
      </c>
      <c r="H7128">
        <v>0.94</v>
      </c>
      <c r="I7128">
        <v>2</v>
      </c>
      <c r="J7128">
        <v>3.32</v>
      </c>
      <c r="K7128">
        <v>346</v>
      </c>
      <c r="N7128" t="s">
        <v>277</v>
      </c>
      <c r="O7128">
        <v>44.361193100000001</v>
      </c>
      <c r="P7128">
        <v>5.1408743000000001</v>
      </c>
      <c r="Q7128" t="s">
        <v>19</v>
      </c>
      <c r="R7128" t="s">
        <v>20</v>
      </c>
    </row>
    <row r="7129" spans="1:18" x14ac:dyDescent="0.45">
      <c r="A7129" s="1">
        <v>44237.458333333336</v>
      </c>
      <c r="B7129" s="1">
        <v>44237.282280092593</v>
      </c>
      <c r="C7129" s="1">
        <v>44237.709027777775</v>
      </c>
      <c r="D7129">
        <v>12.66</v>
      </c>
      <c r="E7129">
        <v>11.76</v>
      </c>
      <c r="F7129">
        <v>1002</v>
      </c>
      <c r="G7129">
        <v>68</v>
      </c>
      <c r="H7129">
        <v>6.91</v>
      </c>
      <c r="I7129">
        <v>0</v>
      </c>
      <c r="J7129">
        <v>1.85</v>
      </c>
      <c r="K7129">
        <v>339</v>
      </c>
      <c r="N7129" t="s">
        <v>277</v>
      </c>
      <c r="O7129">
        <v>44.361193100000001</v>
      </c>
      <c r="P7129">
        <v>5.1408743000000001</v>
      </c>
      <c r="Q7129" t="s">
        <v>19</v>
      </c>
      <c r="R7129" t="s">
        <v>20</v>
      </c>
    </row>
    <row r="7130" spans="1:18" x14ac:dyDescent="0.45">
      <c r="A7130" s="1">
        <v>44236.458333333336</v>
      </c>
      <c r="B7130" s="1">
        <v>44236.283217592594</v>
      </c>
      <c r="C7130" s="1">
        <v>44236.708043981482</v>
      </c>
      <c r="D7130">
        <v>10.97</v>
      </c>
      <c r="E7130">
        <v>10.26</v>
      </c>
      <c r="F7130">
        <v>1003</v>
      </c>
      <c r="G7130">
        <v>82</v>
      </c>
      <c r="H7130">
        <v>8.02</v>
      </c>
      <c r="I7130">
        <v>89</v>
      </c>
      <c r="J7130">
        <v>0.48</v>
      </c>
      <c r="K7130">
        <v>158</v>
      </c>
      <c r="N7130" t="s">
        <v>277</v>
      </c>
      <c r="O7130">
        <v>44.361193100000001</v>
      </c>
      <c r="P7130">
        <v>5.1408743000000001</v>
      </c>
      <c r="Q7130" t="s">
        <v>21</v>
      </c>
      <c r="R7130" t="s">
        <v>23</v>
      </c>
    </row>
    <row r="7131" spans="1:18" x14ac:dyDescent="0.45">
      <c r="A7131" s="1">
        <v>44235.458333333336</v>
      </c>
      <c r="B7131" s="1">
        <v>44235.284143518518</v>
      </c>
      <c r="C7131" s="1">
        <v>44235.707071759258</v>
      </c>
      <c r="D7131">
        <v>11.17</v>
      </c>
      <c r="E7131">
        <v>10.119999999999999</v>
      </c>
      <c r="F7131">
        <v>999</v>
      </c>
      <c r="G7131">
        <v>68</v>
      </c>
      <c r="H7131">
        <v>5.49</v>
      </c>
      <c r="I7131">
        <v>59</v>
      </c>
      <c r="J7131">
        <v>1.56</v>
      </c>
      <c r="K7131">
        <v>193</v>
      </c>
      <c r="N7131" t="s">
        <v>277</v>
      </c>
      <c r="O7131">
        <v>44.361193100000001</v>
      </c>
      <c r="P7131">
        <v>5.1408743000000001</v>
      </c>
      <c r="Q7131" t="s">
        <v>21</v>
      </c>
      <c r="R7131" t="s">
        <v>22</v>
      </c>
    </row>
    <row r="7132" spans="1:18" x14ac:dyDescent="0.45">
      <c r="A7132" s="1">
        <v>44234.458333333336</v>
      </c>
      <c r="B7132" s="1">
        <v>44234.285046296296</v>
      </c>
      <c r="C7132" s="1">
        <v>44234.706087962964</v>
      </c>
      <c r="D7132">
        <v>9.64</v>
      </c>
      <c r="E7132">
        <v>8.02</v>
      </c>
      <c r="F7132">
        <v>1001</v>
      </c>
      <c r="G7132">
        <v>93</v>
      </c>
      <c r="H7132">
        <v>8.56</v>
      </c>
      <c r="I7132">
        <v>97</v>
      </c>
      <c r="J7132">
        <v>3.11</v>
      </c>
      <c r="K7132">
        <v>327</v>
      </c>
      <c r="L7132" t="s">
        <v>99</v>
      </c>
      <c r="N7132" t="s">
        <v>277</v>
      </c>
      <c r="O7132">
        <v>44.361193100000001</v>
      </c>
      <c r="P7132">
        <v>5.1408743000000001</v>
      </c>
      <c r="Q7132" t="s">
        <v>26</v>
      </c>
      <c r="R7132" t="s">
        <v>27</v>
      </c>
    </row>
    <row r="7133" spans="1:18" x14ac:dyDescent="0.45">
      <c r="A7133" s="1">
        <v>44233.458333333336</v>
      </c>
      <c r="B7133" s="1">
        <v>44233.285925925928</v>
      </c>
      <c r="C7133" s="1">
        <v>44233.705104166664</v>
      </c>
      <c r="D7133">
        <v>14.6</v>
      </c>
      <c r="E7133">
        <v>13.76</v>
      </c>
      <c r="F7133">
        <v>1003</v>
      </c>
      <c r="G7133">
        <v>63</v>
      </c>
      <c r="H7133">
        <v>7.64</v>
      </c>
      <c r="I7133">
        <v>89</v>
      </c>
      <c r="J7133">
        <v>3.24</v>
      </c>
      <c r="K7133">
        <v>127</v>
      </c>
      <c r="N7133" t="s">
        <v>277</v>
      </c>
      <c r="O7133">
        <v>44.361193100000001</v>
      </c>
      <c r="P7133">
        <v>5.1408743000000001</v>
      </c>
      <c r="Q7133" t="s">
        <v>21</v>
      </c>
      <c r="R7133" t="s">
        <v>23</v>
      </c>
    </row>
    <row r="7134" spans="1:18" x14ac:dyDescent="0.45">
      <c r="A7134" s="1">
        <v>44232.458333333336</v>
      </c>
      <c r="B7134" s="1">
        <v>44232.286793981482</v>
      </c>
      <c r="C7134" s="1">
        <v>44232.70412037037</v>
      </c>
      <c r="D7134">
        <v>13.81</v>
      </c>
      <c r="E7134">
        <v>13.13</v>
      </c>
      <c r="F7134">
        <v>1015</v>
      </c>
      <c r="G7134">
        <v>72</v>
      </c>
      <c r="H7134">
        <v>8.86</v>
      </c>
      <c r="I7134">
        <v>100</v>
      </c>
      <c r="J7134">
        <v>1.71</v>
      </c>
      <c r="K7134">
        <v>124</v>
      </c>
      <c r="N7134" t="s">
        <v>277</v>
      </c>
      <c r="O7134">
        <v>44.361193100000001</v>
      </c>
      <c r="P7134">
        <v>5.1408743000000001</v>
      </c>
      <c r="Q7134" t="s">
        <v>21</v>
      </c>
      <c r="R7134" t="s">
        <v>23</v>
      </c>
    </row>
    <row r="7135" spans="1:18" x14ac:dyDescent="0.45">
      <c r="A7135" s="1">
        <v>44231.458333333336</v>
      </c>
      <c r="B7135" s="1">
        <v>44231.287638888891</v>
      </c>
      <c r="C7135" s="1">
        <v>44231.703136574077</v>
      </c>
      <c r="D7135">
        <v>12.74</v>
      </c>
      <c r="E7135">
        <v>11.95</v>
      </c>
      <c r="F7135">
        <v>1015</v>
      </c>
      <c r="G7135">
        <v>72</v>
      </c>
      <c r="H7135">
        <v>7.83</v>
      </c>
      <c r="I7135">
        <v>100</v>
      </c>
      <c r="J7135">
        <v>1.92</v>
      </c>
      <c r="K7135">
        <v>116</v>
      </c>
      <c r="N7135" t="s">
        <v>277</v>
      </c>
      <c r="O7135">
        <v>44.361193100000001</v>
      </c>
      <c r="P7135">
        <v>5.1408743000000001</v>
      </c>
      <c r="Q7135" t="s">
        <v>21</v>
      </c>
      <c r="R7135" t="s">
        <v>23</v>
      </c>
    </row>
    <row r="7136" spans="1:18" x14ac:dyDescent="0.45">
      <c r="A7136" s="1">
        <v>44230.458333333336</v>
      </c>
      <c r="B7136" s="1">
        <v>44230.288472222222</v>
      </c>
      <c r="C7136" s="1">
        <v>44230.702152777776</v>
      </c>
      <c r="D7136">
        <v>16.21</v>
      </c>
      <c r="E7136">
        <v>15.77</v>
      </c>
      <c r="F7136">
        <v>1012</v>
      </c>
      <c r="G7136">
        <v>72</v>
      </c>
      <c r="H7136">
        <v>11.16</v>
      </c>
      <c r="I7136">
        <v>100</v>
      </c>
      <c r="J7136">
        <v>4.3499999999999996</v>
      </c>
      <c r="K7136">
        <v>161</v>
      </c>
      <c r="N7136" t="s">
        <v>277</v>
      </c>
      <c r="O7136">
        <v>44.361193100000001</v>
      </c>
      <c r="P7136">
        <v>5.1408743000000001</v>
      </c>
      <c r="Q7136" t="s">
        <v>21</v>
      </c>
      <c r="R7136" t="s">
        <v>23</v>
      </c>
    </row>
    <row r="7137" spans="1:18" x14ac:dyDescent="0.45">
      <c r="A7137" s="1">
        <v>44229.458333333336</v>
      </c>
      <c r="B7137" s="1">
        <v>44229.289270833331</v>
      </c>
      <c r="C7137" s="1">
        <v>44229.701168981483</v>
      </c>
      <c r="D7137">
        <v>12.99</v>
      </c>
      <c r="E7137">
        <v>12.43</v>
      </c>
      <c r="F7137">
        <v>1013</v>
      </c>
      <c r="G7137">
        <v>80</v>
      </c>
      <c r="H7137">
        <v>9.6300000000000008</v>
      </c>
      <c r="I7137">
        <v>96</v>
      </c>
      <c r="J7137">
        <v>0.28999999999999998</v>
      </c>
      <c r="K7137">
        <v>91</v>
      </c>
      <c r="N7137" t="s">
        <v>277</v>
      </c>
      <c r="O7137">
        <v>44.361193100000001</v>
      </c>
      <c r="P7137">
        <v>5.1408743000000001</v>
      </c>
      <c r="Q7137" t="s">
        <v>21</v>
      </c>
      <c r="R7137" t="s">
        <v>23</v>
      </c>
    </row>
    <row r="7138" spans="1:18" x14ac:dyDescent="0.45">
      <c r="A7138" s="1">
        <v>44228.458333333336</v>
      </c>
      <c r="B7138" s="1">
        <v>44228.29005787037</v>
      </c>
      <c r="C7138" s="1">
        <v>44228.700185185182</v>
      </c>
      <c r="D7138">
        <v>12.04</v>
      </c>
      <c r="E7138">
        <v>11.73</v>
      </c>
      <c r="F7138">
        <v>1000</v>
      </c>
      <c r="G7138">
        <v>93</v>
      </c>
      <c r="H7138">
        <v>10.94</v>
      </c>
      <c r="I7138">
        <v>100</v>
      </c>
      <c r="J7138">
        <v>0.87</v>
      </c>
      <c r="K7138">
        <v>226</v>
      </c>
      <c r="L7138" t="s">
        <v>53</v>
      </c>
      <c r="N7138" t="s">
        <v>277</v>
      </c>
      <c r="O7138">
        <v>44.361193100000001</v>
      </c>
      <c r="P7138">
        <v>5.1408743000000001</v>
      </c>
      <c r="Q7138" t="s">
        <v>26</v>
      </c>
      <c r="R7138" t="s">
        <v>27</v>
      </c>
    </row>
    <row r="7139" spans="1:18" x14ac:dyDescent="0.45">
      <c r="A7139" s="1">
        <v>44227.458333333336</v>
      </c>
      <c r="B7139" s="1">
        <v>44227.290833333333</v>
      </c>
      <c r="C7139" s="1">
        <v>44227.699212962965</v>
      </c>
      <c r="D7139">
        <v>12.59</v>
      </c>
      <c r="E7139">
        <v>11.89</v>
      </c>
      <c r="F7139">
        <v>1000</v>
      </c>
      <c r="G7139">
        <v>76</v>
      </c>
      <c r="H7139">
        <v>8.48</v>
      </c>
      <c r="I7139">
        <v>3</v>
      </c>
      <c r="J7139">
        <v>3.01</v>
      </c>
      <c r="K7139">
        <v>333</v>
      </c>
      <c r="N7139" t="s">
        <v>277</v>
      </c>
      <c r="O7139">
        <v>44.361193100000001</v>
      </c>
      <c r="P7139">
        <v>5.1408743000000001</v>
      </c>
      <c r="Q7139" t="s">
        <v>19</v>
      </c>
      <c r="R7139" t="s">
        <v>20</v>
      </c>
    </row>
    <row r="7140" spans="1:18" x14ac:dyDescent="0.45">
      <c r="A7140" s="1">
        <v>44226.458333333336</v>
      </c>
      <c r="B7140" s="1">
        <v>44226.291574074072</v>
      </c>
      <c r="C7140" s="1">
        <v>44226.698240740741</v>
      </c>
      <c r="D7140">
        <v>11.43</v>
      </c>
      <c r="E7140">
        <v>10.38</v>
      </c>
      <c r="F7140">
        <v>1004</v>
      </c>
      <c r="G7140">
        <v>67</v>
      </c>
      <c r="H7140">
        <v>5.53</v>
      </c>
      <c r="I7140">
        <v>100</v>
      </c>
      <c r="J7140">
        <v>1.28</v>
      </c>
      <c r="K7140">
        <v>126</v>
      </c>
      <c r="N7140" t="s">
        <v>277</v>
      </c>
      <c r="O7140">
        <v>44.361193100000001</v>
      </c>
      <c r="P7140">
        <v>5.1408743000000001</v>
      </c>
      <c r="Q7140" t="s">
        <v>21</v>
      </c>
      <c r="R7140" t="s">
        <v>23</v>
      </c>
    </row>
    <row r="7141" spans="1:18" x14ac:dyDescent="0.45">
      <c r="A7141" s="1">
        <v>44225.458333333336</v>
      </c>
      <c r="B7141" s="1">
        <v>44225.292303240742</v>
      </c>
      <c r="C7141" s="1">
        <v>44225.697268518517</v>
      </c>
      <c r="D7141">
        <v>15.75</v>
      </c>
      <c r="E7141">
        <v>15.42</v>
      </c>
      <c r="F7141">
        <v>1013</v>
      </c>
      <c r="G7141">
        <v>78</v>
      </c>
      <c r="H7141">
        <v>11.93</v>
      </c>
      <c r="I7141">
        <v>78</v>
      </c>
      <c r="J7141">
        <v>2.4300000000000002</v>
      </c>
      <c r="K7141">
        <v>296</v>
      </c>
      <c r="N7141" t="s">
        <v>277</v>
      </c>
      <c r="O7141">
        <v>44.361193100000001</v>
      </c>
      <c r="P7141">
        <v>5.1408743000000001</v>
      </c>
      <c r="Q7141" t="s">
        <v>21</v>
      </c>
      <c r="R7141" t="s">
        <v>22</v>
      </c>
    </row>
    <row r="7142" spans="1:18" x14ac:dyDescent="0.45">
      <c r="A7142" s="1">
        <v>44224.458333333336</v>
      </c>
      <c r="B7142" s="1">
        <v>44224.292997685188</v>
      </c>
      <c r="C7142" s="1">
        <v>44224.696296296293</v>
      </c>
      <c r="D7142">
        <v>12.57</v>
      </c>
      <c r="E7142">
        <v>11.92</v>
      </c>
      <c r="F7142">
        <v>1018</v>
      </c>
      <c r="G7142">
        <v>78</v>
      </c>
      <c r="H7142">
        <v>8.84</v>
      </c>
      <c r="I7142">
        <v>24</v>
      </c>
      <c r="J7142">
        <v>1.88</v>
      </c>
      <c r="K7142">
        <v>305</v>
      </c>
      <c r="N7142" t="s">
        <v>277</v>
      </c>
      <c r="O7142">
        <v>44.361193100000001</v>
      </c>
      <c r="P7142">
        <v>5.1408743000000001</v>
      </c>
      <c r="Q7142" t="s">
        <v>21</v>
      </c>
      <c r="R7142" t="s">
        <v>24</v>
      </c>
    </row>
    <row r="7143" spans="1:18" x14ac:dyDescent="0.45">
      <c r="A7143" s="1">
        <v>44223.458333333336</v>
      </c>
      <c r="B7143" s="1">
        <v>44223.293680555558</v>
      </c>
      <c r="C7143" s="1">
        <v>44223.695335648146</v>
      </c>
      <c r="D7143">
        <v>8.61</v>
      </c>
      <c r="E7143">
        <v>7.63</v>
      </c>
      <c r="F7143">
        <v>1019</v>
      </c>
      <c r="G7143">
        <v>61</v>
      </c>
      <c r="H7143">
        <v>1.52</v>
      </c>
      <c r="I7143">
        <v>7</v>
      </c>
      <c r="J7143">
        <v>1.94</v>
      </c>
      <c r="K7143">
        <v>349</v>
      </c>
      <c r="N7143" t="s">
        <v>277</v>
      </c>
      <c r="O7143">
        <v>44.361193100000001</v>
      </c>
      <c r="P7143">
        <v>5.1408743000000001</v>
      </c>
      <c r="Q7143" t="s">
        <v>19</v>
      </c>
      <c r="R7143" t="s">
        <v>20</v>
      </c>
    </row>
    <row r="7144" spans="1:18" x14ac:dyDescent="0.45">
      <c r="A7144" s="1">
        <v>44222.458333333336</v>
      </c>
      <c r="B7144" s="1">
        <v>44222.294340277775</v>
      </c>
      <c r="C7144" s="1">
        <v>44222.694374999999</v>
      </c>
      <c r="D7144">
        <v>6.06</v>
      </c>
      <c r="E7144">
        <v>3.45</v>
      </c>
      <c r="F7144">
        <v>1022</v>
      </c>
      <c r="G7144">
        <v>60</v>
      </c>
      <c r="H7144">
        <v>-0.98</v>
      </c>
      <c r="I7144">
        <v>2</v>
      </c>
      <c r="J7144">
        <v>3.51</v>
      </c>
      <c r="K7144">
        <v>358</v>
      </c>
      <c r="N7144" t="s">
        <v>277</v>
      </c>
      <c r="O7144">
        <v>44.361193100000001</v>
      </c>
      <c r="P7144">
        <v>5.1408743000000001</v>
      </c>
      <c r="Q7144" t="s">
        <v>19</v>
      </c>
      <c r="R7144" t="s">
        <v>20</v>
      </c>
    </row>
    <row r="7145" spans="1:18" x14ac:dyDescent="0.45">
      <c r="A7145" s="1">
        <v>44221.458333333336</v>
      </c>
      <c r="B7145" s="1">
        <v>44221.294965277775</v>
      </c>
      <c r="C7145" s="1">
        <v>44221.693414351852</v>
      </c>
      <c r="D7145">
        <v>7.52</v>
      </c>
      <c r="E7145">
        <v>5.27</v>
      </c>
      <c r="F7145">
        <v>1008</v>
      </c>
      <c r="G7145">
        <v>62</v>
      </c>
      <c r="H7145">
        <v>0.72</v>
      </c>
      <c r="I7145">
        <v>46</v>
      </c>
      <c r="J7145">
        <v>3.43</v>
      </c>
      <c r="K7145">
        <v>342</v>
      </c>
      <c r="N7145" t="s">
        <v>277</v>
      </c>
      <c r="O7145">
        <v>44.361193100000001</v>
      </c>
      <c r="P7145">
        <v>5.1408743000000001</v>
      </c>
      <c r="Q7145" t="s">
        <v>21</v>
      </c>
      <c r="R7145" t="s">
        <v>32</v>
      </c>
    </row>
    <row r="7146" spans="1:18" x14ac:dyDescent="0.45">
      <c r="A7146" s="1">
        <v>44220.458333333336</v>
      </c>
      <c r="B7146" s="1">
        <v>44220.295578703706</v>
      </c>
      <c r="C7146" s="1">
        <v>44220.692465277774</v>
      </c>
      <c r="D7146">
        <v>7.29</v>
      </c>
      <c r="E7146">
        <v>4.62</v>
      </c>
      <c r="F7146">
        <v>1005</v>
      </c>
      <c r="G7146">
        <v>68</v>
      </c>
      <c r="H7146">
        <v>1.78</v>
      </c>
      <c r="I7146">
        <v>0</v>
      </c>
      <c r="J7146">
        <v>4.1100000000000003</v>
      </c>
      <c r="K7146">
        <v>340</v>
      </c>
      <c r="N7146" t="s">
        <v>277</v>
      </c>
      <c r="O7146">
        <v>44.361193100000001</v>
      </c>
      <c r="P7146">
        <v>5.1408743000000001</v>
      </c>
      <c r="Q7146" t="s">
        <v>19</v>
      </c>
      <c r="R7146" t="s">
        <v>20</v>
      </c>
    </row>
    <row r="7147" spans="1:18" x14ac:dyDescent="0.45">
      <c r="A7147" s="1">
        <v>44219.458333333336</v>
      </c>
      <c r="B7147" s="1">
        <v>44219.296168981484</v>
      </c>
      <c r="C7147" s="1">
        <v>44219.691527777781</v>
      </c>
      <c r="D7147">
        <v>8.39</v>
      </c>
      <c r="E7147">
        <v>7.3</v>
      </c>
      <c r="F7147">
        <v>1005</v>
      </c>
      <c r="G7147">
        <v>69</v>
      </c>
      <c r="H7147">
        <v>3.04</v>
      </c>
      <c r="I7147">
        <v>97</v>
      </c>
      <c r="J7147">
        <v>2.02</v>
      </c>
      <c r="K7147">
        <v>193</v>
      </c>
      <c r="L7147" t="s">
        <v>91</v>
      </c>
      <c r="N7147" t="s">
        <v>277</v>
      </c>
      <c r="O7147">
        <v>44.361193100000001</v>
      </c>
      <c r="P7147">
        <v>5.1408743000000001</v>
      </c>
      <c r="Q7147" t="s">
        <v>26</v>
      </c>
      <c r="R7147" t="s">
        <v>27</v>
      </c>
    </row>
    <row r="7148" spans="1:18" x14ac:dyDescent="0.45">
      <c r="A7148" s="1">
        <v>44218.458333333336</v>
      </c>
      <c r="B7148" s="1">
        <v>44218.296724537038</v>
      </c>
      <c r="C7148" s="1">
        <v>44218.69059027778</v>
      </c>
      <c r="D7148">
        <v>13.52</v>
      </c>
      <c r="E7148">
        <v>13.3</v>
      </c>
      <c r="F7148">
        <v>996</v>
      </c>
      <c r="G7148">
        <v>91</v>
      </c>
      <c r="H7148">
        <v>12.08</v>
      </c>
      <c r="I7148">
        <v>100</v>
      </c>
      <c r="J7148">
        <v>5.24</v>
      </c>
      <c r="K7148">
        <v>133</v>
      </c>
      <c r="L7148" t="s">
        <v>94</v>
      </c>
      <c r="N7148" t="s">
        <v>277</v>
      </c>
      <c r="O7148">
        <v>44.361193100000001</v>
      </c>
      <c r="P7148">
        <v>5.1408743000000001</v>
      </c>
      <c r="Q7148" t="s">
        <v>26</v>
      </c>
      <c r="R7148" t="s">
        <v>27</v>
      </c>
    </row>
    <row r="7149" spans="1:18" x14ac:dyDescent="0.45">
      <c r="A7149" s="1">
        <v>44217.458333333336</v>
      </c>
      <c r="B7149" s="1">
        <v>44217.297268518516</v>
      </c>
      <c r="C7149" s="1">
        <v>44217.689664351848</v>
      </c>
      <c r="D7149">
        <v>13.04</v>
      </c>
      <c r="E7149">
        <v>12.59</v>
      </c>
      <c r="F7149">
        <v>1010</v>
      </c>
      <c r="G7149">
        <v>84</v>
      </c>
      <c r="H7149">
        <v>10.4</v>
      </c>
      <c r="I7149">
        <v>100</v>
      </c>
      <c r="J7149">
        <v>3.75</v>
      </c>
      <c r="K7149">
        <v>125</v>
      </c>
      <c r="N7149" t="s">
        <v>277</v>
      </c>
      <c r="O7149">
        <v>44.361193100000001</v>
      </c>
      <c r="P7149">
        <v>5.1408743000000001</v>
      </c>
      <c r="Q7149" t="s">
        <v>21</v>
      </c>
      <c r="R7149" t="s">
        <v>23</v>
      </c>
    </row>
    <row r="7150" spans="1:18" x14ac:dyDescent="0.45">
      <c r="A7150" s="1">
        <v>44216.458333333336</v>
      </c>
      <c r="B7150" s="1">
        <v>44216.297777777778</v>
      </c>
      <c r="C7150" s="1">
        <v>44216.688750000001</v>
      </c>
      <c r="D7150">
        <v>11.74</v>
      </c>
      <c r="E7150">
        <v>11.11</v>
      </c>
      <c r="F7150">
        <v>1016</v>
      </c>
      <c r="G7150">
        <v>82</v>
      </c>
      <c r="H7150">
        <v>8.77</v>
      </c>
      <c r="I7150">
        <v>99</v>
      </c>
      <c r="J7150">
        <v>5.66</v>
      </c>
      <c r="K7150">
        <v>135</v>
      </c>
      <c r="N7150" t="s">
        <v>277</v>
      </c>
      <c r="O7150">
        <v>44.361193100000001</v>
      </c>
      <c r="P7150">
        <v>5.1408743000000001</v>
      </c>
      <c r="Q7150" t="s">
        <v>21</v>
      </c>
      <c r="R7150" t="s">
        <v>23</v>
      </c>
    </row>
    <row r="7151" spans="1:18" x14ac:dyDescent="0.45">
      <c r="A7151" s="1">
        <v>44215.458333333336</v>
      </c>
      <c r="B7151" s="1">
        <v>44215.298263888886</v>
      </c>
      <c r="C7151" s="1">
        <v>44215.687835648147</v>
      </c>
      <c r="D7151">
        <v>6.76</v>
      </c>
      <c r="E7151">
        <v>5.35</v>
      </c>
      <c r="F7151">
        <v>1025</v>
      </c>
      <c r="G7151">
        <v>62</v>
      </c>
      <c r="H7151">
        <v>0</v>
      </c>
      <c r="I7151">
        <v>12</v>
      </c>
      <c r="J7151">
        <v>2.0699999999999998</v>
      </c>
      <c r="K7151">
        <v>117</v>
      </c>
      <c r="N7151" t="s">
        <v>277</v>
      </c>
      <c r="O7151">
        <v>44.361193100000001</v>
      </c>
      <c r="P7151">
        <v>5.1408743000000001</v>
      </c>
      <c r="Q7151" t="s">
        <v>21</v>
      </c>
      <c r="R7151" t="s">
        <v>24</v>
      </c>
    </row>
    <row r="7152" spans="1:18" x14ac:dyDescent="0.45">
      <c r="A7152" s="1">
        <v>44214.458333333336</v>
      </c>
      <c r="B7152" s="1">
        <v>44214.298726851855</v>
      </c>
      <c r="C7152" s="1">
        <v>44214.686932870369</v>
      </c>
      <c r="D7152">
        <v>7.3</v>
      </c>
      <c r="E7152">
        <v>4.2300000000000004</v>
      </c>
      <c r="F7152">
        <v>1026</v>
      </c>
      <c r="G7152">
        <v>67</v>
      </c>
      <c r="H7152">
        <v>1.59</v>
      </c>
      <c r="I7152">
        <v>0</v>
      </c>
      <c r="J7152">
        <v>4.97</v>
      </c>
      <c r="K7152">
        <v>357</v>
      </c>
      <c r="N7152" t="s">
        <v>277</v>
      </c>
      <c r="O7152">
        <v>44.361193100000001</v>
      </c>
      <c r="P7152">
        <v>5.1408743000000001</v>
      </c>
      <c r="Q7152" t="s">
        <v>19</v>
      </c>
      <c r="R7152" t="s">
        <v>20</v>
      </c>
    </row>
    <row r="7153" spans="1:18" x14ac:dyDescent="0.45">
      <c r="A7153" s="1">
        <v>44213.458333333336</v>
      </c>
      <c r="B7153" s="1">
        <v>44213.299155092594</v>
      </c>
      <c r="C7153" s="1">
        <v>44213.686041666668</v>
      </c>
      <c r="D7153">
        <v>8.42</v>
      </c>
      <c r="E7153">
        <v>5.61</v>
      </c>
      <c r="F7153">
        <v>1020</v>
      </c>
      <c r="G7153">
        <v>73</v>
      </c>
      <c r="H7153">
        <v>3.87</v>
      </c>
      <c r="I7153">
        <v>0</v>
      </c>
      <c r="J7153">
        <v>5</v>
      </c>
      <c r="K7153">
        <v>349</v>
      </c>
      <c r="N7153" t="s">
        <v>277</v>
      </c>
      <c r="O7153">
        <v>44.361193100000001</v>
      </c>
      <c r="P7153">
        <v>5.1408743000000001</v>
      </c>
      <c r="Q7153" t="s">
        <v>19</v>
      </c>
      <c r="R7153" t="s">
        <v>20</v>
      </c>
    </row>
    <row r="7154" spans="1:18" x14ac:dyDescent="0.45">
      <c r="A7154" s="1">
        <v>44212.458333333336</v>
      </c>
      <c r="B7154" s="1">
        <v>44212.299571759257</v>
      </c>
      <c r="C7154" s="1">
        <v>44212.685173611113</v>
      </c>
      <c r="D7154">
        <v>3.63</v>
      </c>
      <c r="E7154">
        <v>0.85</v>
      </c>
      <c r="F7154">
        <v>1025</v>
      </c>
      <c r="G7154">
        <v>66</v>
      </c>
      <c r="H7154">
        <v>-1.87</v>
      </c>
      <c r="I7154">
        <v>28</v>
      </c>
      <c r="J7154">
        <v>3.01</v>
      </c>
      <c r="K7154">
        <v>2</v>
      </c>
      <c r="N7154" t="s">
        <v>277</v>
      </c>
      <c r="O7154">
        <v>44.361193100000001</v>
      </c>
      <c r="P7154">
        <v>5.1408743000000001</v>
      </c>
      <c r="Q7154" t="s">
        <v>21</v>
      </c>
      <c r="R7154" t="s">
        <v>32</v>
      </c>
    </row>
    <row r="7155" spans="1:18" x14ac:dyDescent="0.45">
      <c r="A7155" s="1">
        <v>44211.458333333336</v>
      </c>
      <c r="B7155" s="1">
        <v>44211.299953703703</v>
      </c>
      <c r="C7155" s="1">
        <v>44211.684305555558</v>
      </c>
      <c r="D7155">
        <v>8.8699999999999992</v>
      </c>
      <c r="E7155">
        <v>5.78</v>
      </c>
      <c r="F7155">
        <v>1019</v>
      </c>
      <c r="G7155">
        <v>73</v>
      </c>
      <c r="H7155">
        <v>4.3</v>
      </c>
      <c r="I7155">
        <v>31</v>
      </c>
      <c r="J7155">
        <v>6.08</v>
      </c>
      <c r="K7155">
        <v>337</v>
      </c>
      <c r="N7155" t="s">
        <v>277</v>
      </c>
      <c r="O7155">
        <v>44.361193100000001</v>
      </c>
      <c r="P7155">
        <v>5.1408743000000001</v>
      </c>
      <c r="Q7155" t="s">
        <v>21</v>
      </c>
      <c r="R7155" t="s">
        <v>32</v>
      </c>
    </row>
    <row r="7156" spans="1:18" x14ac:dyDescent="0.45">
      <c r="A7156" s="1">
        <v>44210.458333333336</v>
      </c>
      <c r="B7156" s="1">
        <v>44210.300300925926</v>
      </c>
      <c r="C7156" s="1">
        <v>44210.683449074073</v>
      </c>
      <c r="D7156">
        <v>11.28</v>
      </c>
      <c r="E7156">
        <v>10.130000000000001</v>
      </c>
      <c r="F7156">
        <v>1019</v>
      </c>
      <c r="G7156">
        <v>64</v>
      </c>
      <c r="H7156">
        <v>4.7300000000000004</v>
      </c>
      <c r="I7156">
        <v>3</v>
      </c>
      <c r="J7156">
        <v>5.77</v>
      </c>
      <c r="K7156">
        <v>330</v>
      </c>
      <c r="N7156" t="s">
        <v>277</v>
      </c>
      <c r="O7156">
        <v>44.361193100000001</v>
      </c>
      <c r="P7156">
        <v>5.1408743000000001</v>
      </c>
      <c r="Q7156" t="s">
        <v>19</v>
      </c>
      <c r="R7156" t="s">
        <v>20</v>
      </c>
    </row>
    <row r="7157" spans="1:18" x14ac:dyDescent="0.45">
      <c r="A7157" s="1">
        <v>44209.458333333336</v>
      </c>
      <c r="B7157" s="1">
        <v>44209.300636574073</v>
      </c>
      <c r="C7157" s="1">
        <v>44209.682615740741</v>
      </c>
      <c r="D7157">
        <v>11.64</v>
      </c>
      <c r="E7157">
        <v>10.84</v>
      </c>
      <c r="F7157">
        <v>1022</v>
      </c>
      <c r="G7157">
        <v>76</v>
      </c>
      <c r="H7157">
        <v>7.56</v>
      </c>
      <c r="I7157">
        <v>22</v>
      </c>
      <c r="J7157">
        <v>5.85</v>
      </c>
      <c r="K7157">
        <v>339</v>
      </c>
      <c r="N7157" t="s">
        <v>277</v>
      </c>
      <c r="O7157">
        <v>44.361193100000001</v>
      </c>
      <c r="P7157">
        <v>5.1408743000000001</v>
      </c>
      <c r="Q7157" t="s">
        <v>21</v>
      </c>
      <c r="R7157" t="s">
        <v>24</v>
      </c>
    </row>
    <row r="7158" spans="1:18" x14ac:dyDescent="0.45">
      <c r="A7158" s="1">
        <v>44208.458333333336</v>
      </c>
      <c r="B7158" s="1">
        <v>44208.300937499997</v>
      </c>
      <c r="C7158" s="1">
        <v>44208.68178240741</v>
      </c>
      <c r="D7158">
        <v>5.51</v>
      </c>
      <c r="E7158">
        <v>2.4900000000000002</v>
      </c>
      <c r="F7158">
        <v>1022</v>
      </c>
      <c r="G7158">
        <v>64</v>
      </c>
      <c r="H7158">
        <v>-0.66</v>
      </c>
      <c r="I7158">
        <v>63</v>
      </c>
      <c r="J7158">
        <v>3.99</v>
      </c>
      <c r="K7158">
        <v>347</v>
      </c>
      <c r="N7158" t="s">
        <v>277</v>
      </c>
      <c r="O7158">
        <v>44.361193100000001</v>
      </c>
      <c r="P7158">
        <v>5.1408743000000001</v>
      </c>
      <c r="Q7158" t="s">
        <v>21</v>
      </c>
      <c r="R7158" t="s">
        <v>22</v>
      </c>
    </row>
    <row r="7159" spans="1:18" x14ac:dyDescent="0.45">
      <c r="A7159" s="1">
        <v>44207.458333333336</v>
      </c>
      <c r="B7159" s="1">
        <v>44207.301203703704</v>
      </c>
      <c r="C7159" s="1">
        <v>44207.680983796294</v>
      </c>
      <c r="D7159">
        <v>2.68</v>
      </c>
      <c r="E7159">
        <v>-0.06</v>
      </c>
      <c r="F7159">
        <v>1020</v>
      </c>
      <c r="G7159">
        <v>71</v>
      </c>
      <c r="H7159">
        <v>-1.81</v>
      </c>
      <c r="I7159">
        <v>11</v>
      </c>
      <c r="J7159">
        <v>2.74</v>
      </c>
      <c r="K7159">
        <v>11</v>
      </c>
      <c r="N7159" t="s">
        <v>277</v>
      </c>
      <c r="O7159">
        <v>44.361193100000001</v>
      </c>
      <c r="P7159">
        <v>5.1408743000000001</v>
      </c>
      <c r="Q7159" t="s">
        <v>21</v>
      </c>
      <c r="R7159" t="s">
        <v>24</v>
      </c>
    </row>
    <row r="7160" spans="1:18" x14ac:dyDescent="0.45">
      <c r="A7160" s="1">
        <v>44206.458333333336</v>
      </c>
      <c r="B7160" s="1">
        <v>44206.301446759258</v>
      </c>
      <c r="C7160" s="1">
        <v>44206.680185185185</v>
      </c>
      <c r="D7160">
        <v>2.97</v>
      </c>
      <c r="E7160">
        <v>1.51</v>
      </c>
      <c r="F7160">
        <v>1015</v>
      </c>
      <c r="G7160">
        <v>80</v>
      </c>
      <c r="H7160">
        <v>-0.12</v>
      </c>
      <c r="I7160">
        <v>100</v>
      </c>
      <c r="J7160">
        <v>1.59</v>
      </c>
      <c r="K7160">
        <v>7</v>
      </c>
      <c r="N7160" t="s">
        <v>277</v>
      </c>
      <c r="O7160">
        <v>44.361193100000001</v>
      </c>
      <c r="P7160">
        <v>5.1408743000000001</v>
      </c>
      <c r="Q7160" t="s">
        <v>21</v>
      </c>
      <c r="R7160" t="s">
        <v>23</v>
      </c>
    </row>
    <row r="7161" spans="1:18" x14ac:dyDescent="0.45">
      <c r="A7161" s="1">
        <v>44205.458333333336</v>
      </c>
      <c r="B7161" s="1">
        <v>44205.301666666666</v>
      </c>
      <c r="C7161" s="1">
        <v>44205.679409722223</v>
      </c>
      <c r="D7161">
        <v>3.94</v>
      </c>
      <c r="E7161">
        <v>2.2400000000000002</v>
      </c>
      <c r="F7161">
        <v>1014</v>
      </c>
      <c r="G7161">
        <v>62</v>
      </c>
      <c r="H7161">
        <v>-2.36</v>
      </c>
      <c r="I7161">
        <v>100</v>
      </c>
      <c r="J7161">
        <v>1.9</v>
      </c>
      <c r="K7161">
        <v>10</v>
      </c>
      <c r="N7161" t="s">
        <v>277</v>
      </c>
      <c r="O7161">
        <v>44.361193100000001</v>
      </c>
      <c r="P7161">
        <v>5.1408743000000001</v>
      </c>
      <c r="Q7161" t="s">
        <v>21</v>
      </c>
      <c r="R7161" t="s">
        <v>23</v>
      </c>
    </row>
    <row r="7162" spans="1:18" x14ac:dyDescent="0.45">
      <c r="A7162" s="1">
        <v>44384.416666666664</v>
      </c>
      <c r="B7162" s="1">
        <v>44384.168553240743</v>
      </c>
      <c r="C7162" s="1">
        <v>44384.80945601852</v>
      </c>
      <c r="D7162">
        <v>25.65</v>
      </c>
      <c r="E7162">
        <v>25.89</v>
      </c>
      <c r="F7162">
        <v>1014</v>
      </c>
      <c r="G7162">
        <v>62</v>
      </c>
      <c r="H7162">
        <v>17.829999999999998</v>
      </c>
      <c r="I7162">
        <v>40</v>
      </c>
      <c r="J7162">
        <v>1.1499999999999999</v>
      </c>
      <c r="K7162">
        <v>197</v>
      </c>
      <c r="N7162" t="s">
        <v>277</v>
      </c>
      <c r="O7162">
        <v>44.361193100000001</v>
      </c>
      <c r="P7162">
        <v>5.1408743000000001</v>
      </c>
      <c r="Q7162" t="s">
        <v>21</v>
      </c>
      <c r="R7162" t="s">
        <v>32</v>
      </c>
    </row>
    <row r="7163" spans="1:18" x14ac:dyDescent="0.45">
      <c r="A7163" s="1">
        <v>44383.416666666664</v>
      </c>
      <c r="B7163" s="1">
        <v>44383.168078703704</v>
      </c>
      <c r="C7163" s="1">
        <v>44383.809710648151</v>
      </c>
      <c r="D7163">
        <v>27.61</v>
      </c>
      <c r="E7163">
        <v>28.27</v>
      </c>
      <c r="F7163">
        <v>1012</v>
      </c>
      <c r="G7163">
        <v>53</v>
      </c>
      <c r="H7163">
        <v>17.170000000000002</v>
      </c>
      <c r="I7163">
        <v>99</v>
      </c>
      <c r="J7163">
        <v>3.64</v>
      </c>
      <c r="K7163">
        <v>155</v>
      </c>
      <c r="N7163" t="s">
        <v>277</v>
      </c>
      <c r="O7163">
        <v>44.361193100000001</v>
      </c>
      <c r="P7163">
        <v>5.1408743000000001</v>
      </c>
      <c r="Q7163" t="s">
        <v>21</v>
      </c>
      <c r="R7163" t="s">
        <v>23</v>
      </c>
    </row>
    <row r="7164" spans="1:18" x14ac:dyDescent="0.45">
      <c r="A7164" s="1">
        <v>44382.416666666664</v>
      </c>
      <c r="B7164" s="1">
        <v>44382.167615740742</v>
      </c>
      <c r="C7164" s="1">
        <v>44382.809953703705</v>
      </c>
      <c r="D7164">
        <v>28</v>
      </c>
      <c r="E7164">
        <v>28.63</v>
      </c>
      <c r="F7164">
        <v>1014</v>
      </c>
      <c r="G7164">
        <v>52</v>
      </c>
      <c r="H7164">
        <v>17.23</v>
      </c>
      <c r="I7164">
        <v>2</v>
      </c>
      <c r="J7164">
        <v>1.57</v>
      </c>
      <c r="K7164">
        <v>304</v>
      </c>
      <c r="N7164" t="s">
        <v>277</v>
      </c>
      <c r="O7164">
        <v>44.361193100000001</v>
      </c>
      <c r="P7164">
        <v>5.1408743000000001</v>
      </c>
      <c r="Q7164" t="s">
        <v>19</v>
      </c>
      <c r="R7164" t="s">
        <v>20</v>
      </c>
    </row>
    <row r="7165" spans="1:18" x14ac:dyDescent="0.45">
      <c r="A7165" s="1">
        <v>44381.416666666664</v>
      </c>
      <c r="B7165" s="1">
        <v>44381.167164351849</v>
      </c>
      <c r="C7165" s="1">
        <v>44381.810162037036</v>
      </c>
      <c r="D7165">
        <v>22.08</v>
      </c>
      <c r="E7165">
        <v>22.51</v>
      </c>
      <c r="F7165">
        <v>1015</v>
      </c>
      <c r="G7165">
        <v>83</v>
      </c>
      <c r="H7165">
        <v>19.059999999999999</v>
      </c>
      <c r="I7165">
        <v>100</v>
      </c>
      <c r="J7165">
        <v>0.98</v>
      </c>
      <c r="K7165">
        <v>122</v>
      </c>
      <c r="L7165" t="s">
        <v>186</v>
      </c>
      <c r="N7165" t="s">
        <v>277</v>
      </c>
      <c r="O7165">
        <v>44.361193100000001</v>
      </c>
      <c r="P7165">
        <v>5.1408743000000001</v>
      </c>
      <c r="Q7165" t="s">
        <v>26</v>
      </c>
      <c r="R7165" t="s">
        <v>27</v>
      </c>
    </row>
    <row r="7166" spans="1:18" x14ac:dyDescent="0.45">
      <c r="A7166" s="1">
        <v>44380.416666666664</v>
      </c>
      <c r="B7166" s="1">
        <v>44380.166747685187</v>
      </c>
      <c r="C7166" s="1">
        <v>44380.810358796298</v>
      </c>
      <c r="D7166">
        <v>27.81</v>
      </c>
      <c r="E7166">
        <v>28.59</v>
      </c>
      <c r="F7166">
        <v>1015</v>
      </c>
      <c r="G7166">
        <v>54</v>
      </c>
      <c r="H7166">
        <v>17.649999999999999</v>
      </c>
      <c r="I7166">
        <v>98</v>
      </c>
      <c r="J7166">
        <v>1.1499999999999999</v>
      </c>
      <c r="K7166">
        <v>306</v>
      </c>
      <c r="N7166" t="s">
        <v>277</v>
      </c>
      <c r="O7166">
        <v>44.361193100000001</v>
      </c>
      <c r="P7166">
        <v>5.1408743000000001</v>
      </c>
      <c r="Q7166" t="s">
        <v>21</v>
      </c>
      <c r="R7166" t="s">
        <v>23</v>
      </c>
    </row>
    <row r="7167" spans="1:18" x14ac:dyDescent="0.45">
      <c r="A7167" s="1">
        <v>44379.416666666664</v>
      </c>
      <c r="B7167" s="1">
        <v>44379.166342592594</v>
      </c>
      <c r="C7167" s="1">
        <v>44379.81050925926</v>
      </c>
      <c r="D7167">
        <v>27.2</v>
      </c>
      <c r="E7167">
        <v>27.29</v>
      </c>
      <c r="F7167">
        <v>1017</v>
      </c>
      <c r="G7167">
        <v>45</v>
      </c>
      <c r="H7167">
        <v>14.24</v>
      </c>
      <c r="I7167">
        <v>17</v>
      </c>
      <c r="J7167">
        <v>2.2000000000000002</v>
      </c>
      <c r="K7167">
        <v>317</v>
      </c>
      <c r="N7167" t="s">
        <v>277</v>
      </c>
      <c r="O7167">
        <v>44.361193100000001</v>
      </c>
      <c r="P7167">
        <v>5.1408743000000001</v>
      </c>
      <c r="Q7167" t="s">
        <v>21</v>
      </c>
      <c r="R7167" t="s">
        <v>24</v>
      </c>
    </row>
    <row r="7168" spans="1:18" x14ac:dyDescent="0.45">
      <c r="A7168" s="1">
        <v>44378.416666666664</v>
      </c>
      <c r="B7168" s="1">
        <v>44378.165960648148</v>
      </c>
      <c r="C7168" s="1">
        <v>44378.810648148145</v>
      </c>
      <c r="D7168">
        <v>25.4</v>
      </c>
      <c r="E7168">
        <v>25.35</v>
      </c>
      <c r="F7168">
        <v>1017</v>
      </c>
      <c r="G7168">
        <v>52</v>
      </c>
      <c r="H7168">
        <v>14.84</v>
      </c>
      <c r="I7168">
        <v>0</v>
      </c>
      <c r="J7168">
        <v>4.09</v>
      </c>
      <c r="K7168">
        <v>336</v>
      </c>
      <c r="N7168" t="s">
        <v>277</v>
      </c>
      <c r="O7168">
        <v>44.361193100000001</v>
      </c>
      <c r="P7168">
        <v>5.1408743000000001</v>
      </c>
      <c r="Q7168" t="s">
        <v>19</v>
      </c>
      <c r="R7168" t="s">
        <v>20</v>
      </c>
    </row>
    <row r="7169" spans="1:18" x14ac:dyDescent="0.45">
      <c r="A7169" s="1">
        <v>44377.416666666664</v>
      </c>
      <c r="B7169" s="1">
        <v>44377.165590277778</v>
      </c>
      <c r="C7169" s="1">
        <v>44377.810752314814</v>
      </c>
      <c r="D7169">
        <v>22.59</v>
      </c>
      <c r="E7169">
        <v>22.21</v>
      </c>
      <c r="F7169">
        <v>1016</v>
      </c>
      <c r="G7169">
        <v>50</v>
      </c>
      <c r="H7169">
        <v>11.65</v>
      </c>
      <c r="I7169">
        <v>3</v>
      </c>
      <c r="J7169">
        <v>4.59</v>
      </c>
      <c r="K7169">
        <v>338</v>
      </c>
      <c r="N7169" t="s">
        <v>277</v>
      </c>
      <c r="O7169">
        <v>44.361193100000001</v>
      </c>
      <c r="P7169">
        <v>5.1408743000000001</v>
      </c>
      <c r="Q7169" t="s">
        <v>19</v>
      </c>
      <c r="R7169" t="s">
        <v>20</v>
      </c>
    </row>
    <row r="7170" spans="1:18" x14ac:dyDescent="0.45">
      <c r="A7170" s="1">
        <v>44376.416666666664</v>
      </c>
      <c r="B7170" s="1">
        <v>44376.165254629632</v>
      </c>
      <c r="C7170" s="1">
        <v>44376.810833333337</v>
      </c>
      <c r="D7170">
        <v>25.23</v>
      </c>
      <c r="E7170">
        <v>25.17</v>
      </c>
      <c r="F7170">
        <v>1015</v>
      </c>
      <c r="G7170">
        <v>52</v>
      </c>
      <c r="H7170">
        <v>14.68</v>
      </c>
      <c r="I7170">
        <v>36</v>
      </c>
      <c r="J7170">
        <v>2.02</v>
      </c>
      <c r="K7170">
        <v>258</v>
      </c>
      <c r="N7170" t="s">
        <v>277</v>
      </c>
      <c r="O7170">
        <v>44.361193100000001</v>
      </c>
      <c r="P7170">
        <v>5.1408743000000001</v>
      </c>
      <c r="Q7170" t="s">
        <v>21</v>
      </c>
      <c r="R7170" t="s">
        <v>32</v>
      </c>
    </row>
    <row r="7171" spans="1:18" x14ac:dyDescent="0.45">
      <c r="A7171" s="1">
        <v>44375.416666666664</v>
      </c>
      <c r="B7171" s="1">
        <v>44375.164942129632</v>
      </c>
      <c r="C7171" s="1">
        <v>44375.810891203706</v>
      </c>
      <c r="D7171">
        <v>26</v>
      </c>
      <c r="E7171">
        <v>26</v>
      </c>
      <c r="F7171">
        <v>1015</v>
      </c>
      <c r="G7171">
        <v>51</v>
      </c>
      <c r="H7171">
        <v>15.09</v>
      </c>
      <c r="I7171">
        <v>98</v>
      </c>
      <c r="J7171">
        <v>2.17</v>
      </c>
      <c r="K7171">
        <v>195</v>
      </c>
      <c r="N7171" t="s">
        <v>277</v>
      </c>
      <c r="O7171">
        <v>44.361193100000001</v>
      </c>
      <c r="P7171">
        <v>5.1408743000000001</v>
      </c>
      <c r="Q7171" t="s">
        <v>21</v>
      </c>
      <c r="R7171" t="s">
        <v>23</v>
      </c>
    </row>
    <row r="7172" spans="1:18" x14ac:dyDescent="0.45">
      <c r="A7172" s="1">
        <v>44374.416666666664</v>
      </c>
      <c r="B7172" s="1">
        <v>44374.164641203701</v>
      </c>
      <c r="C7172" s="1">
        <v>44374.810925925929</v>
      </c>
      <c r="D7172">
        <v>28.67</v>
      </c>
      <c r="E7172">
        <v>29.03</v>
      </c>
      <c r="F7172">
        <v>1014</v>
      </c>
      <c r="G7172">
        <v>48</v>
      </c>
      <c r="H7172">
        <v>16.579999999999998</v>
      </c>
      <c r="I7172">
        <v>100</v>
      </c>
      <c r="J7172">
        <v>3.7</v>
      </c>
      <c r="K7172">
        <v>150</v>
      </c>
      <c r="N7172" t="s">
        <v>277</v>
      </c>
      <c r="O7172">
        <v>44.361193100000001</v>
      </c>
      <c r="P7172">
        <v>5.1408743000000001</v>
      </c>
      <c r="Q7172" t="s">
        <v>21</v>
      </c>
      <c r="R7172" t="s">
        <v>23</v>
      </c>
    </row>
    <row r="7173" spans="1:18" x14ac:dyDescent="0.45">
      <c r="A7173" s="1">
        <v>44373.416666666664</v>
      </c>
      <c r="B7173" s="1">
        <v>44373.164363425924</v>
      </c>
      <c r="C7173" s="1">
        <v>44373.810925925929</v>
      </c>
      <c r="D7173">
        <v>26.01</v>
      </c>
      <c r="E7173">
        <v>26.01</v>
      </c>
      <c r="F7173">
        <v>1017</v>
      </c>
      <c r="G7173">
        <v>45</v>
      </c>
      <c r="H7173">
        <v>13.17</v>
      </c>
      <c r="I7173">
        <v>7</v>
      </c>
      <c r="J7173">
        <v>1.19</v>
      </c>
      <c r="K7173">
        <v>284</v>
      </c>
      <c r="N7173" t="s">
        <v>277</v>
      </c>
      <c r="O7173">
        <v>44.361193100000001</v>
      </c>
      <c r="P7173">
        <v>5.1408743000000001</v>
      </c>
      <c r="Q7173" t="s">
        <v>19</v>
      </c>
      <c r="R7173" t="s">
        <v>20</v>
      </c>
    </row>
    <row r="7174" spans="1:18" x14ac:dyDescent="0.45">
      <c r="A7174" s="1">
        <v>44372.416666666664</v>
      </c>
      <c r="B7174" s="1">
        <v>44372.164120370369</v>
      </c>
      <c r="C7174" s="1">
        <v>44372.810902777775</v>
      </c>
      <c r="D7174">
        <v>23.04</v>
      </c>
      <c r="E7174">
        <v>22.84</v>
      </c>
      <c r="F7174">
        <v>1018</v>
      </c>
      <c r="G7174">
        <v>55</v>
      </c>
      <c r="H7174">
        <v>13.52</v>
      </c>
      <c r="I7174">
        <v>0</v>
      </c>
      <c r="J7174">
        <v>4.5</v>
      </c>
      <c r="K7174">
        <v>344</v>
      </c>
      <c r="N7174" t="s">
        <v>277</v>
      </c>
      <c r="O7174">
        <v>44.361193100000001</v>
      </c>
      <c r="P7174">
        <v>5.1408743000000001</v>
      </c>
      <c r="Q7174" t="s">
        <v>19</v>
      </c>
      <c r="R7174" t="s">
        <v>20</v>
      </c>
    </row>
    <row r="7175" spans="1:18" x14ac:dyDescent="0.45">
      <c r="A7175" s="1">
        <v>44371.416666666664</v>
      </c>
      <c r="B7175" s="1">
        <v>44371.163888888892</v>
      </c>
      <c r="C7175" s="1">
        <v>44371.810844907406</v>
      </c>
      <c r="D7175">
        <v>24.12</v>
      </c>
      <c r="E7175">
        <v>24.23</v>
      </c>
      <c r="F7175">
        <v>1019</v>
      </c>
      <c r="G7175">
        <v>63</v>
      </c>
      <c r="H7175">
        <v>16.64</v>
      </c>
      <c r="I7175">
        <v>44</v>
      </c>
      <c r="J7175">
        <v>2.58</v>
      </c>
      <c r="K7175">
        <v>256</v>
      </c>
      <c r="L7175" t="s">
        <v>38</v>
      </c>
      <c r="N7175" t="s">
        <v>277</v>
      </c>
      <c r="O7175">
        <v>44.361193100000001</v>
      </c>
      <c r="P7175">
        <v>5.1408743000000001</v>
      </c>
      <c r="Q7175" t="s">
        <v>26</v>
      </c>
      <c r="R7175" t="s">
        <v>27</v>
      </c>
    </row>
    <row r="7176" spans="1:18" x14ac:dyDescent="0.45">
      <c r="A7176" s="1">
        <v>44370.416666666664</v>
      </c>
      <c r="B7176" s="1">
        <v>44370.16369212963</v>
      </c>
      <c r="C7176" s="1">
        <v>44370.81077546296</v>
      </c>
      <c r="D7176">
        <v>25.89</v>
      </c>
      <c r="E7176">
        <v>26.1</v>
      </c>
      <c r="F7176">
        <v>1015</v>
      </c>
      <c r="G7176">
        <v>60</v>
      </c>
      <c r="H7176">
        <v>17.54</v>
      </c>
      <c r="I7176">
        <v>88</v>
      </c>
      <c r="J7176">
        <v>0.86</v>
      </c>
      <c r="K7176">
        <v>321</v>
      </c>
      <c r="N7176" t="s">
        <v>277</v>
      </c>
      <c r="O7176">
        <v>44.361193100000001</v>
      </c>
      <c r="P7176">
        <v>5.1408743000000001</v>
      </c>
      <c r="Q7176" t="s">
        <v>21</v>
      </c>
      <c r="R7176" t="s">
        <v>23</v>
      </c>
    </row>
    <row r="7177" spans="1:18" x14ac:dyDescent="0.45">
      <c r="A7177" s="1">
        <v>44369.416666666664</v>
      </c>
      <c r="B7177" s="1">
        <v>44369.163506944446</v>
      </c>
      <c r="C7177" s="1">
        <v>44369.810671296298</v>
      </c>
      <c r="D7177">
        <v>24.77</v>
      </c>
      <c r="E7177">
        <v>25.23</v>
      </c>
      <c r="F7177">
        <v>1013</v>
      </c>
      <c r="G7177">
        <v>74</v>
      </c>
      <c r="H7177">
        <v>19.82</v>
      </c>
      <c r="I7177">
        <v>44</v>
      </c>
      <c r="J7177">
        <v>1.42</v>
      </c>
      <c r="K7177">
        <v>206</v>
      </c>
      <c r="N7177" t="s">
        <v>277</v>
      </c>
      <c r="O7177">
        <v>44.361193100000001</v>
      </c>
      <c r="P7177">
        <v>5.1408743000000001</v>
      </c>
      <c r="Q7177" t="s">
        <v>21</v>
      </c>
      <c r="R7177" t="s">
        <v>32</v>
      </c>
    </row>
    <row r="7178" spans="1:18" x14ac:dyDescent="0.45">
      <c r="A7178" s="1">
        <v>44368.416666666664</v>
      </c>
      <c r="B7178" s="1">
        <v>44368.163356481484</v>
      </c>
      <c r="C7178" s="1">
        <v>44368.810543981483</v>
      </c>
      <c r="D7178">
        <v>28</v>
      </c>
      <c r="E7178">
        <v>28.73</v>
      </c>
      <c r="F7178">
        <v>1009</v>
      </c>
      <c r="G7178">
        <v>53</v>
      </c>
      <c r="H7178">
        <v>17.53</v>
      </c>
      <c r="I7178">
        <v>35</v>
      </c>
      <c r="J7178">
        <v>5.42</v>
      </c>
      <c r="K7178">
        <v>168</v>
      </c>
      <c r="N7178" t="s">
        <v>277</v>
      </c>
      <c r="O7178">
        <v>44.361193100000001</v>
      </c>
      <c r="P7178">
        <v>5.1408743000000001</v>
      </c>
      <c r="Q7178" t="s">
        <v>21</v>
      </c>
      <c r="R7178" t="s">
        <v>32</v>
      </c>
    </row>
    <row r="7179" spans="1:18" x14ac:dyDescent="0.45">
      <c r="A7179" s="1">
        <v>44367.416666666664</v>
      </c>
      <c r="B7179" s="1">
        <v>44367.163229166668</v>
      </c>
      <c r="C7179" s="1">
        <v>44367.810393518521</v>
      </c>
      <c r="D7179">
        <v>25.65</v>
      </c>
      <c r="E7179">
        <v>26.1</v>
      </c>
      <c r="F7179">
        <v>1010</v>
      </c>
      <c r="G7179">
        <v>70</v>
      </c>
      <c r="H7179">
        <v>19.77</v>
      </c>
      <c r="I7179">
        <v>100</v>
      </c>
      <c r="J7179">
        <v>4.78</v>
      </c>
      <c r="K7179">
        <v>180</v>
      </c>
      <c r="L7179" t="s">
        <v>179</v>
      </c>
      <c r="N7179" t="s">
        <v>277</v>
      </c>
      <c r="O7179">
        <v>44.361193100000001</v>
      </c>
      <c r="P7179">
        <v>5.1408743000000001</v>
      </c>
      <c r="Q7179" t="s">
        <v>26</v>
      </c>
      <c r="R7179" t="s">
        <v>27</v>
      </c>
    </row>
    <row r="7180" spans="1:18" x14ac:dyDescent="0.45">
      <c r="A7180" s="1">
        <v>44366.416666666664</v>
      </c>
      <c r="B7180" s="1">
        <v>44366.163124999999</v>
      </c>
      <c r="C7180" s="1">
        <v>44366.810208333336</v>
      </c>
      <c r="D7180">
        <v>28.79</v>
      </c>
      <c r="E7180">
        <v>30.4</v>
      </c>
      <c r="F7180">
        <v>1016</v>
      </c>
      <c r="G7180">
        <v>58</v>
      </c>
      <c r="H7180">
        <v>19.71</v>
      </c>
      <c r="I7180">
        <v>98</v>
      </c>
      <c r="J7180">
        <v>3.98</v>
      </c>
      <c r="K7180">
        <v>131</v>
      </c>
      <c r="N7180" t="s">
        <v>277</v>
      </c>
      <c r="O7180">
        <v>44.361193100000001</v>
      </c>
      <c r="P7180">
        <v>5.1408743000000001</v>
      </c>
      <c r="Q7180" t="s">
        <v>21</v>
      </c>
      <c r="R7180" t="s">
        <v>23</v>
      </c>
    </row>
    <row r="7181" spans="1:18" x14ac:dyDescent="0.45">
      <c r="A7181" s="1">
        <v>44365.416666666664</v>
      </c>
      <c r="B7181" s="1">
        <v>44365.163043981483</v>
      </c>
      <c r="C7181" s="1">
        <v>44365.810011574074</v>
      </c>
      <c r="D7181">
        <v>29.92</v>
      </c>
      <c r="E7181">
        <v>31.25</v>
      </c>
      <c r="F7181">
        <v>1015</v>
      </c>
      <c r="G7181">
        <v>52</v>
      </c>
      <c r="H7181">
        <v>19</v>
      </c>
      <c r="I7181">
        <v>83</v>
      </c>
      <c r="J7181">
        <v>3.59</v>
      </c>
      <c r="K7181">
        <v>164</v>
      </c>
      <c r="N7181" t="s">
        <v>277</v>
      </c>
      <c r="O7181">
        <v>44.361193100000001</v>
      </c>
      <c r="P7181">
        <v>5.1408743000000001</v>
      </c>
      <c r="Q7181" t="s">
        <v>21</v>
      </c>
      <c r="R7181" t="s">
        <v>22</v>
      </c>
    </row>
    <row r="7182" spans="1:18" x14ac:dyDescent="0.45">
      <c r="A7182" s="1">
        <v>44364.416666666664</v>
      </c>
      <c r="B7182" s="1">
        <v>44364.162986111114</v>
      </c>
      <c r="C7182" s="1">
        <v>44364.80978009259</v>
      </c>
      <c r="D7182">
        <v>29.97</v>
      </c>
      <c r="E7182">
        <v>31</v>
      </c>
      <c r="F7182">
        <v>1015</v>
      </c>
      <c r="G7182">
        <v>50</v>
      </c>
      <c r="H7182">
        <v>18.420000000000002</v>
      </c>
      <c r="I7182">
        <v>94</v>
      </c>
      <c r="J7182">
        <v>4.2300000000000004</v>
      </c>
      <c r="K7182">
        <v>132</v>
      </c>
      <c r="N7182" t="s">
        <v>277</v>
      </c>
      <c r="O7182">
        <v>44.361193100000001</v>
      </c>
      <c r="P7182">
        <v>5.1408743000000001</v>
      </c>
      <c r="Q7182" t="s">
        <v>21</v>
      </c>
      <c r="R7182" t="s">
        <v>23</v>
      </c>
    </row>
    <row r="7183" spans="1:18" x14ac:dyDescent="0.45">
      <c r="A7183" s="1">
        <v>44363.416666666664</v>
      </c>
      <c r="B7183" s="1">
        <v>44363.162962962961</v>
      </c>
      <c r="C7183" s="1">
        <v>44363.809525462966</v>
      </c>
      <c r="D7183">
        <v>29.93</v>
      </c>
      <c r="E7183">
        <v>33.31</v>
      </c>
      <c r="F7183">
        <v>1015</v>
      </c>
      <c r="G7183">
        <v>63</v>
      </c>
      <c r="H7183">
        <v>22.12</v>
      </c>
      <c r="I7183">
        <v>39</v>
      </c>
      <c r="J7183">
        <v>2.17</v>
      </c>
      <c r="K7183">
        <v>217</v>
      </c>
      <c r="L7183" t="s">
        <v>38</v>
      </c>
      <c r="N7183" t="s">
        <v>277</v>
      </c>
      <c r="O7183">
        <v>44.361193100000001</v>
      </c>
      <c r="P7183">
        <v>5.1408743000000001</v>
      </c>
      <c r="Q7183" t="s">
        <v>26</v>
      </c>
      <c r="R7183" t="s">
        <v>27</v>
      </c>
    </row>
    <row r="7184" spans="1:18" x14ac:dyDescent="0.45">
      <c r="A7184" s="1">
        <v>44362.416666666664</v>
      </c>
      <c r="B7184" s="1">
        <v>44362.162951388891</v>
      </c>
      <c r="C7184" s="1">
        <v>44362.809247685182</v>
      </c>
      <c r="D7184">
        <v>30.27</v>
      </c>
      <c r="E7184">
        <v>32.74</v>
      </c>
      <c r="F7184">
        <v>1018</v>
      </c>
      <c r="G7184">
        <v>57</v>
      </c>
      <c r="H7184">
        <v>20.8</v>
      </c>
      <c r="I7184">
        <v>45</v>
      </c>
      <c r="J7184">
        <v>1.42</v>
      </c>
      <c r="K7184">
        <v>232</v>
      </c>
      <c r="N7184" t="s">
        <v>277</v>
      </c>
      <c r="O7184">
        <v>44.361193100000001</v>
      </c>
      <c r="P7184">
        <v>5.1408743000000001</v>
      </c>
      <c r="Q7184" t="s">
        <v>21</v>
      </c>
      <c r="R7184" t="s">
        <v>32</v>
      </c>
    </row>
    <row r="7185" spans="1:18" x14ac:dyDescent="0.45">
      <c r="A7185" s="1">
        <v>44361.416666666664</v>
      </c>
      <c r="B7185" s="1">
        <v>44361.162974537037</v>
      </c>
      <c r="C7185" s="1">
        <v>44361.808946759258</v>
      </c>
      <c r="D7185">
        <v>29.83</v>
      </c>
      <c r="E7185">
        <v>31.27</v>
      </c>
      <c r="F7185">
        <v>1018</v>
      </c>
      <c r="G7185">
        <v>53</v>
      </c>
      <c r="H7185">
        <v>19.22</v>
      </c>
      <c r="I7185">
        <v>0</v>
      </c>
      <c r="J7185">
        <v>1.31</v>
      </c>
      <c r="K7185">
        <v>328</v>
      </c>
      <c r="N7185" t="s">
        <v>277</v>
      </c>
      <c r="O7185">
        <v>44.361193100000001</v>
      </c>
      <c r="P7185">
        <v>5.1408743000000001</v>
      </c>
      <c r="Q7185" t="s">
        <v>19</v>
      </c>
      <c r="R7185" t="s">
        <v>20</v>
      </c>
    </row>
    <row r="7186" spans="1:18" x14ac:dyDescent="0.45">
      <c r="A7186" s="1">
        <v>44360.416666666664</v>
      </c>
      <c r="B7186" s="1">
        <v>44360.16302083333</v>
      </c>
      <c r="C7186" s="1">
        <v>44360.808622685188</v>
      </c>
      <c r="D7186">
        <v>28.59</v>
      </c>
      <c r="E7186">
        <v>29.96</v>
      </c>
      <c r="F7186">
        <v>1019</v>
      </c>
      <c r="G7186">
        <v>57</v>
      </c>
      <c r="H7186">
        <v>19.239999999999998</v>
      </c>
      <c r="I7186">
        <v>12</v>
      </c>
      <c r="J7186">
        <v>3.85</v>
      </c>
      <c r="K7186">
        <v>3</v>
      </c>
      <c r="N7186" t="s">
        <v>277</v>
      </c>
      <c r="O7186">
        <v>44.361193100000001</v>
      </c>
      <c r="P7186">
        <v>5.1408743000000001</v>
      </c>
      <c r="Q7186" t="s">
        <v>21</v>
      </c>
      <c r="R7186" t="s">
        <v>24</v>
      </c>
    </row>
    <row r="7187" spans="1:18" x14ac:dyDescent="0.45">
      <c r="A7187" s="1">
        <v>44359.416666666664</v>
      </c>
      <c r="B7187" s="1">
        <v>44359.163101851853</v>
      </c>
      <c r="C7187" s="1">
        <v>44359.808275462965</v>
      </c>
      <c r="D7187">
        <v>28.47</v>
      </c>
      <c r="E7187">
        <v>29.67</v>
      </c>
      <c r="F7187">
        <v>1020</v>
      </c>
      <c r="G7187">
        <v>56</v>
      </c>
      <c r="H7187">
        <v>18.850000000000001</v>
      </c>
      <c r="I7187">
        <v>99</v>
      </c>
      <c r="J7187">
        <v>2.4</v>
      </c>
      <c r="K7187">
        <v>6</v>
      </c>
      <c r="N7187" t="s">
        <v>277</v>
      </c>
      <c r="O7187">
        <v>44.361193100000001</v>
      </c>
      <c r="P7187">
        <v>5.1408743000000001</v>
      </c>
      <c r="Q7187" t="s">
        <v>21</v>
      </c>
      <c r="R7187" t="s">
        <v>23</v>
      </c>
    </row>
    <row r="7188" spans="1:18" x14ac:dyDescent="0.45">
      <c r="A7188" s="1">
        <v>44358.416666666664</v>
      </c>
      <c r="B7188" s="1">
        <v>44358.163194444445</v>
      </c>
      <c r="C7188" s="1">
        <v>44358.807916666665</v>
      </c>
      <c r="D7188">
        <v>27.55</v>
      </c>
      <c r="E7188">
        <v>29</v>
      </c>
      <c r="F7188">
        <v>1018</v>
      </c>
      <c r="G7188">
        <v>62</v>
      </c>
      <c r="H7188">
        <v>19.62</v>
      </c>
      <c r="I7188">
        <v>13</v>
      </c>
      <c r="J7188">
        <v>1.89</v>
      </c>
      <c r="K7188">
        <v>10</v>
      </c>
      <c r="N7188" t="s">
        <v>277</v>
      </c>
      <c r="O7188">
        <v>44.361193100000001</v>
      </c>
      <c r="P7188">
        <v>5.1408743000000001</v>
      </c>
      <c r="Q7188" t="s">
        <v>21</v>
      </c>
      <c r="R7188" t="s">
        <v>24</v>
      </c>
    </row>
    <row r="7189" spans="1:18" x14ac:dyDescent="0.45">
      <c r="A7189" s="1">
        <v>44357.416666666664</v>
      </c>
      <c r="B7189" s="1">
        <v>44357.163321759261</v>
      </c>
      <c r="C7189" s="1">
        <v>44357.807523148149</v>
      </c>
      <c r="D7189">
        <v>26.84</v>
      </c>
      <c r="E7189">
        <v>28.02</v>
      </c>
      <c r="F7189">
        <v>1019</v>
      </c>
      <c r="G7189">
        <v>62</v>
      </c>
      <c r="H7189">
        <v>18.95</v>
      </c>
      <c r="I7189">
        <v>8</v>
      </c>
      <c r="J7189">
        <v>2.38</v>
      </c>
      <c r="K7189">
        <v>346</v>
      </c>
      <c r="N7189" t="s">
        <v>277</v>
      </c>
      <c r="O7189">
        <v>44.361193100000001</v>
      </c>
      <c r="P7189">
        <v>5.1408743000000001</v>
      </c>
      <c r="Q7189" t="s">
        <v>19</v>
      </c>
      <c r="R7189" t="s">
        <v>20</v>
      </c>
    </row>
    <row r="7190" spans="1:18" x14ac:dyDescent="0.45">
      <c r="A7190" s="1">
        <v>44356.416666666664</v>
      </c>
      <c r="B7190" s="1">
        <v>44356.163472222222</v>
      </c>
      <c r="C7190" s="1">
        <v>44356.807106481479</v>
      </c>
      <c r="D7190">
        <v>25.82</v>
      </c>
      <c r="E7190">
        <v>26.1</v>
      </c>
      <c r="F7190">
        <v>1019</v>
      </c>
      <c r="G7190">
        <v>63</v>
      </c>
      <c r="H7190">
        <v>18.239999999999998</v>
      </c>
      <c r="I7190">
        <v>39</v>
      </c>
      <c r="J7190">
        <v>1.45</v>
      </c>
      <c r="K7190">
        <v>359</v>
      </c>
      <c r="N7190" t="s">
        <v>277</v>
      </c>
      <c r="O7190">
        <v>44.361193100000001</v>
      </c>
      <c r="P7190">
        <v>5.1408743000000001</v>
      </c>
      <c r="Q7190" t="s">
        <v>21</v>
      </c>
      <c r="R7190" t="s">
        <v>32</v>
      </c>
    </row>
    <row r="7191" spans="1:18" x14ac:dyDescent="0.45">
      <c r="A7191" s="1">
        <v>44355.416666666664</v>
      </c>
      <c r="B7191" s="1">
        <v>44355.163657407407</v>
      </c>
      <c r="C7191" s="1">
        <v>44355.80667824074</v>
      </c>
      <c r="D7191">
        <v>25.1</v>
      </c>
      <c r="E7191">
        <v>25.15</v>
      </c>
      <c r="F7191">
        <v>1019</v>
      </c>
      <c r="G7191">
        <v>57</v>
      </c>
      <c r="H7191">
        <v>15.99</v>
      </c>
      <c r="I7191">
        <v>43</v>
      </c>
      <c r="J7191">
        <v>2.97</v>
      </c>
      <c r="K7191">
        <v>5</v>
      </c>
      <c r="N7191" t="s">
        <v>277</v>
      </c>
      <c r="O7191">
        <v>44.361193100000001</v>
      </c>
      <c r="P7191">
        <v>5.1408743000000001</v>
      </c>
      <c r="Q7191" t="s">
        <v>21</v>
      </c>
      <c r="R7191" t="s">
        <v>32</v>
      </c>
    </row>
    <row r="7192" spans="1:18" x14ac:dyDescent="0.45">
      <c r="A7192" s="1">
        <v>44354.416666666664</v>
      </c>
      <c r="B7192" s="1">
        <v>44354.163854166669</v>
      </c>
      <c r="C7192" s="1">
        <v>44354.806215277778</v>
      </c>
      <c r="D7192">
        <v>22.46</v>
      </c>
      <c r="E7192">
        <v>22.62</v>
      </c>
      <c r="F7192">
        <v>1019</v>
      </c>
      <c r="G7192">
        <v>71</v>
      </c>
      <c r="H7192">
        <v>16.940000000000001</v>
      </c>
      <c r="I7192">
        <v>84</v>
      </c>
      <c r="J7192">
        <v>1.83</v>
      </c>
      <c r="K7192">
        <v>7</v>
      </c>
      <c r="N7192" t="s">
        <v>277</v>
      </c>
      <c r="O7192">
        <v>44.361193100000001</v>
      </c>
      <c r="P7192">
        <v>5.1408743000000001</v>
      </c>
      <c r="Q7192" t="s">
        <v>21</v>
      </c>
      <c r="R7192" t="s">
        <v>22</v>
      </c>
    </row>
    <row r="7193" spans="1:18" x14ac:dyDescent="0.45">
      <c r="A7193" s="1">
        <v>44353.416666666664</v>
      </c>
      <c r="B7193" s="1">
        <v>44353.164085648146</v>
      </c>
      <c r="C7193" s="1">
        <v>44353.80574074074</v>
      </c>
      <c r="D7193">
        <v>22.47</v>
      </c>
      <c r="E7193">
        <v>22.42</v>
      </c>
      <c r="F7193">
        <v>1018</v>
      </c>
      <c r="G7193">
        <v>63</v>
      </c>
      <c r="H7193">
        <v>15.08</v>
      </c>
      <c r="I7193">
        <v>98</v>
      </c>
      <c r="J7193">
        <v>2.2200000000000002</v>
      </c>
      <c r="K7193">
        <v>354</v>
      </c>
      <c r="N7193" t="s">
        <v>277</v>
      </c>
      <c r="O7193">
        <v>44.361193100000001</v>
      </c>
      <c r="P7193">
        <v>5.1408743000000001</v>
      </c>
      <c r="Q7193" t="s">
        <v>21</v>
      </c>
      <c r="R7193" t="s">
        <v>23</v>
      </c>
    </row>
    <row r="7194" spans="1:18" x14ac:dyDescent="0.45">
      <c r="A7194" s="1">
        <v>44352.416666666664</v>
      </c>
      <c r="B7194" s="1">
        <v>44352.164340277777</v>
      </c>
      <c r="C7194" s="1">
        <v>44352.805243055554</v>
      </c>
      <c r="D7194">
        <v>23.93</v>
      </c>
      <c r="E7194">
        <v>23.92</v>
      </c>
      <c r="F7194">
        <v>1022</v>
      </c>
      <c r="G7194">
        <v>59</v>
      </c>
      <c r="H7194">
        <v>15.44</v>
      </c>
      <c r="I7194">
        <v>10</v>
      </c>
      <c r="J7194">
        <v>2.57</v>
      </c>
      <c r="K7194">
        <v>335</v>
      </c>
      <c r="N7194" t="s">
        <v>277</v>
      </c>
      <c r="O7194">
        <v>44.361193100000001</v>
      </c>
      <c r="P7194">
        <v>5.1408743000000001</v>
      </c>
      <c r="Q7194" t="s">
        <v>19</v>
      </c>
      <c r="R7194" t="s">
        <v>20</v>
      </c>
    </row>
    <row r="7195" spans="1:18" x14ac:dyDescent="0.45">
      <c r="A7195" s="1">
        <v>44351.416666666664</v>
      </c>
      <c r="B7195" s="1">
        <v>44351.164618055554</v>
      </c>
      <c r="C7195" s="1">
        <v>44351.8047337963</v>
      </c>
      <c r="D7195">
        <v>26.49</v>
      </c>
      <c r="E7195">
        <v>26.49</v>
      </c>
      <c r="F7195">
        <v>1022</v>
      </c>
      <c r="G7195">
        <v>53</v>
      </c>
      <c r="H7195">
        <v>16.14</v>
      </c>
      <c r="I7195">
        <v>44</v>
      </c>
      <c r="J7195">
        <v>2.39</v>
      </c>
      <c r="K7195">
        <v>205</v>
      </c>
      <c r="N7195" t="s">
        <v>277</v>
      </c>
      <c r="O7195">
        <v>44.361193100000001</v>
      </c>
      <c r="P7195">
        <v>5.1408743000000001</v>
      </c>
      <c r="Q7195" t="s">
        <v>21</v>
      </c>
      <c r="R7195" t="s">
        <v>32</v>
      </c>
    </row>
    <row r="7196" spans="1:18" x14ac:dyDescent="0.45">
      <c r="A7196" s="1">
        <v>44350.416666666664</v>
      </c>
      <c r="B7196" s="1">
        <v>44350.164918981478</v>
      </c>
      <c r="C7196" s="1">
        <v>44350.804201388892</v>
      </c>
      <c r="D7196">
        <v>25.26</v>
      </c>
      <c r="E7196">
        <v>25.36</v>
      </c>
      <c r="F7196">
        <v>1022</v>
      </c>
      <c r="G7196">
        <v>58</v>
      </c>
      <c r="H7196">
        <v>16.41</v>
      </c>
      <c r="I7196">
        <v>35</v>
      </c>
      <c r="J7196">
        <v>1.93</v>
      </c>
      <c r="K7196">
        <v>206</v>
      </c>
      <c r="N7196" t="s">
        <v>277</v>
      </c>
      <c r="O7196">
        <v>44.361193100000001</v>
      </c>
      <c r="P7196">
        <v>5.1408743000000001</v>
      </c>
      <c r="Q7196" t="s">
        <v>21</v>
      </c>
      <c r="R7196" t="s">
        <v>32</v>
      </c>
    </row>
    <row r="7197" spans="1:18" x14ac:dyDescent="0.45">
      <c r="A7197" s="1">
        <v>44349.416666666664</v>
      </c>
      <c r="B7197" s="1">
        <v>44349.165254629632</v>
      </c>
      <c r="C7197" s="1">
        <v>44349.80364583333</v>
      </c>
      <c r="D7197">
        <v>19.38</v>
      </c>
      <c r="E7197">
        <v>19.489999999999998</v>
      </c>
      <c r="F7197">
        <v>1019</v>
      </c>
      <c r="G7197">
        <v>81</v>
      </c>
      <c r="H7197">
        <v>16.04</v>
      </c>
      <c r="I7197">
        <v>58</v>
      </c>
      <c r="J7197">
        <v>1.83</v>
      </c>
      <c r="K7197">
        <v>128</v>
      </c>
      <c r="N7197" t="s">
        <v>277</v>
      </c>
      <c r="O7197">
        <v>44.361193100000001</v>
      </c>
      <c r="P7197">
        <v>5.1408743000000001</v>
      </c>
      <c r="Q7197" t="s">
        <v>21</v>
      </c>
      <c r="R7197" t="s">
        <v>22</v>
      </c>
    </row>
    <row r="7198" spans="1:18" x14ac:dyDescent="0.45">
      <c r="A7198" s="1">
        <v>44348.416666666664</v>
      </c>
      <c r="B7198" s="1">
        <v>44348.165601851855</v>
      </c>
      <c r="C7198" s="1">
        <v>44348.803078703706</v>
      </c>
      <c r="D7198">
        <v>23.9</v>
      </c>
      <c r="E7198">
        <v>23.86</v>
      </c>
      <c r="F7198">
        <v>1015</v>
      </c>
      <c r="G7198">
        <v>58</v>
      </c>
      <c r="H7198">
        <v>15.14</v>
      </c>
      <c r="I7198">
        <v>80</v>
      </c>
      <c r="J7198">
        <v>2.72</v>
      </c>
      <c r="K7198">
        <v>155</v>
      </c>
      <c r="N7198" t="s">
        <v>277</v>
      </c>
      <c r="O7198">
        <v>44.361193100000001</v>
      </c>
      <c r="P7198">
        <v>5.1408743000000001</v>
      </c>
      <c r="Q7198" t="s">
        <v>21</v>
      </c>
      <c r="R7198" t="s">
        <v>22</v>
      </c>
    </row>
    <row r="7199" spans="1:18" x14ac:dyDescent="0.45">
      <c r="A7199" s="1">
        <v>44347.416666666664</v>
      </c>
      <c r="B7199" s="1">
        <v>44347.165983796294</v>
      </c>
      <c r="C7199" s="1">
        <v>44347.802499999998</v>
      </c>
      <c r="D7199">
        <v>24.06</v>
      </c>
      <c r="E7199">
        <v>24.09</v>
      </c>
      <c r="F7199">
        <v>1018</v>
      </c>
      <c r="G7199">
        <v>60</v>
      </c>
      <c r="H7199">
        <v>15.82</v>
      </c>
      <c r="I7199">
        <v>44</v>
      </c>
      <c r="J7199">
        <v>1.9</v>
      </c>
      <c r="K7199">
        <v>237</v>
      </c>
      <c r="L7199" t="s">
        <v>49</v>
      </c>
      <c r="N7199" t="s">
        <v>277</v>
      </c>
      <c r="O7199">
        <v>44.361193100000001</v>
      </c>
      <c r="P7199">
        <v>5.1408743000000001</v>
      </c>
      <c r="Q7199" t="s">
        <v>26</v>
      </c>
      <c r="R7199" t="s">
        <v>27</v>
      </c>
    </row>
    <row r="7200" spans="1:18" x14ac:dyDescent="0.45">
      <c r="A7200" s="1">
        <v>44346.416666666664</v>
      </c>
      <c r="B7200" s="1">
        <v>44346.166388888887</v>
      </c>
      <c r="C7200" s="1">
        <v>44346.801898148151</v>
      </c>
      <c r="D7200">
        <v>23.69</v>
      </c>
      <c r="E7200">
        <v>23.66</v>
      </c>
      <c r="F7200">
        <v>1018</v>
      </c>
      <c r="G7200">
        <v>59</v>
      </c>
      <c r="H7200">
        <v>15.21</v>
      </c>
      <c r="I7200">
        <v>85</v>
      </c>
      <c r="J7200">
        <v>1.9</v>
      </c>
      <c r="K7200">
        <v>233</v>
      </c>
      <c r="N7200" t="s">
        <v>277</v>
      </c>
      <c r="O7200">
        <v>44.361193100000001</v>
      </c>
      <c r="P7200">
        <v>5.1408743000000001</v>
      </c>
      <c r="Q7200" t="s">
        <v>21</v>
      </c>
      <c r="R7200" t="s">
        <v>23</v>
      </c>
    </row>
    <row r="7201" spans="1:18" x14ac:dyDescent="0.45">
      <c r="A7201" s="1">
        <v>44345.416666666664</v>
      </c>
      <c r="B7201" s="1">
        <v>44345.166817129626</v>
      </c>
      <c r="C7201" s="1">
        <v>44345.80127314815</v>
      </c>
      <c r="D7201">
        <v>23.93</v>
      </c>
      <c r="E7201">
        <v>23.84</v>
      </c>
      <c r="F7201">
        <v>1018</v>
      </c>
      <c r="G7201">
        <v>56</v>
      </c>
      <c r="H7201">
        <v>14.62</v>
      </c>
      <c r="I7201">
        <v>99</v>
      </c>
      <c r="J7201">
        <v>2.89</v>
      </c>
      <c r="K7201">
        <v>341</v>
      </c>
      <c r="N7201" t="s">
        <v>277</v>
      </c>
      <c r="O7201">
        <v>44.361193100000001</v>
      </c>
      <c r="P7201">
        <v>5.1408743000000001</v>
      </c>
      <c r="Q7201" t="s">
        <v>21</v>
      </c>
      <c r="R7201" t="s">
        <v>23</v>
      </c>
    </row>
    <row r="7202" spans="1:18" x14ac:dyDescent="0.45">
      <c r="A7202" s="1">
        <v>44344.416666666664</v>
      </c>
      <c r="B7202" s="1">
        <v>44344.167268518519</v>
      </c>
      <c r="C7202" s="1">
        <v>44344.800636574073</v>
      </c>
      <c r="D7202">
        <v>23.42</v>
      </c>
      <c r="E7202">
        <v>23.28</v>
      </c>
      <c r="F7202">
        <v>1018</v>
      </c>
      <c r="G7202">
        <v>56</v>
      </c>
      <c r="H7202">
        <v>14.15</v>
      </c>
      <c r="I7202">
        <v>48</v>
      </c>
      <c r="J7202">
        <v>1.1000000000000001</v>
      </c>
      <c r="K7202">
        <v>206</v>
      </c>
      <c r="N7202" t="s">
        <v>277</v>
      </c>
      <c r="O7202">
        <v>44.361193100000001</v>
      </c>
      <c r="P7202">
        <v>5.1408743000000001</v>
      </c>
      <c r="Q7202" t="s">
        <v>21</v>
      </c>
      <c r="R7202" t="s">
        <v>32</v>
      </c>
    </row>
    <row r="7203" spans="1:18" x14ac:dyDescent="0.45">
      <c r="A7203" s="1">
        <v>44343.416666666664</v>
      </c>
      <c r="B7203" s="1">
        <v>44343.167754629627</v>
      </c>
      <c r="C7203" s="1">
        <v>44343.799988425926</v>
      </c>
      <c r="D7203">
        <v>21.25</v>
      </c>
      <c r="E7203">
        <v>20.97</v>
      </c>
      <c r="F7203">
        <v>1017</v>
      </c>
      <c r="G7203">
        <v>59</v>
      </c>
      <c r="H7203">
        <v>12.92</v>
      </c>
      <c r="I7203">
        <v>8</v>
      </c>
      <c r="J7203">
        <v>2.71</v>
      </c>
      <c r="K7203">
        <v>339</v>
      </c>
      <c r="N7203" t="s">
        <v>277</v>
      </c>
      <c r="O7203">
        <v>44.361193100000001</v>
      </c>
      <c r="P7203">
        <v>5.1408743000000001</v>
      </c>
      <c r="Q7203" t="s">
        <v>19</v>
      </c>
      <c r="R7203" t="s">
        <v>20</v>
      </c>
    </row>
    <row r="7204" spans="1:18" x14ac:dyDescent="0.45">
      <c r="A7204" s="1">
        <v>44342.416666666664</v>
      </c>
      <c r="B7204" s="1">
        <v>44342.168252314812</v>
      </c>
      <c r="C7204" s="1">
        <v>44342.799328703702</v>
      </c>
      <c r="D7204">
        <v>21.01</v>
      </c>
      <c r="E7204">
        <v>20.420000000000002</v>
      </c>
      <c r="F7204">
        <v>1019</v>
      </c>
      <c r="G7204">
        <v>48</v>
      </c>
      <c r="H7204">
        <v>9.59</v>
      </c>
      <c r="I7204">
        <v>0</v>
      </c>
      <c r="J7204">
        <v>2.52</v>
      </c>
      <c r="K7204">
        <v>319</v>
      </c>
      <c r="N7204" t="s">
        <v>277</v>
      </c>
      <c r="O7204">
        <v>44.361193100000001</v>
      </c>
      <c r="P7204">
        <v>5.1408743000000001</v>
      </c>
      <c r="Q7204" t="s">
        <v>19</v>
      </c>
      <c r="R7204" t="s">
        <v>20</v>
      </c>
    </row>
    <row r="7205" spans="1:18" x14ac:dyDescent="0.45">
      <c r="A7205" s="1">
        <v>44341.416666666664</v>
      </c>
      <c r="B7205" s="1">
        <v>44341.168773148151</v>
      </c>
      <c r="C7205" s="1">
        <v>44341.798657407409</v>
      </c>
      <c r="D7205">
        <v>17.75</v>
      </c>
      <c r="E7205">
        <v>16.940000000000001</v>
      </c>
      <c r="F7205">
        <v>1024</v>
      </c>
      <c r="G7205">
        <v>52</v>
      </c>
      <c r="H7205">
        <v>7.78</v>
      </c>
      <c r="I7205">
        <v>65</v>
      </c>
      <c r="J7205">
        <v>5.17</v>
      </c>
      <c r="K7205">
        <v>338</v>
      </c>
      <c r="N7205" t="s">
        <v>277</v>
      </c>
      <c r="O7205">
        <v>44.361193100000001</v>
      </c>
      <c r="P7205">
        <v>5.1408743000000001</v>
      </c>
      <c r="Q7205" t="s">
        <v>21</v>
      </c>
      <c r="R7205" t="s">
        <v>22</v>
      </c>
    </row>
    <row r="7206" spans="1:18" x14ac:dyDescent="0.45">
      <c r="A7206" s="1">
        <v>44340.416666666664</v>
      </c>
      <c r="B7206" s="1">
        <v>44340.169317129628</v>
      </c>
      <c r="C7206" s="1">
        <v>44340.797962962963</v>
      </c>
      <c r="D7206">
        <v>16.21</v>
      </c>
      <c r="E7206">
        <v>16.079999999999998</v>
      </c>
      <c r="F7206">
        <v>1016</v>
      </c>
      <c r="G7206">
        <v>84</v>
      </c>
      <c r="H7206">
        <v>13.51</v>
      </c>
      <c r="I7206">
        <v>77</v>
      </c>
      <c r="J7206">
        <v>0.74</v>
      </c>
      <c r="K7206">
        <v>214</v>
      </c>
      <c r="N7206" t="s">
        <v>277</v>
      </c>
      <c r="O7206">
        <v>44.361193100000001</v>
      </c>
      <c r="P7206">
        <v>5.1408743000000001</v>
      </c>
      <c r="Q7206" t="s">
        <v>21</v>
      </c>
      <c r="R7206" t="s">
        <v>22</v>
      </c>
    </row>
    <row r="7207" spans="1:18" x14ac:dyDescent="0.45">
      <c r="A7207" s="1">
        <v>44339.416666666664</v>
      </c>
      <c r="B7207" s="1">
        <v>44339.169895833336</v>
      </c>
      <c r="C7207" s="1">
        <v>44339.797256944446</v>
      </c>
      <c r="D7207">
        <v>18.190000000000001</v>
      </c>
      <c r="E7207">
        <v>17.37</v>
      </c>
      <c r="F7207">
        <v>1018</v>
      </c>
      <c r="G7207">
        <v>50</v>
      </c>
      <c r="H7207">
        <v>7.61</v>
      </c>
      <c r="I7207">
        <v>98</v>
      </c>
      <c r="J7207">
        <v>3.04</v>
      </c>
      <c r="K7207">
        <v>355</v>
      </c>
      <c r="N7207" t="s">
        <v>277</v>
      </c>
      <c r="O7207">
        <v>44.361193100000001</v>
      </c>
      <c r="P7207">
        <v>5.1408743000000001</v>
      </c>
      <c r="Q7207" t="s">
        <v>21</v>
      </c>
      <c r="R7207" t="s">
        <v>23</v>
      </c>
    </row>
    <row r="7208" spans="1:18" x14ac:dyDescent="0.45">
      <c r="A7208" s="1">
        <v>44338.416666666664</v>
      </c>
      <c r="B7208" s="1">
        <v>44338.170486111114</v>
      </c>
      <c r="C7208" s="1">
        <v>44338.796550925923</v>
      </c>
      <c r="D7208">
        <v>17.559999999999999</v>
      </c>
      <c r="E7208">
        <v>17.12</v>
      </c>
      <c r="F7208">
        <v>1013</v>
      </c>
      <c r="G7208">
        <v>67</v>
      </c>
      <c r="H7208">
        <v>11.37</v>
      </c>
      <c r="I7208">
        <v>100</v>
      </c>
      <c r="J7208">
        <v>0.41</v>
      </c>
      <c r="K7208">
        <v>95</v>
      </c>
      <c r="N7208" t="s">
        <v>277</v>
      </c>
      <c r="O7208">
        <v>44.361193100000001</v>
      </c>
      <c r="P7208">
        <v>5.1408743000000001</v>
      </c>
      <c r="Q7208" t="s">
        <v>21</v>
      </c>
      <c r="R7208" t="s">
        <v>23</v>
      </c>
    </row>
    <row r="7209" spans="1:18" x14ac:dyDescent="0.45">
      <c r="A7209" s="1">
        <v>44337.416666666664</v>
      </c>
      <c r="B7209" s="1">
        <v>44337.171099537038</v>
      </c>
      <c r="C7209" s="1">
        <v>44337.79582175926</v>
      </c>
      <c r="D7209">
        <v>21.06</v>
      </c>
      <c r="E7209">
        <v>20.68</v>
      </c>
      <c r="F7209">
        <v>1017</v>
      </c>
      <c r="G7209">
        <v>56</v>
      </c>
      <c r="H7209">
        <v>11.95</v>
      </c>
      <c r="I7209">
        <v>90</v>
      </c>
      <c r="J7209">
        <v>3.58</v>
      </c>
      <c r="K7209">
        <v>161</v>
      </c>
      <c r="N7209" t="s">
        <v>277</v>
      </c>
      <c r="O7209">
        <v>44.361193100000001</v>
      </c>
      <c r="P7209">
        <v>5.1408743000000001</v>
      </c>
      <c r="Q7209" t="s">
        <v>21</v>
      </c>
      <c r="R7209" t="s">
        <v>23</v>
      </c>
    </row>
    <row r="7210" spans="1:18" x14ac:dyDescent="0.45">
      <c r="A7210" s="1">
        <v>44336.416666666664</v>
      </c>
      <c r="B7210" s="1">
        <v>44336.171736111108</v>
      </c>
      <c r="C7210" s="1">
        <v>44336.795081018521</v>
      </c>
      <c r="D7210">
        <v>18.059999999999999</v>
      </c>
      <c r="E7210">
        <v>17.36</v>
      </c>
      <c r="F7210">
        <v>1021</v>
      </c>
      <c r="G7210">
        <v>55</v>
      </c>
      <c r="H7210">
        <v>8.89</v>
      </c>
      <c r="I7210">
        <v>96</v>
      </c>
      <c r="J7210">
        <v>4.82</v>
      </c>
      <c r="K7210">
        <v>351</v>
      </c>
      <c r="N7210" t="s">
        <v>277</v>
      </c>
      <c r="O7210">
        <v>44.361193100000001</v>
      </c>
      <c r="P7210">
        <v>5.1408743000000001</v>
      </c>
      <c r="Q7210" t="s">
        <v>21</v>
      </c>
      <c r="R7210" t="s">
        <v>23</v>
      </c>
    </row>
    <row r="7211" spans="1:18" x14ac:dyDescent="0.45">
      <c r="A7211" s="1">
        <v>44335.416666666664</v>
      </c>
      <c r="B7211" s="1">
        <v>44335.172395833331</v>
      </c>
      <c r="C7211" s="1">
        <v>44335.794340277775</v>
      </c>
      <c r="D7211">
        <v>16.559999999999999</v>
      </c>
      <c r="E7211">
        <v>15.79</v>
      </c>
      <c r="F7211">
        <v>1019</v>
      </c>
      <c r="G7211">
        <v>58</v>
      </c>
      <c r="H7211">
        <v>8.27</v>
      </c>
      <c r="I7211">
        <v>67</v>
      </c>
      <c r="J7211">
        <v>5.45</v>
      </c>
      <c r="K7211">
        <v>341</v>
      </c>
      <c r="N7211" t="s">
        <v>277</v>
      </c>
      <c r="O7211">
        <v>44.361193100000001</v>
      </c>
      <c r="P7211">
        <v>5.1408743000000001</v>
      </c>
      <c r="Q7211" t="s">
        <v>21</v>
      </c>
      <c r="R7211" t="s">
        <v>22</v>
      </c>
    </row>
    <row r="7212" spans="1:18" x14ac:dyDescent="0.45">
      <c r="A7212" s="1">
        <v>44334.416666666664</v>
      </c>
      <c r="B7212" s="1">
        <v>44334.173067129632</v>
      </c>
      <c r="C7212" s="1">
        <v>44334.793576388889</v>
      </c>
      <c r="D7212">
        <v>18.63</v>
      </c>
      <c r="E7212">
        <v>18.04</v>
      </c>
      <c r="F7212">
        <v>1016</v>
      </c>
      <c r="G7212">
        <v>57</v>
      </c>
      <c r="H7212">
        <v>9.9499999999999993</v>
      </c>
      <c r="I7212">
        <v>99</v>
      </c>
      <c r="J7212">
        <v>1.93</v>
      </c>
      <c r="K7212">
        <v>299</v>
      </c>
      <c r="N7212" t="s">
        <v>277</v>
      </c>
      <c r="O7212">
        <v>44.361193100000001</v>
      </c>
      <c r="P7212">
        <v>5.1408743000000001</v>
      </c>
      <c r="Q7212" t="s">
        <v>21</v>
      </c>
      <c r="R7212" t="s">
        <v>23</v>
      </c>
    </row>
    <row r="7213" spans="1:18" x14ac:dyDescent="0.45">
      <c r="A7213" s="1">
        <v>44333.416666666664</v>
      </c>
      <c r="B7213" s="1">
        <v>44333.173773148148</v>
      </c>
      <c r="C7213" s="1">
        <v>44333.792812500003</v>
      </c>
      <c r="D7213">
        <v>16.72</v>
      </c>
      <c r="E7213">
        <v>16.04</v>
      </c>
      <c r="F7213">
        <v>1016</v>
      </c>
      <c r="G7213">
        <v>61</v>
      </c>
      <c r="H7213">
        <v>9.17</v>
      </c>
      <c r="I7213">
        <v>48</v>
      </c>
      <c r="J7213">
        <v>3.95</v>
      </c>
      <c r="K7213">
        <v>307</v>
      </c>
      <c r="N7213" t="s">
        <v>277</v>
      </c>
      <c r="O7213">
        <v>44.361193100000001</v>
      </c>
      <c r="P7213">
        <v>5.1408743000000001</v>
      </c>
      <c r="Q7213" t="s">
        <v>21</v>
      </c>
      <c r="R7213" t="s">
        <v>32</v>
      </c>
    </row>
    <row r="7214" spans="1:18" x14ac:dyDescent="0.45">
      <c r="A7214" s="1">
        <v>44332.416666666664</v>
      </c>
      <c r="B7214" s="1">
        <v>44332.174490740741</v>
      </c>
      <c r="C7214" s="1">
        <v>44332.792037037034</v>
      </c>
      <c r="D7214">
        <v>16.66</v>
      </c>
      <c r="E7214">
        <v>16.760000000000002</v>
      </c>
      <c r="F7214">
        <v>1010</v>
      </c>
      <c r="G7214">
        <v>91</v>
      </c>
      <c r="H7214">
        <v>15.19</v>
      </c>
      <c r="I7214">
        <v>100</v>
      </c>
      <c r="J7214">
        <v>2.08</v>
      </c>
      <c r="K7214">
        <v>182</v>
      </c>
      <c r="L7214" t="s">
        <v>66</v>
      </c>
      <c r="N7214" t="s">
        <v>277</v>
      </c>
      <c r="O7214">
        <v>44.361193100000001</v>
      </c>
      <c r="P7214">
        <v>5.1408743000000001</v>
      </c>
      <c r="Q7214" t="s">
        <v>26</v>
      </c>
      <c r="R7214" t="s">
        <v>27</v>
      </c>
    </row>
    <row r="7215" spans="1:18" x14ac:dyDescent="0.45">
      <c r="A7215" s="1">
        <v>44331.416666666664</v>
      </c>
      <c r="B7215" s="1">
        <v>44331.17523148148</v>
      </c>
      <c r="C7215" s="1">
        <v>44331.791261574072</v>
      </c>
      <c r="D7215">
        <v>14.17</v>
      </c>
      <c r="E7215">
        <v>13.71</v>
      </c>
      <c r="F7215">
        <v>1014</v>
      </c>
      <c r="G7215">
        <v>79</v>
      </c>
      <c r="H7215">
        <v>10.59</v>
      </c>
      <c r="I7215">
        <v>100</v>
      </c>
      <c r="J7215">
        <v>1.81</v>
      </c>
      <c r="K7215">
        <v>114</v>
      </c>
      <c r="L7215" t="s">
        <v>34</v>
      </c>
      <c r="N7215" t="s">
        <v>277</v>
      </c>
      <c r="O7215">
        <v>44.361193100000001</v>
      </c>
      <c r="P7215">
        <v>5.1408743000000001</v>
      </c>
      <c r="Q7215" t="s">
        <v>26</v>
      </c>
      <c r="R7215" t="s">
        <v>27</v>
      </c>
    </row>
    <row r="7216" spans="1:18" x14ac:dyDescent="0.45">
      <c r="A7216" s="1">
        <v>44330.416666666664</v>
      </c>
      <c r="B7216" s="1">
        <v>44330.175995370373</v>
      </c>
      <c r="C7216" s="1">
        <v>44330.79047453704</v>
      </c>
      <c r="D7216">
        <v>17.010000000000002</v>
      </c>
      <c r="E7216">
        <v>16.54</v>
      </c>
      <c r="F7216">
        <v>1010</v>
      </c>
      <c r="G7216">
        <v>68</v>
      </c>
      <c r="H7216">
        <v>11.07</v>
      </c>
      <c r="I7216">
        <v>69</v>
      </c>
      <c r="J7216">
        <v>4.1399999999999997</v>
      </c>
      <c r="K7216">
        <v>316</v>
      </c>
      <c r="N7216" t="s">
        <v>277</v>
      </c>
      <c r="O7216">
        <v>44.361193100000001</v>
      </c>
      <c r="P7216">
        <v>5.1408743000000001</v>
      </c>
      <c r="Q7216" t="s">
        <v>21</v>
      </c>
      <c r="R7216" t="s">
        <v>22</v>
      </c>
    </row>
    <row r="7217" spans="1:18" x14ac:dyDescent="0.45">
      <c r="A7217" s="1">
        <v>44329.416666666664</v>
      </c>
      <c r="B7217" s="1">
        <v>44329.176782407405</v>
      </c>
      <c r="C7217" s="1">
        <v>44329.789675925924</v>
      </c>
      <c r="D7217">
        <v>16.2</v>
      </c>
      <c r="E7217">
        <v>15.39</v>
      </c>
      <c r="F7217">
        <v>1011</v>
      </c>
      <c r="G7217">
        <v>58</v>
      </c>
      <c r="H7217">
        <v>7.94</v>
      </c>
      <c r="I7217">
        <v>1</v>
      </c>
      <c r="J7217">
        <v>4.76</v>
      </c>
      <c r="K7217">
        <v>332</v>
      </c>
      <c r="N7217" t="s">
        <v>277</v>
      </c>
      <c r="O7217">
        <v>44.361193100000001</v>
      </c>
      <c r="P7217">
        <v>5.1408743000000001</v>
      </c>
      <c r="Q7217" t="s">
        <v>19</v>
      </c>
      <c r="R7217" t="s">
        <v>20</v>
      </c>
    </row>
    <row r="7218" spans="1:18" x14ac:dyDescent="0.45">
      <c r="A7218" s="1">
        <v>44328.416666666664</v>
      </c>
      <c r="B7218" s="1">
        <v>44328.177581018521</v>
      </c>
      <c r="C7218" s="1">
        <v>44328.788865740738</v>
      </c>
      <c r="D7218">
        <v>17.489999999999998</v>
      </c>
      <c r="E7218">
        <v>16.940000000000001</v>
      </c>
      <c r="F7218">
        <v>1011</v>
      </c>
      <c r="G7218">
        <v>63</v>
      </c>
      <c r="H7218">
        <v>10.38</v>
      </c>
      <c r="I7218">
        <v>22</v>
      </c>
      <c r="J7218">
        <v>3.72</v>
      </c>
      <c r="K7218">
        <v>303</v>
      </c>
      <c r="N7218" t="s">
        <v>277</v>
      </c>
      <c r="O7218">
        <v>44.361193100000001</v>
      </c>
      <c r="P7218">
        <v>5.1408743000000001</v>
      </c>
      <c r="Q7218" t="s">
        <v>21</v>
      </c>
      <c r="R7218" t="s">
        <v>24</v>
      </c>
    </row>
    <row r="7219" spans="1:18" x14ac:dyDescent="0.45">
      <c r="A7219" s="1">
        <v>44327.416666666664</v>
      </c>
      <c r="B7219" s="1">
        <v>44327.178402777776</v>
      </c>
      <c r="C7219" s="1">
        <v>44327.788055555553</v>
      </c>
      <c r="D7219">
        <v>16.61</v>
      </c>
      <c r="E7219">
        <v>16.100000000000001</v>
      </c>
      <c r="F7219">
        <v>1011</v>
      </c>
      <c r="G7219">
        <v>68</v>
      </c>
      <c r="H7219">
        <v>10.69</v>
      </c>
      <c r="I7219">
        <v>59</v>
      </c>
      <c r="J7219">
        <v>0.99</v>
      </c>
      <c r="K7219">
        <v>172</v>
      </c>
      <c r="L7219" t="s">
        <v>51</v>
      </c>
      <c r="N7219" t="s">
        <v>277</v>
      </c>
      <c r="O7219">
        <v>44.361193100000001</v>
      </c>
      <c r="P7219">
        <v>5.1408743000000001</v>
      </c>
      <c r="Q7219" t="s">
        <v>26</v>
      </c>
      <c r="R7219" t="s">
        <v>27</v>
      </c>
    </row>
    <row r="7220" spans="1:18" x14ac:dyDescent="0.45">
      <c r="A7220" s="1">
        <v>44326.416666666664</v>
      </c>
      <c r="B7220" s="1">
        <v>44326.179236111115</v>
      </c>
      <c r="C7220" s="1">
        <v>44326.787245370368</v>
      </c>
      <c r="D7220">
        <v>16.68</v>
      </c>
      <c r="E7220">
        <v>16.7</v>
      </c>
      <c r="F7220">
        <v>1011</v>
      </c>
      <c r="G7220">
        <v>88</v>
      </c>
      <c r="H7220">
        <v>14.68</v>
      </c>
      <c r="I7220">
        <v>100</v>
      </c>
      <c r="J7220">
        <v>3.36</v>
      </c>
      <c r="K7220">
        <v>119</v>
      </c>
      <c r="L7220" t="s">
        <v>217</v>
      </c>
      <c r="N7220" t="s">
        <v>277</v>
      </c>
      <c r="O7220">
        <v>44.361193100000001</v>
      </c>
      <c r="P7220">
        <v>5.1408743000000001</v>
      </c>
      <c r="Q7220" t="s">
        <v>26</v>
      </c>
      <c r="R7220" t="s">
        <v>41</v>
      </c>
    </row>
    <row r="7221" spans="1:18" x14ac:dyDescent="0.45">
      <c r="A7221" s="1">
        <v>44325.416666666664</v>
      </c>
      <c r="B7221" s="1">
        <v>44325.180092592593</v>
      </c>
      <c r="C7221" s="1">
        <v>44325.786423611113</v>
      </c>
      <c r="D7221">
        <v>24.72</v>
      </c>
      <c r="E7221">
        <v>24.66</v>
      </c>
      <c r="F7221">
        <v>1013</v>
      </c>
      <c r="G7221">
        <v>54</v>
      </c>
      <c r="H7221">
        <v>14.79</v>
      </c>
      <c r="I7221">
        <v>76</v>
      </c>
      <c r="J7221">
        <v>5.56</v>
      </c>
      <c r="K7221">
        <v>140</v>
      </c>
      <c r="N7221" t="s">
        <v>277</v>
      </c>
      <c r="O7221">
        <v>44.361193100000001</v>
      </c>
      <c r="P7221">
        <v>5.1408743000000001</v>
      </c>
      <c r="Q7221" t="s">
        <v>21</v>
      </c>
      <c r="R7221" t="s">
        <v>22</v>
      </c>
    </row>
    <row r="7222" spans="1:18" x14ac:dyDescent="0.45">
      <c r="A7222" s="1">
        <v>44324.416666666664</v>
      </c>
      <c r="B7222" s="1">
        <v>44324.180960648147</v>
      </c>
      <c r="C7222" s="1">
        <v>44324.785601851851</v>
      </c>
      <c r="D7222">
        <v>20.95</v>
      </c>
      <c r="E7222">
        <v>20.41</v>
      </c>
      <c r="F7222">
        <v>1019</v>
      </c>
      <c r="G7222">
        <v>50</v>
      </c>
      <c r="H7222">
        <v>10.15</v>
      </c>
      <c r="I7222">
        <v>6</v>
      </c>
      <c r="J7222">
        <v>0.38</v>
      </c>
      <c r="K7222">
        <v>291</v>
      </c>
      <c r="N7222" t="s">
        <v>277</v>
      </c>
      <c r="O7222">
        <v>44.361193100000001</v>
      </c>
      <c r="P7222">
        <v>5.1408743000000001</v>
      </c>
      <c r="Q7222" t="s">
        <v>19</v>
      </c>
      <c r="R7222" t="s">
        <v>20</v>
      </c>
    </row>
    <row r="7223" spans="1:18" x14ac:dyDescent="0.45">
      <c r="A7223" s="1">
        <v>44323.416666666664</v>
      </c>
      <c r="B7223" s="1">
        <v>44323.181851851848</v>
      </c>
      <c r="C7223" s="1">
        <v>44323.784768518519</v>
      </c>
      <c r="D7223">
        <v>19.18</v>
      </c>
      <c r="E7223">
        <v>18.850000000000001</v>
      </c>
      <c r="F7223">
        <v>1015</v>
      </c>
      <c r="G7223">
        <v>65</v>
      </c>
      <c r="H7223">
        <v>12.45</v>
      </c>
      <c r="I7223">
        <v>50</v>
      </c>
      <c r="J7223">
        <v>4.95</v>
      </c>
      <c r="K7223">
        <v>304</v>
      </c>
      <c r="N7223" t="s">
        <v>277</v>
      </c>
      <c r="O7223">
        <v>44.361193100000001</v>
      </c>
      <c r="P7223">
        <v>5.1408743000000001</v>
      </c>
      <c r="Q7223" t="s">
        <v>21</v>
      </c>
      <c r="R7223" t="s">
        <v>32</v>
      </c>
    </row>
    <row r="7224" spans="1:18" x14ac:dyDescent="0.45">
      <c r="A7224" s="1">
        <v>44322.416666666664</v>
      </c>
      <c r="B7224" s="1">
        <v>44322.182766203703</v>
      </c>
      <c r="C7224" s="1">
        <v>44322.783935185187</v>
      </c>
      <c r="D7224">
        <v>17.09</v>
      </c>
      <c r="E7224">
        <v>16.5</v>
      </c>
      <c r="F7224">
        <v>1016</v>
      </c>
      <c r="G7224">
        <v>63</v>
      </c>
      <c r="H7224">
        <v>10</v>
      </c>
      <c r="I7224">
        <v>98</v>
      </c>
      <c r="J7224">
        <v>1.92</v>
      </c>
      <c r="K7224">
        <v>214</v>
      </c>
      <c r="N7224" t="s">
        <v>277</v>
      </c>
      <c r="O7224">
        <v>44.361193100000001</v>
      </c>
      <c r="P7224">
        <v>5.1408743000000001</v>
      </c>
      <c r="Q7224" t="s">
        <v>21</v>
      </c>
      <c r="R7224" t="s">
        <v>23</v>
      </c>
    </row>
    <row r="7225" spans="1:18" x14ac:dyDescent="0.45">
      <c r="A7225" s="1">
        <v>44321.416666666664</v>
      </c>
      <c r="B7225" s="1">
        <v>44321.183692129627</v>
      </c>
      <c r="C7225" s="1">
        <v>44321.783090277779</v>
      </c>
      <c r="D7225">
        <v>17.440000000000001</v>
      </c>
      <c r="E7225">
        <v>17.04</v>
      </c>
      <c r="F7225">
        <v>1012</v>
      </c>
      <c r="G7225">
        <v>69</v>
      </c>
      <c r="H7225">
        <v>11.7</v>
      </c>
      <c r="I7225">
        <v>38</v>
      </c>
      <c r="J7225">
        <v>2.91</v>
      </c>
      <c r="K7225">
        <v>263</v>
      </c>
      <c r="N7225" t="s">
        <v>277</v>
      </c>
      <c r="O7225">
        <v>44.361193100000001</v>
      </c>
      <c r="P7225">
        <v>5.1408743000000001</v>
      </c>
      <c r="Q7225" t="s">
        <v>21</v>
      </c>
      <c r="R7225" t="s">
        <v>32</v>
      </c>
    </row>
    <row r="7226" spans="1:18" x14ac:dyDescent="0.45">
      <c r="A7226" s="1">
        <v>44320.416666666664</v>
      </c>
      <c r="B7226" s="1">
        <v>44320.184629629628</v>
      </c>
      <c r="C7226" s="1">
        <v>44320.782256944447</v>
      </c>
      <c r="D7226">
        <v>19.14</v>
      </c>
      <c r="E7226">
        <v>18.39</v>
      </c>
      <c r="F7226">
        <v>1017</v>
      </c>
      <c r="G7226">
        <v>49</v>
      </c>
      <c r="H7226">
        <v>8.18</v>
      </c>
      <c r="I7226">
        <v>90</v>
      </c>
      <c r="J7226">
        <v>1.73</v>
      </c>
      <c r="K7226">
        <v>239</v>
      </c>
      <c r="N7226" t="s">
        <v>277</v>
      </c>
      <c r="O7226">
        <v>44.361193100000001</v>
      </c>
      <c r="P7226">
        <v>5.1408743000000001</v>
      </c>
      <c r="Q7226" t="s">
        <v>21</v>
      </c>
      <c r="R7226" t="s">
        <v>23</v>
      </c>
    </row>
    <row r="7227" spans="1:18" x14ac:dyDescent="0.45">
      <c r="A7227" s="1">
        <v>44319.416666666664</v>
      </c>
      <c r="B7227" s="1">
        <v>44319.185590277775</v>
      </c>
      <c r="C7227" s="1">
        <v>44319.781412037039</v>
      </c>
      <c r="D7227">
        <v>16.14</v>
      </c>
      <c r="E7227">
        <v>15.22</v>
      </c>
      <c r="F7227">
        <v>1021</v>
      </c>
      <c r="G7227">
        <v>54</v>
      </c>
      <c r="H7227">
        <v>6.84</v>
      </c>
      <c r="I7227">
        <v>63</v>
      </c>
      <c r="J7227">
        <v>3.27</v>
      </c>
      <c r="K7227">
        <v>348</v>
      </c>
      <c r="N7227" t="s">
        <v>277</v>
      </c>
      <c r="O7227">
        <v>44.361193100000001</v>
      </c>
      <c r="P7227">
        <v>5.1408743000000001</v>
      </c>
      <c r="Q7227" t="s">
        <v>21</v>
      </c>
      <c r="R7227" t="s">
        <v>22</v>
      </c>
    </row>
    <row r="7228" spans="1:18" x14ac:dyDescent="0.45">
      <c r="A7228" s="1">
        <v>44318.416666666664</v>
      </c>
      <c r="B7228" s="1">
        <v>44318.186562499999</v>
      </c>
      <c r="C7228" s="1">
        <v>44318.78056712963</v>
      </c>
      <c r="D7228">
        <v>14.49</v>
      </c>
      <c r="E7228">
        <v>13.56</v>
      </c>
      <c r="F7228">
        <v>1017</v>
      </c>
      <c r="G7228">
        <v>60</v>
      </c>
      <c r="H7228">
        <v>6.83</v>
      </c>
      <c r="I7228">
        <v>42</v>
      </c>
      <c r="J7228">
        <v>5.5</v>
      </c>
      <c r="K7228">
        <v>331</v>
      </c>
      <c r="N7228" t="s">
        <v>277</v>
      </c>
      <c r="O7228">
        <v>44.361193100000001</v>
      </c>
      <c r="P7228">
        <v>5.1408743000000001</v>
      </c>
      <c r="Q7228" t="s">
        <v>21</v>
      </c>
      <c r="R7228" t="s">
        <v>32</v>
      </c>
    </row>
    <row r="7229" spans="1:18" x14ac:dyDescent="0.45">
      <c r="A7229" s="1">
        <v>44317.416666666664</v>
      </c>
      <c r="B7229" s="1">
        <v>44317.1875462963</v>
      </c>
      <c r="C7229" s="1">
        <v>44317.779710648145</v>
      </c>
      <c r="D7229">
        <v>12.49</v>
      </c>
      <c r="E7229">
        <v>12.14</v>
      </c>
      <c r="F7229">
        <v>1007</v>
      </c>
      <c r="G7229">
        <v>90</v>
      </c>
      <c r="H7229">
        <v>10.9</v>
      </c>
      <c r="I7229">
        <v>100</v>
      </c>
      <c r="J7229">
        <v>0.81</v>
      </c>
      <c r="K7229">
        <v>347</v>
      </c>
      <c r="L7229" t="s">
        <v>214</v>
      </c>
      <c r="N7229" t="s">
        <v>277</v>
      </c>
      <c r="O7229">
        <v>44.361193100000001</v>
      </c>
      <c r="P7229">
        <v>5.1408743000000001</v>
      </c>
      <c r="Q7229" t="s">
        <v>26</v>
      </c>
      <c r="R7229" t="s">
        <v>41</v>
      </c>
    </row>
    <row r="7230" spans="1:18" x14ac:dyDescent="0.45">
      <c r="A7230" s="1">
        <v>44316.416666666664</v>
      </c>
      <c r="B7230" s="1">
        <v>44316.18855324074</v>
      </c>
      <c r="C7230" s="1">
        <v>44316.778865740744</v>
      </c>
      <c r="D7230">
        <v>14.35</v>
      </c>
      <c r="E7230">
        <v>14.3</v>
      </c>
      <c r="F7230">
        <v>1010</v>
      </c>
      <c r="G7230">
        <v>94</v>
      </c>
      <c r="H7230">
        <v>13.4</v>
      </c>
      <c r="I7230">
        <v>100</v>
      </c>
      <c r="J7230">
        <v>1.0900000000000001</v>
      </c>
      <c r="K7230">
        <v>109</v>
      </c>
      <c r="L7230" t="s">
        <v>278</v>
      </c>
      <c r="N7230" t="s">
        <v>277</v>
      </c>
      <c r="O7230">
        <v>44.361193100000001</v>
      </c>
      <c r="P7230">
        <v>5.1408743000000001</v>
      </c>
      <c r="Q7230" t="s">
        <v>26</v>
      </c>
      <c r="R7230" t="s">
        <v>41</v>
      </c>
    </row>
    <row r="7231" spans="1:18" x14ac:dyDescent="0.45">
      <c r="A7231" s="1">
        <v>44315.416666666664</v>
      </c>
      <c r="B7231" s="1">
        <v>44315.189571759256</v>
      </c>
      <c r="C7231" s="1">
        <v>44315.778009259258</v>
      </c>
      <c r="D7231">
        <v>13.78</v>
      </c>
      <c r="E7231">
        <v>13.77</v>
      </c>
      <c r="F7231">
        <v>1009</v>
      </c>
      <c r="G7231">
        <v>98</v>
      </c>
      <c r="H7231">
        <v>13.47</v>
      </c>
      <c r="I7231">
        <v>100</v>
      </c>
      <c r="J7231">
        <v>0.56999999999999995</v>
      </c>
      <c r="K7231">
        <v>359</v>
      </c>
      <c r="L7231" t="s">
        <v>279</v>
      </c>
      <c r="N7231" t="s">
        <v>277</v>
      </c>
      <c r="O7231">
        <v>44.361193100000001</v>
      </c>
      <c r="P7231">
        <v>5.1408743000000001</v>
      </c>
      <c r="Q7231" t="s">
        <v>26</v>
      </c>
      <c r="R7231" t="s">
        <v>71</v>
      </c>
    </row>
    <row r="7232" spans="1:18" x14ac:dyDescent="0.45">
      <c r="A7232" s="1">
        <v>44314.416666666664</v>
      </c>
      <c r="B7232" s="1">
        <v>44314.190601851849</v>
      </c>
      <c r="C7232" s="1">
        <v>44314.77715277778</v>
      </c>
      <c r="D7232">
        <v>14.71</v>
      </c>
      <c r="E7232">
        <v>14.69</v>
      </c>
      <c r="F7232">
        <v>1009</v>
      </c>
      <c r="G7232">
        <v>94</v>
      </c>
      <c r="H7232">
        <v>13.76</v>
      </c>
      <c r="I7232">
        <v>100</v>
      </c>
      <c r="J7232">
        <v>1.1499999999999999</v>
      </c>
      <c r="K7232">
        <v>195</v>
      </c>
      <c r="L7232" t="s">
        <v>78</v>
      </c>
      <c r="N7232" t="s">
        <v>277</v>
      </c>
      <c r="O7232">
        <v>44.361193100000001</v>
      </c>
      <c r="P7232">
        <v>5.1408743000000001</v>
      </c>
      <c r="Q7232" t="s">
        <v>26</v>
      </c>
      <c r="R7232" t="s">
        <v>27</v>
      </c>
    </row>
    <row r="7233" spans="1:18" x14ac:dyDescent="0.45">
      <c r="A7233" s="1">
        <v>44313.416666666664</v>
      </c>
      <c r="B7233" s="1">
        <v>44313.191643518519</v>
      </c>
      <c r="C7233" s="1">
        <v>44313.776296296295</v>
      </c>
      <c r="D7233">
        <v>18.809999999999999</v>
      </c>
      <c r="E7233">
        <v>18.809999999999999</v>
      </c>
      <c r="F7233">
        <v>1005</v>
      </c>
      <c r="G7233">
        <v>79</v>
      </c>
      <c r="H7233">
        <v>15.09</v>
      </c>
      <c r="I7233">
        <v>78</v>
      </c>
      <c r="J7233">
        <v>2.12</v>
      </c>
      <c r="K7233">
        <v>254</v>
      </c>
      <c r="L7233" t="s">
        <v>28</v>
      </c>
      <c r="N7233" t="s">
        <v>277</v>
      </c>
      <c r="O7233">
        <v>44.361193100000001</v>
      </c>
      <c r="P7233">
        <v>5.1408743000000001</v>
      </c>
      <c r="Q7233" t="s">
        <v>26</v>
      </c>
      <c r="R7233" t="s">
        <v>27</v>
      </c>
    </row>
    <row r="7234" spans="1:18" x14ac:dyDescent="0.45">
      <c r="A7234" s="1">
        <v>44312.416666666664</v>
      </c>
      <c r="B7234" s="1">
        <v>44312.192708333336</v>
      </c>
      <c r="C7234" s="1">
        <v>44312.775439814817</v>
      </c>
      <c r="D7234">
        <v>18.97</v>
      </c>
      <c r="E7234">
        <v>18.489999999999998</v>
      </c>
      <c r="F7234">
        <v>1009</v>
      </c>
      <c r="G7234">
        <v>60</v>
      </c>
      <c r="H7234">
        <v>11.04</v>
      </c>
      <c r="I7234">
        <v>100</v>
      </c>
      <c r="J7234">
        <v>1.3</v>
      </c>
      <c r="K7234">
        <v>85</v>
      </c>
      <c r="N7234" t="s">
        <v>277</v>
      </c>
      <c r="O7234">
        <v>44.361193100000001</v>
      </c>
      <c r="P7234">
        <v>5.1408743000000001</v>
      </c>
      <c r="Q7234" t="s">
        <v>21</v>
      </c>
      <c r="R7234" t="s">
        <v>23</v>
      </c>
    </row>
    <row r="7235" spans="1:18" x14ac:dyDescent="0.45">
      <c r="A7235" s="1">
        <v>44311.416666666664</v>
      </c>
      <c r="B7235" s="1">
        <v>44311.193773148145</v>
      </c>
      <c r="C7235" s="1">
        <v>44311.774583333332</v>
      </c>
      <c r="D7235">
        <v>21.08</v>
      </c>
      <c r="E7235">
        <v>20.52</v>
      </c>
      <c r="F7235">
        <v>1017</v>
      </c>
      <c r="G7235">
        <v>49</v>
      </c>
      <c r="H7235">
        <v>9.9600000000000009</v>
      </c>
      <c r="I7235">
        <v>99</v>
      </c>
      <c r="J7235">
        <v>0.59</v>
      </c>
      <c r="K7235">
        <v>304</v>
      </c>
      <c r="N7235" t="s">
        <v>277</v>
      </c>
      <c r="O7235">
        <v>44.361193100000001</v>
      </c>
      <c r="P7235">
        <v>5.1408743000000001</v>
      </c>
      <c r="Q7235" t="s">
        <v>21</v>
      </c>
      <c r="R7235" t="s">
        <v>23</v>
      </c>
    </row>
    <row r="7236" spans="1:18" x14ac:dyDescent="0.45">
      <c r="A7236" s="1">
        <v>44310.416666666664</v>
      </c>
      <c r="B7236" s="1">
        <v>44310.194861111115</v>
      </c>
      <c r="C7236" s="1">
        <v>44310.773726851854</v>
      </c>
      <c r="D7236">
        <v>21.47</v>
      </c>
      <c r="E7236">
        <v>20.93</v>
      </c>
      <c r="F7236">
        <v>1021</v>
      </c>
      <c r="G7236">
        <v>48</v>
      </c>
      <c r="H7236">
        <v>10.01</v>
      </c>
      <c r="I7236">
        <v>68</v>
      </c>
      <c r="J7236">
        <v>1.8</v>
      </c>
      <c r="K7236">
        <v>200</v>
      </c>
      <c r="N7236" t="s">
        <v>277</v>
      </c>
      <c r="O7236">
        <v>44.361193100000001</v>
      </c>
      <c r="P7236">
        <v>5.1408743000000001</v>
      </c>
      <c r="Q7236" t="s">
        <v>21</v>
      </c>
      <c r="R7236" t="s">
        <v>22</v>
      </c>
    </row>
    <row r="7237" spans="1:18" x14ac:dyDescent="0.45">
      <c r="A7237" s="1">
        <v>44309.416666666664</v>
      </c>
      <c r="B7237" s="1">
        <v>44309.195960648147</v>
      </c>
      <c r="C7237" s="1">
        <v>44309.772870370369</v>
      </c>
      <c r="D7237">
        <v>19.62</v>
      </c>
      <c r="E7237">
        <v>19.260000000000002</v>
      </c>
      <c r="F7237">
        <v>1021</v>
      </c>
      <c r="G7237">
        <v>62</v>
      </c>
      <c r="H7237">
        <v>12.15</v>
      </c>
      <c r="I7237">
        <v>8</v>
      </c>
      <c r="J7237">
        <v>0.51</v>
      </c>
      <c r="K7237">
        <v>282</v>
      </c>
      <c r="N7237" t="s">
        <v>277</v>
      </c>
      <c r="O7237">
        <v>44.361193100000001</v>
      </c>
      <c r="P7237">
        <v>5.1408743000000001</v>
      </c>
      <c r="Q7237" t="s">
        <v>19</v>
      </c>
      <c r="R7237" t="s">
        <v>20</v>
      </c>
    </row>
    <row r="7238" spans="1:18" x14ac:dyDescent="0.45">
      <c r="A7238" s="1">
        <v>44308.416666666664</v>
      </c>
      <c r="B7238" s="1">
        <v>44308.197071759256</v>
      </c>
      <c r="C7238" s="1">
        <v>44308.772013888891</v>
      </c>
      <c r="D7238">
        <v>17.54</v>
      </c>
      <c r="E7238">
        <v>17.02</v>
      </c>
      <c r="F7238">
        <v>1019</v>
      </c>
      <c r="G7238">
        <v>64</v>
      </c>
      <c r="H7238">
        <v>10.66</v>
      </c>
      <c r="I7238">
        <v>31</v>
      </c>
      <c r="J7238">
        <v>2.13</v>
      </c>
      <c r="K7238">
        <v>307</v>
      </c>
      <c r="L7238" t="s">
        <v>42</v>
      </c>
      <c r="N7238" t="s">
        <v>277</v>
      </c>
      <c r="O7238">
        <v>44.361193100000001</v>
      </c>
      <c r="P7238">
        <v>5.1408743000000001</v>
      </c>
      <c r="Q7238" t="s">
        <v>26</v>
      </c>
      <c r="R7238" t="s">
        <v>27</v>
      </c>
    </row>
    <row r="7239" spans="1:18" x14ac:dyDescent="0.45">
      <c r="A7239" s="1">
        <v>44307.416666666664</v>
      </c>
      <c r="B7239" s="1">
        <v>44307.198182870372</v>
      </c>
      <c r="C7239" s="1">
        <v>44307.771157407406</v>
      </c>
      <c r="D7239">
        <v>15.94</v>
      </c>
      <c r="E7239">
        <v>15.08</v>
      </c>
      <c r="F7239">
        <v>1017</v>
      </c>
      <c r="G7239">
        <v>57</v>
      </c>
      <c r="H7239">
        <v>7.44</v>
      </c>
      <c r="I7239">
        <v>100</v>
      </c>
      <c r="J7239">
        <v>1.52</v>
      </c>
      <c r="K7239">
        <v>185</v>
      </c>
      <c r="L7239" t="s">
        <v>48</v>
      </c>
      <c r="N7239" t="s">
        <v>277</v>
      </c>
      <c r="O7239">
        <v>44.361193100000001</v>
      </c>
      <c r="P7239">
        <v>5.1408743000000001</v>
      </c>
      <c r="Q7239" t="s">
        <v>26</v>
      </c>
      <c r="R7239" t="s">
        <v>27</v>
      </c>
    </row>
    <row r="7240" spans="1:18" x14ac:dyDescent="0.45">
      <c r="A7240" s="1">
        <v>44306.416666666664</v>
      </c>
      <c r="B7240" s="1">
        <v>44306.199317129627</v>
      </c>
      <c r="C7240" s="1">
        <v>44306.770300925928</v>
      </c>
      <c r="D7240">
        <v>17.36</v>
      </c>
      <c r="E7240">
        <v>16.510000000000002</v>
      </c>
      <c r="F7240">
        <v>1015</v>
      </c>
      <c r="G7240">
        <v>52</v>
      </c>
      <c r="H7240">
        <v>7.42</v>
      </c>
      <c r="I7240">
        <v>56</v>
      </c>
      <c r="J7240">
        <v>1.51</v>
      </c>
      <c r="K7240">
        <v>311</v>
      </c>
      <c r="L7240" t="s">
        <v>51</v>
      </c>
      <c r="N7240" t="s">
        <v>277</v>
      </c>
      <c r="O7240">
        <v>44.361193100000001</v>
      </c>
      <c r="P7240">
        <v>5.1408743000000001</v>
      </c>
      <c r="Q7240" t="s">
        <v>26</v>
      </c>
      <c r="R7240" t="s">
        <v>27</v>
      </c>
    </row>
    <row r="7241" spans="1:18" x14ac:dyDescent="0.45">
      <c r="A7241" s="1">
        <v>44305.416666666664</v>
      </c>
      <c r="B7241" s="1">
        <v>44305.200462962966</v>
      </c>
      <c r="C7241" s="1">
        <v>44305.769444444442</v>
      </c>
      <c r="D7241">
        <v>15.12</v>
      </c>
      <c r="E7241">
        <v>14.1</v>
      </c>
      <c r="F7241">
        <v>1017</v>
      </c>
      <c r="G7241">
        <v>54</v>
      </c>
      <c r="H7241">
        <v>5.89</v>
      </c>
      <c r="I7241">
        <v>33</v>
      </c>
      <c r="J7241">
        <v>2.09</v>
      </c>
      <c r="K7241">
        <v>339</v>
      </c>
      <c r="L7241" t="s">
        <v>74</v>
      </c>
      <c r="N7241" t="s">
        <v>277</v>
      </c>
      <c r="O7241">
        <v>44.361193100000001</v>
      </c>
      <c r="P7241">
        <v>5.1408743000000001</v>
      </c>
      <c r="Q7241" t="s">
        <v>26</v>
      </c>
      <c r="R7241" t="s">
        <v>27</v>
      </c>
    </row>
    <row r="7242" spans="1:18" x14ac:dyDescent="0.45">
      <c r="A7242" s="1">
        <v>44304.416666666664</v>
      </c>
      <c r="B7242" s="1">
        <v>44304.201608796298</v>
      </c>
      <c r="C7242" s="1">
        <v>44304.768587962964</v>
      </c>
      <c r="D7242">
        <v>14.54</v>
      </c>
      <c r="E7242">
        <v>13.33</v>
      </c>
      <c r="F7242">
        <v>1016</v>
      </c>
      <c r="G7242">
        <v>49</v>
      </c>
      <c r="H7242">
        <v>3.96</v>
      </c>
      <c r="I7242">
        <v>53</v>
      </c>
      <c r="J7242">
        <v>3.72</v>
      </c>
      <c r="K7242">
        <v>355</v>
      </c>
      <c r="N7242" t="s">
        <v>277</v>
      </c>
      <c r="O7242">
        <v>44.361193100000001</v>
      </c>
      <c r="P7242">
        <v>5.1408743000000001</v>
      </c>
      <c r="Q7242" t="s">
        <v>21</v>
      </c>
      <c r="R7242" t="s">
        <v>22</v>
      </c>
    </row>
    <row r="7243" spans="1:18" x14ac:dyDescent="0.45">
      <c r="A7243" s="1">
        <v>44303.416666666664</v>
      </c>
      <c r="B7243" s="1">
        <v>44303.202777777777</v>
      </c>
      <c r="C7243" s="1">
        <v>44303.767731481479</v>
      </c>
      <c r="D7243">
        <v>11.27</v>
      </c>
      <c r="E7243">
        <v>10.199999999999999</v>
      </c>
      <c r="F7243">
        <v>1016</v>
      </c>
      <c r="G7243">
        <v>67</v>
      </c>
      <c r="H7243">
        <v>5.37</v>
      </c>
      <c r="I7243">
        <v>100</v>
      </c>
      <c r="J7243">
        <v>1.92</v>
      </c>
      <c r="K7243">
        <v>352</v>
      </c>
      <c r="N7243" t="s">
        <v>277</v>
      </c>
      <c r="O7243">
        <v>44.361193100000001</v>
      </c>
      <c r="P7243">
        <v>5.1408743000000001</v>
      </c>
      <c r="Q7243" t="s">
        <v>21</v>
      </c>
      <c r="R7243" t="s">
        <v>23</v>
      </c>
    </row>
    <row r="7244" spans="1:18" x14ac:dyDescent="0.45">
      <c r="A7244" s="1">
        <v>44302.416666666664</v>
      </c>
      <c r="B7244" s="1">
        <v>44302.203946759262</v>
      </c>
      <c r="C7244" s="1">
        <v>44302.766875000001</v>
      </c>
      <c r="D7244">
        <v>11.21</v>
      </c>
      <c r="E7244">
        <v>9.7200000000000006</v>
      </c>
      <c r="F7244">
        <v>1018</v>
      </c>
      <c r="G7244">
        <v>51</v>
      </c>
      <c r="H7244">
        <v>1.46</v>
      </c>
      <c r="I7244">
        <v>70</v>
      </c>
      <c r="J7244">
        <v>2.86</v>
      </c>
      <c r="K7244">
        <v>311</v>
      </c>
      <c r="N7244" t="s">
        <v>277</v>
      </c>
      <c r="O7244">
        <v>44.361193100000001</v>
      </c>
      <c r="P7244">
        <v>5.1408743000000001</v>
      </c>
      <c r="Q7244" t="s">
        <v>21</v>
      </c>
      <c r="R7244" t="s">
        <v>22</v>
      </c>
    </row>
    <row r="7245" spans="1:18" x14ac:dyDescent="0.45">
      <c r="A7245" s="1">
        <v>44301.416666666664</v>
      </c>
      <c r="B7245" s="1">
        <v>44301.205127314817</v>
      </c>
      <c r="C7245" s="1">
        <v>44301.766018518516</v>
      </c>
      <c r="D7245">
        <v>12.05</v>
      </c>
      <c r="E7245">
        <v>10.59</v>
      </c>
      <c r="F7245">
        <v>1020</v>
      </c>
      <c r="G7245">
        <v>49</v>
      </c>
      <c r="H7245">
        <v>1.67</v>
      </c>
      <c r="I7245">
        <v>0</v>
      </c>
      <c r="J7245">
        <v>3.04</v>
      </c>
      <c r="K7245">
        <v>347</v>
      </c>
      <c r="N7245" t="s">
        <v>277</v>
      </c>
      <c r="O7245">
        <v>44.361193100000001</v>
      </c>
      <c r="P7245">
        <v>5.1408743000000001</v>
      </c>
      <c r="Q7245" t="s">
        <v>19</v>
      </c>
      <c r="R7245" t="s">
        <v>20</v>
      </c>
    </row>
    <row r="7246" spans="1:18" x14ac:dyDescent="0.45">
      <c r="A7246" s="1">
        <v>44300.416666666664</v>
      </c>
      <c r="B7246" s="1">
        <v>44300.206319444442</v>
      </c>
      <c r="C7246" s="1">
        <v>44300.765162037038</v>
      </c>
      <c r="D7246">
        <v>12.51</v>
      </c>
      <c r="E7246">
        <v>11.3</v>
      </c>
      <c r="F7246">
        <v>1021</v>
      </c>
      <c r="G7246">
        <v>57</v>
      </c>
      <c r="H7246">
        <v>4.2300000000000004</v>
      </c>
      <c r="I7246">
        <v>63</v>
      </c>
      <c r="J7246">
        <v>0.98</v>
      </c>
      <c r="K7246">
        <v>285</v>
      </c>
      <c r="N7246" t="s">
        <v>277</v>
      </c>
      <c r="O7246">
        <v>44.361193100000001</v>
      </c>
      <c r="P7246">
        <v>5.1408743000000001</v>
      </c>
      <c r="Q7246" t="s">
        <v>21</v>
      </c>
      <c r="R7246" t="s">
        <v>22</v>
      </c>
    </row>
    <row r="7247" spans="1:18" x14ac:dyDescent="0.45">
      <c r="A7247" s="1">
        <v>44299.416666666664</v>
      </c>
      <c r="B7247" s="1">
        <v>44299.20752314815</v>
      </c>
      <c r="C7247" s="1">
        <v>44299.764305555553</v>
      </c>
      <c r="D7247">
        <v>12.38</v>
      </c>
      <c r="E7247">
        <v>10.74</v>
      </c>
      <c r="F7247">
        <v>1022</v>
      </c>
      <c r="G7247">
        <v>41</v>
      </c>
      <c r="H7247">
        <v>-0.43</v>
      </c>
      <c r="I7247">
        <v>0</v>
      </c>
      <c r="J7247">
        <v>6.72</v>
      </c>
      <c r="K7247">
        <v>352</v>
      </c>
      <c r="N7247" t="s">
        <v>277</v>
      </c>
      <c r="O7247">
        <v>44.361193100000001</v>
      </c>
      <c r="P7247">
        <v>5.1408743000000001</v>
      </c>
      <c r="Q7247" t="s">
        <v>19</v>
      </c>
      <c r="R7247" t="s">
        <v>20</v>
      </c>
    </row>
    <row r="7248" spans="1:18" x14ac:dyDescent="0.45">
      <c r="A7248" s="1">
        <v>44298.416666666664</v>
      </c>
      <c r="B7248" s="1">
        <v>44298.208726851852</v>
      </c>
      <c r="C7248" s="1">
        <v>44298.763449074075</v>
      </c>
      <c r="D7248">
        <v>10.15</v>
      </c>
      <c r="E7248">
        <v>8.81</v>
      </c>
      <c r="F7248">
        <v>1020</v>
      </c>
      <c r="G7248">
        <v>61</v>
      </c>
      <c r="H7248">
        <v>2.98</v>
      </c>
      <c r="I7248">
        <v>25</v>
      </c>
      <c r="J7248">
        <v>7.99</v>
      </c>
      <c r="K7248">
        <v>345</v>
      </c>
      <c r="N7248" t="s">
        <v>277</v>
      </c>
      <c r="O7248">
        <v>44.361193100000001</v>
      </c>
      <c r="P7248">
        <v>5.1408743000000001</v>
      </c>
      <c r="Q7248" t="s">
        <v>21</v>
      </c>
      <c r="R7248" t="s">
        <v>32</v>
      </c>
    </row>
    <row r="7249" spans="1:18" x14ac:dyDescent="0.45">
      <c r="A7249" s="1">
        <v>44297.416666666664</v>
      </c>
      <c r="B7249" s="1">
        <v>44297.20994212963</v>
      </c>
      <c r="C7249" s="1">
        <v>44297.762592592589</v>
      </c>
      <c r="D7249">
        <v>13.85</v>
      </c>
      <c r="E7249">
        <v>13.28</v>
      </c>
      <c r="F7249">
        <v>1014</v>
      </c>
      <c r="G7249">
        <v>76</v>
      </c>
      <c r="H7249">
        <v>9.6999999999999993</v>
      </c>
      <c r="I7249">
        <v>80</v>
      </c>
      <c r="J7249">
        <v>3.32</v>
      </c>
      <c r="K7249">
        <v>168</v>
      </c>
      <c r="N7249" t="s">
        <v>277</v>
      </c>
      <c r="O7249">
        <v>44.361193100000001</v>
      </c>
      <c r="P7249">
        <v>5.1408743000000001</v>
      </c>
      <c r="Q7249" t="s">
        <v>21</v>
      </c>
      <c r="R7249" t="s">
        <v>22</v>
      </c>
    </row>
    <row r="7250" spans="1:18" x14ac:dyDescent="0.45">
      <c r="A7250" s="1">
        <v>44296.416666666664</v>
      </c>
      <c r="B7250" s="1">
        <v>44296.211168981485</v>
      </c>
      <c r="C7250" s="1">
        <v>44296.761747685188</v>
      </c>
      <c r="D7250">
        <v>14.45</v>
      </c>
      <c r="E7250">
        <v>13.44</v>
      </c>
      <c r="F7250">
        <v>1019</v>
      </c>
      <c r="G7250">
        <v>57</v>
      </c>
      <c r="H7250">
        <v>6.05</v>
      </c>
      <c r="I7250">
        <v>100</v>
      </c>
      <c r="J7250">
        <v>3.31</v>
      </c>
      <c r="K7250">
        <v>124</v>
      </c>
      <c r="N7250" t="s">
        <v>277</v>
      </c>
      <c r="O7250">
        <v>44.361193100000001</v>
      </c>
      <c r="P7250">
        <v>5.1408743000000001</v>
      </c>
      <c r="Q7250" t="s">
        <v>21</v>
      </c>
      <c r="R7250" t="s">
        <v>23</v>
      </c>
    </row>
    <row r="7251" spans="1:18" x14ac:dyDescent="0.45">
      <c r="A7251" s="1">
        <v>44295.416666666664</v>
      </c>
      <c r="B7251" s="1">
        <v>44295.212395833332</v>
      </c>
      <c r="C7251" s="1">
        <v>44295.760891203703</v>
      </c>
      <c r="D7251">
        <v>14.15</v>
      </c>
      <c r="E7251">
        <v>13.06</v>
      </c>
      <c r="F7251">
        <v>1026</v>
      </c>
      <c r="G7251">
        <v>55</v>
      </c>
      <c r="H7251">
        <v>5.25</v>
      </c>
      <c r="I7251">
        <v>90</v>
      </c>
      <c r="J7251">
        <v>3.56</v>
      </c>
      <c r="K7251">
        <v>167</v>
      </c>
      <c r="N7251" t="s">
        <v>277</v>
      </c>
      <c r="O7251">
        <v>44.361193100000001</v>
      </c>
      <c r="P7251">
        <v>5.1408743000000001</v>
      </c>
      <c r="Q7251" t="s">
        <v>21</v>
      </c>
      <c r="R7251" t="s">
        <v>23</v>
      </c>
    </row>
    <row r="7252" spans="1:18" x14ac:dyDescent="0.45">
      <c r="A7252" s="1">
        <v>44294.416666666664</v>
      </c>
      <c r="B7252" s="1">
        <v>44294.213634259257</v>
      </c>
      <c r="C7252" s="1">
        <v>44294.760046296295</v>
      </c>
      <c r="D7252">
        <v>13.05</v>
      </c>
      <c r="E7252">
        <v>11.12</v>
      </c>
      <c r="F7252">
        <v>1025</v>
      </c>
      <c r="G7252">
        <v>27</v>
      </c>
      <c r="H7252">
        <v>-4.88</v>
      </c>
      <c r="I7252">
        <v>0</v>
      </c>
      <c r="J7252">
        <v>1.28</v>
      </c>
      <c r="K7252">
        <v>250</v>
      </c>
      <c r="N7252" t="s">
        <v>277</v>
      </c>
      <c r="O7252">
        <v>44.361193100000001</v>
      </c>
      <c r="P7252">
        <v>5.1408743000000001</v>
      </c>
      <c r="Q7252" t="s">
        <v>19</v>
      </c>
      <c r="R7252" t="s">
        <v>20</v>
      </c>
    </row>
    <row r="7253" spans="1:18" x14ac:dyDescent="0.45">
      <c r="A7253" s="1">
        <v>44293.416666666664</v>
      </c>
      <c r="B7253" s="1">
        <v>44293.214872685188</v>
      </c>
      <c r="C7253" s="1">
        <v>44293.759189814817</v>
      </c>
      <c r="D7253">
        <v>7.19</v>
      </c>
      <c r="E7253">
        <v>3.24</v>
      </c>
      <c r="F7253">
        <v>1022</v>
      </c>
      <c r="G7253">
        <v>39</v>
      </c>
      <c r="H7253">
        <v>-5.17</v>
      </c>
      <c r="I7253">
        <v>64</v>
      </c>
      <c r="J7253">
        <v>7.27</v>
      </c>
      <c r="K7253">
        <v>353</v>
      </c>
      <c r="N7253" t="s">
        <v>277</v>
      </c>
      <c r="O7253">
        <v>44.361193100000001</v>
      </c>
      <c r="P7253">
        <v>5.1408743000000001</v>
      </c>
      <c r="Q7253" t="s">
        <v>21</v>
      </c>
      <c r="R7253" t="s">
        <v>22</v>
      </c>
    </row>
    <row r="7254" spans="1:18" x14ac:dyDescent="0.45">
      <c r="A7254" s="1">
        <v>44292.416666666664</v>
      </c>
      <c r="B7254" s="1">
        <v>44292.216122685182</v>
      </c>
      <c r="C7254" s="1">
        <v>44292.758344907408</v>
      </c>
      <c r="D7254">
        <v>7.91</v>
      </c>
      <c r="E7254">
        <v>4.32</v>
      </c>
      <c r="F7254">
        <v>1012</v>
      </c>
      <c r="G7254">
        <v>50</v>
      </c>
      <c r="H7254">
        <v>-1.65</v>
      </c>
      <c r="I7254">
        <v>0</v>
      </c>
      <c r="J7254">
        <v>6.79</v>
      </c>
      <c r="K7254">
        <v>338</v>
      </c>
      <c r="N7254" t="s">
        <v>277</v>
      </c>
      <c r="O7254">
        <v>44.361193100000001</v>
      </c>
      <c r="P7254">
        <v>5.1408743000000001</v>
      </c>
      <c r="Q7254" t="s">
        <v>19</v>
      </c>
      <c r="R7254" t="s">
        <v>20</v>
      </c>
    </row>
    <row r="7255" spans="1:18" x14ac:dyDescent="0.45">
      <c r="A7255" s="1">
        <v>44291.416666666664</v>
      </c>
      <c r="B7255" s="1">
        <v>44291.21738425926</v>
      </c>
      <c r="C7255" s="1">
        <v>44291.757488425923</v>
      </c>
      <c r="D7255">
        <v>17.22</v>
      </c>
      <c r="E7255">
        <v>16.329999999999998</v>
      </c>
      <c r="F7255">
        <v>1014</v>
      </c>
      <c r="G7255">
        <v>51</v>
      </c>
      <c r="H7255">
        <v>7</v>
      </c>
      <c r="I7255">
        <v>80</v>
      </c>
      <c r="J7255">
        <v>1.05</v>
      </c>
      <c r="K7255">
        <v>296</v>
      </c>
      <c r="N7255" t="s">
        <v>277</v>
      </c>
      <c r="O7255">
        <v>44.361193100000001</v>
      </c>
      <c r="P7255">
        <v>5.1408743000000001</v>
      </c>
      <c r="Q7255" t="s">
        <v>21</v>
      </c>
      <c r="R7255" t="s">
        <v>22</v>
      </c>
    </row>
    <row r="7256" spans="1:18" x14ac:dyDescent="0.45">
      <c r="A7256" s="1">
        <v>44290.416666666664</v>
      </c>
      <c r="B7256" s="1">
        <v>44290.218634259261</v>
      </c>
      <c r="C7256" s="1">
        <v>44290.756643518522</v>
      </c>
      <c r="D7256">
        <v>14.22</v>
      </c>
      <c r="E7256">
        <v>13.06</v>
      </c>
      <c r="F7256">
        <v>1017</v>
      </c>
      <c r="G7256">
        <v>52</v>
      </c>
      <c r="H7256">
        <v>4.51</v>
      </c>
      <c r="I7256">
        <v>34</v>
      </c>
      <c r="J7256">
        <v>2.69</v>
      </c>
      <c r="K7256">
        <v>328</v>
      </c>
      <c r="N7256" t="s">
        <v>277</v>
      </c>
      <c r="O7256">
        <v>44.361193100000001</v>
      </c>
      <c r="P7256">
        <v>5.1408743000000001</v>
      </c>
      <c r="Q7256" t="s">
        <v>21</v>
      </c>
      <c r="R7256" t="s">
        <v>32</v>
      </c>
    </row>
    <row r="7257" spans="1:18" x14ac:dyDescent="0.45">
      <c r="A7257" s="1">
        <v>44289.416666666664</v>
      </c>
      <c r="B7257" s="1">
        <v>44289.219907407409</v>
      </c>
      <c r="C7257" s="1">
        <v>44289.755798611113</v>
      </c>
      <c r="D7257">
        <v>14.82</v>
      </c>
      <c r="E7257">
        <v>13.82</v>
      </c>
      <c r="F7257">
        <v>1010</v>
      </c>
      <c r="G7257">
        <v>56</v>
      </c>
      <c r="H7257">
        <v>6.14</v>
      </c>
      <c r="I7257">
        <v>0</v>
      </c>
      <c r="J7257">
        <v>4.05</v>
      </c>
      <c r="K7257">
        <v>2</v>
      </c>
      <c r="N7257" t="s">
        <v>277</v>
      </c>
      <c r="O7257">
        <v>44.361193100000001</v>
      </c>
      <c r="P7257">
        <v>5.1408743000000001</v>
      </c>
      <c r="Q7257" t="s">
        <v>19</v>
      </c>
      <c r="R7257" t="s">
        <v>20</v>
      </c>
    </row>
    <row r="7258" spans="1:18" x14ac:dyDescent="0.45">
      <c r="A7258" s="1">
        <v>44288.416666666664</v>
      </c>
      <c r="B7258" s="1">
        <v>44288.221168981479</v>
      </c>
      <c r="C7258" s="1">
        <v>44288.754942129628</v>
      </c>
      <c r="D7258">
        <v>19.68</v>
      </c>
      <c r="E7258">
        <v>19.059999999999999</v>
      </c>
      <c r="F7258">
        <v>1015</v>
      </c>
      <c r="G7258">
        <v>52</v>
      </c>
      <c r="H7258">
        <v>9.56</v>
      </c>
      <c r="I7258">
        <v>0</v>
      </c>
      <c r="J7258">
        <v>1.59</v>
      </c>
      <c r="K7258">
        <v>278</v>
      </c>
      <c r="N7258" t="s">
        <v>277</v>
      </c>
      <c r="O7258">
        <v>44.361193100000001</v>
      </c>
      <c r="P7258">
        <v>5.1408743000000001</v>
      </c>
      <c r="Q7258" t="s">
        <v>19</v>
      </c>
      <c r="R7258" t="s">
        <v>20</v>
      </c>
    </row>
    <row r="7259" spans="1:18" x14ac:dyDescent="0.45">
      <c r="A7259" s="1">
        <v>44287.416666666664</v>
      </c>
      <c r="B7259" s="1">
        <v>44287.222442129627</v>
      </c>
      <c r="C7259" s="1">
        <v>44287.75409722222</v>
      </c>
      <c r="D7259">
        <v>19.47</v>
      </c>
      <c r="E7259">
        <v>18.73</v>
      </c>
      <c r="F7259">
        <v>1020</v>
      </c>
      <c r="G7259">
        <v>48</v>
      </c>
      <c r="H7259">
        <v>8.18</v>
      </c>
      <c r="I7259">
        <v>0</v>
      </c>
      <c r="J7259">
        <v>1.23</v>
      </c>
      <c r="K7259">
        <v>240</v>
      </c>
      <c r="N7259" t="s">
        <v>277</v>
      </c>
      <c r="O7259">
        <v>44.361193100000001</v>
      </c>
      <c r="P7259">
        <v>5.1408743000000001</v>
      </c>
      <c r="Q7259" t="s">
        <v>19</v>
      </c>
      <c r="R7259" t="s">
        <v>20</v>
      </c>
    </row>
    <row r="7260" spans="1:18" x14ac:dyDescent="0.45">
      <c r="A7260" s="1">
        <v>44286.416666666664</v>
      </c>
      <c r="B7260" s="1">
        <v>44286.223726851851</v>
      </c>
      <c r="C7260" s="1">
        <v>44286.753252314818</v>
      </c>
      <c r="D7260">
        <v>20.67</v>
      </c>
      <c r="E7260">
        <v>20.12</v>
      </c>
      <c r="F7260">
        <v>1025</v>
      </c>
      <c r="G7260">
        <v>51</v>
      </c>
      <c r="H7260">
        <v>10.18</v>
      </c>
      <c r="I7260">
        <v>0</v>
      </c>
      <c r="J7260">
        <v>1.63</v>
      </c>
      <c r="K7260">
        <v>174</v>
      </c>
      <c r="N7260" t="s">
        <v>277</v>
      </c>
      <c r="O7260">
        <v>44.361193100000001</v>
      </c>
      <c r="P7260">
        <v>5.1408743000000001</v>
      </c>
      <c r="Q7260" t="s">
        <v>19</v>
      </c>
      <c r="R7260" t="s">
        <v>20</v>
      </c>
    </row>
    <row r="7261" spans="1:18" x14ac:dyDescent="0.45">
      <c r="A7261" s="1">
        <v>44285.416666666664</v>
      </c>
      <c r="B7261" s="1">
        <v>44285.224999999999</v>
      </c>
      <c r="C7261" s="1">
        <v>44285.752395833333</v>
      </c>
      <c r="D7261">
        <v>19.95</v>
      </c>
      <c r="E7261">
        <v>19.489999999999998</v>
      </c>
      <c r="F7261">
        <v>1031</v>
      </c>
      <c r="G7261">
        <v>57</v>
      </c>
      <c r="H7261">
        <v>11.19</v>
      </c>
      <c r="I7261">
        <v>0</v>
      </c>
      <c r="J7261">
        <v>0.96</v>
      </c>
      <c r="K7261">
        <v>239</v>
      </c>
      <c r="N7261" t="s">
        <v>277</v>
      </c>
      <c r="O7261">
        <v>44.361193100000001</v>
      </c>
      <c r="P7261">
        <v>5.1408743000000001</v>
      </c>
      <c r="Q7261" t="s">
        <v>19</v>
      </c>
      <c r="R7261" t="s">
        <v>20</v>
      </c>
    </row>
    <row r="7262" spans="1:18" x14ac:dyDescent="0.45">
      <c r="A7262" s="1">
        <v>44464.416666666664</v>
      </c>
      <c r="B7262" s="1">
        <v>44464.229201388887</v>
      </c>
      <c r="C7262" s="1">
        <v>44464.730636574073</v>
      </c>
      <c r="D7262">
        <v>23.94</v>
      </c>
      <c r="E7262">
        <v>23.93</v>
      </c>
      <c r="F7262">
        <v>1019</v>
      </c>
      <c r="G7262">
        <v>59</v>
      </c>
      <c r="H7262">
        <v>15.44</v>
      </c>
      <c r="I7262">
        <v>99</v>
      </c>
      <c r="J7262">
        <v>3.33</v>
      </c>
      <c r="K7262">
        <v>150</v>
      </c>
      <c r="N7262" t="s">
        <v>277</v>
      </c>
      <c r="O7262">
        <v>44.361193100000001</v>
      </c>
      <c r="P7262">
        <v>5.1408743000000001</v>
      </c>
      <c r="Q7262" t="s">
        <v>21</v>
      </c>
      <c r="R7262" t="s">
        <v>23</v>
      </c>
    </row>
    <row r="7263" spans="1:18" x14ac:dyDescent="0.45">
      <c r="A7263" s="1">
        <v>44463.416666666664</v>
      </c>
      <c r="B7263" s="1">
        <v>44463.228391203702</v>
      </c>
      <c r="C7263" s="1">
        <v>44463.731944444444</v>
      </c>
      <c r="D7263">
        <v>24.25</v>
      </c>
      <c r="E7263">
        <v>24.19</v>
      </c>
      <c r="F7263">
        <v>1019</v>
      </c>
      <c r="G7263">
        <v>56</v>
      </c>
      <c r="H7263">
        <v>14.92</v>
      </c>
      <c r="I7263">
        <v>0</v>
      </c>
      <c r="J7263">
        <v>0.5</v>
      </c>
      <c r="K7263">
        <v>345</v>
      </c>
      <c r="N7263" t="s">
        <v>277</v>
      </c>
      <c r="O7263">
        <v>44.361193100000001</v>
      </c>
      <c r="P7263">
        <v>5.1408743000000001</v>
      </c>
      <c r="Q7263" t="s">
        <v>19</v>
      </c>
      <c r="R7263" t="s">
        <v>20</v>
      </c>
    </row>
    <row r="7264" spans="1:18" x14ac:dyDescent="0.45">
      <c r="A7264" s="1">
        <v>44462.416666666664</v>
      </c>
      <c r="B7264" s="1">
        <v>44462.227592592593</v>
      </c>
      <c r="C7264" s="1">
        <v>44462.733252314814</v>
      </c>
      <c r="D7264">
        <v>23.95</v>
      </c>
      <c r="E7264">
        <v>23.89</v>
      </c>
      <c r="F7264">
        <v>1022</v>
      </c>
      <c r="G7264">
        <v>57</v>
      </c>
      <c r="H7264">
        <v>14.92</v>
      </c>
      <c r="I7264">
        <v>73</v>
      </c>
      <c r="J7264">
        <v>1.42</v>
      </c>
      <c r="K7264">
        <v>212</v>
      </c>
      <c r="N7264" t="s">
        <v>277</v>
      </c>
      <c r="O7264">
        <v>44.361193100000001</v>
      </c>
      <c r="P7264">
        <v>5.1408743000000001</v>
      </c>
      <c r="Q7264" t="s">
        <v>21</v>
      </c>
      <c r="R7264" t="s">
        <v>22</v>
      </c>
    </row>
    <row r="7265" spans="1:18" x14ac:dyDescent="0.45">
      <c r="A7265" s="1">
        <v>44461.416666666664</v>
      </c>
      <c r="B7265" s="1">
        <v>44461.226782407408</v>
      </c>
      <c r="C7265" s="1">
        <v>44461.734560185185</v>
      </c>
      <c r="D7265">
        <v>21.86</v>
      </c>
      <c r="E7265">
        <v>21.67</v>
      </c>
      <c r="F7265">
        <v>1023</v>
      </c>
      <c r="G7265">
        <v>60</v>
      </c>
      <c r="H7265">
        <v>13.75</v>
      </c>
      <c r="I7265">
        <v>0</v>
      </c>
      <c r="J7265">
        <v>1.77</v>
      </c>
      <c r="K7265">
        <v>351</v>
      </c>
      <c r="N7265" t="s">
        <v>277</v>
      </c>
      <c r="O7265">
        <v>44.361193100000001</v>
      </c>
      <c r="P7265">
        <v>5.1408743000000001</v>
      </c>
      <c r="Q7265" t="s">
        <v>19</v>
      </c>
      <c r="R7265" t="s">
        <v>20</v>
      </c>
    </row>
    <row r="7266" spans="1:18" x14ac:dyDescent="0.45">
      <c r="A7266" s="1">
        <v>44460.416666666664</v>
      </c>
      <c r="B7266" s="1">
        <v>44460.225983796299</v>
      </c>
      <c r="C7266" s="1">
        <v>44460.735879629632</v>
      </c>
      <c r="D7266">
        <v>21.11</v>
      </c>
      <c r="E7266">
        <v>20.82</v>
      </c>
      <c r="F7266">
        <v>1023</v>
      </c>
      <c r="G7266">
        <v>59</v>
      </c>
      <c r="H7266">
        <v>12.79</v>
      </c>
      <c r="I7266">
        <v>23</v>
      </c>
      <c r="J7266">
        <v>2.2200000000000002</v>
      </c>
      <c r="K7266">
        <v>325</v>
      </c>
      <c r="N7266" t="s">
        <v>277</v>
      </c>
      <c r="O7266">
        <v>44.361193100000001</v>
      </c>
      <c r="P7266">
        <v>5.1408743000000001</v>
      </c>
      <c r="Q7266" t="s">
        <v>21</v>
      </c>
      <c r="R7266" t="s">
        <v>24</v>
      </c>
    </row>
    <row r="7267" spans="1:18" x14ac:dyDescent="0.45">
      <c r="A7267" s="1">
        <v>44459.416666666664</v>
      </c>
      <c r="B7267" s="1">
        <v>44459.225185185183</v>
      </c>
      <c r="C7267" s="1">
        <v>44459.737187500003</v>
      </c>
      <c r="D7267">
        <v>20.48</v>
      </c>
      <c r="E7267">
        <v>20.23</v>
      </c>
      <c r="F7267">
        <v>1017</v>
      </c>
      <c r="G7267">
        <v>63</v>
      </c>
      <c r="H7267">
        <v>13.2</v>
      </c>
      <c r="I7267">
        <v>73</v>
      </c>
      <c r="J7267">
        <v>4.32</v>
      </c>
      <c r="K7267">
        <v>330</v>
      </c>
      <c r="N7267" t="s">
        <v>277</v>
      </c>
      <c r="O7267">
        <v>44.361193100000001</v>
      </c>
      <c r="P7267">
        <v>5.1408743000000001</v>
      </c>
      <c r="Q7267" t="s">
        <v>21</v>
      </c>
      <c r="R7267" t="s">
        <v>22</v>
      </c>
    </row>
    <row r="7268" spans="1:18" x14ac:dyDescent="0.45">
      <c r="A7268" s="1">
        <v>44458.416666666664</v>
      </c>
      <c r="B7268" s="1">
        <v>44458.224374999998</v>
      </c>
      <c r="C7268" s="1">
        <v>44458.738495370373</v>
      </c>
      <c r="D7268">
        <v>20.079999999999998</v>
      </c>
      <c r="E7268">
        <v>19.809999999999999</v>
      </c>
      <c r="F7268">
        <v>1016</v>
      </c>
      <c r="G7268">
        <v>64</v>
      </c>
      <c r="H7268">
        <v>13.07</v>
      </c>
      <c r="I7268">
        <v>25</v>
      </c>
      <c r="J7268">
        <v>3.9</v>
      </c>
      <c r="K7268">
        <v>316</v>
      </c>
      <c r="N7268" t="s">
        <v>277</v>
      </c>
      <c r="O7268">
        <v>44.361193100000001</v>
      </c>
      <c r="P7268">
        <v>5.1408743000000001</v>
      </c>
      <c r="Q7268" t="s">
        <v>21</v>
      </c>
      <c r="R7268" t="s">
        <v>32</v>
      </c>
    </row>
    <row r="7269" spans="1:18" x14ac:dyDescent="0.45">
      <c r="A7269" s="1">
        <v>44457.416666666664</v>
      </c>
      <c r="B7269" s="1">
        <v>44457.223576388889</v>
      </c>
      <c r="C7269" s="1">
        <v>44457.739814814813</v>
      </c>
      <c r="D7269">
        <v>24.62</v>
      </c>
      <c r="E7269">
        <v>24.89</v>
      </c>
      <c r="F7269">
        <v>1014</v>
      </c>
      <c r="G7269">
        <v>67</v>
      </c>
      <c r="H7269">
        <v>18.09</v>
      </c>
      <c r="I7269">
        <v>54</v>
      </c>
      <c r="J7269">
        <v>0.74</v>
      </c>
      <c r="K7269">
        <v>315</v>
      </c>
      <c r="N7269" t="s">
        <v>277</v>
      </c>
      <c r="O7269">
        <v>44.361193100000001</v>
      </c>
      <c r="P7269">
        <v>5.1408743000000001</v>
      </c>
      <c r="Q7269" t="s">
        <v>21</v>
      </c>
      <c r="R7269" t="s">
        <v>22</v>
      </c>
    </row>
    <row r="7270" spans="1:18" x14ac:dyDescent="0.45">
      <c r="A7270" s="1">
        <v>44456.416666666664</v>
      </c>
      <c r="B7270" s="1">
        <v>44456.222777777781</v>
      </c>
      <c r="C7270" s="1">
        <v>44456.741122685184</v>
      </c>
      <c r="D7270">
        <v>23.99</v>
      </c>
      <c r="E7270">
        <v>24.19</v>
      </c>
      <c r="F7270">
        <v>1013</v>
      </c>
      <c r="G7270">
        <v>67</v>
      </c>
      <c r="H7270">
        <v>17.489999999999998</v>
      </c>
      <c r="I7270">
        <v>47</v>
      </c>
      <c r="J7270">
        <v>3.1</v>
      </c>
      <c r="K7270">
        <v>349</v>
      </c>
      <c r="N7270" t="s">
        <v>277</v>
      </c>
      <c r="O7270">
        <v>44.361193100000001</v>
      </c>
      <c r="P7270">
        <v>5.1408743000000001</v>
      </c>
      <c r="Q7270" t="s">
        <v>21</v>
      </c>
      <c r="R7270" t="s">
        <v>32</v>
      </c>
    </row>
    <row r="7271" spans="1:18" x14ac:dyDescent="0.45">
      <c r="A7271" s="1">
        <v>44455.416666666664</v>
      </c>
      <c r="B7271" s="1">
        <v>44455.221990740742</v>
      </c>
      <c r="C7271" s="1">
        <v>44455.742430555554</v>
      </c>
      <c r="D7271">
        <v>23.23</v>
      </c>
      <c r="E7271">
        <v>23.75</v>
      </c>
      <c r="F7271">
        <v>1016</v>
      </c>
      <c r="G7271">
        <v>82</v>
      </c>
      <c r="H7271">
        <v>19.989999999999998</v>
      </c>
      <c r="I7271">
        <v>89</v>
      </c>
      <c r="J7271">
        <v>2.21</v>
      </c>
      <c r="K7271">
        <v>53</v>
      </c>
      <c r="N7271" t="s">
        <v>277</v>
      </c>
      <c r="O7271">
        <v>44.361193100000001</v>
      </c>
      <c r="P7271">
        <v>5.1408743000000001</v>
      </c>
      <c r="Q7271" t="s">
        <v>21</v>
      </c>
      <c r="R7271" t="s">
        <v>23</v>
      </c>
    </row>
    <row r="7272" spans="1:18" x14ac:dyDescent="0.45">
      <c r="A7272" s="1">
        <v>44454.416666666664</v>
      </c>
      <c r="B7272" s="1">
        <v>44454.221192129633</v>
      </c>
      <c r="C7272" s="1">
        <v>44454.743738425925</v>
      </c>
      <c r="D7272">
        <v>23.32</v>
      </c>
      <c r="E7272">
        <v>23.48</v>
      </c>
      <c r="F7272">
        <v>1016</v>
      </c>
      <c r="G7272">
        <v>68</v>
      </c>
      <c r="H7272">
        <v>17.09</v>
      </c>
      <c r="I7272">
        <v>99</v>
      </c>
      <c r="J7272">
        <v>3.16</v>
      </c>
      <c r="K7272">
        <v>111</v>
      </c>
      <c r="L7272" t="s">
        <v>91</v>
      </c>
      <c r="N7272" t="s">
        <v>277</v>
      </c>
      <c r="O7272">
        <v>44.361193100000001</v>
      </c>
      <c r="P7272">
        <v>5.1408743000000001</v>
      </c>
      <c r="Q7272" t="s">
        <v>26</v>
      </c>
      <c r="R7272" t="s">
        <v>27</v>
      </c>
    </row>
    <row r="7273" spans="1:18" x14ac:dyDescent="0.45">
      <c r="A7273" s="1">
        <v>44453.416666666664</v>
      </c>
      <c r="B7273" s="1">
        <v>44453.220393518517</v>
      </c>
      <c r="C7273" s="1">
        <v>44453.745046296295</v>
      </c>
      <c r="D7273">
        <v>24.06</v>
      </c>
      <c r="E7273">
        <v>24.48</v>
      </c>
      <c r="F7273">
        <v>1018</v>
      </c>
      <c r="G7273">
        <v>75</v>
      </c>
      <c r="H7273">
        <v>19.350000000000001</v>
      </c>
      <c r="I7273">
        <v>100</v>
      </c>
      <c r="J7273">
        <v>2.44</v>
      </c>
      <c r="K7273">
        <v>151</v>
      </c>
      <c r="L7273" t="s">
        <v>58</v>
      </c>
      <c r="N7273" t="s">
        <v>277</v>
      </c>
      <c r="O7273">
        <v>44.361193100000001</v>
      </c>
      <c r="P7273">
        <v>5.1408743000000001</v>
      </c>
      <c r="Q7273" t="s">
        <v>26</v>
      </c>
      <c r="R7273" t="s">
        <v>27</v>
      </c>
    </row>
    <row r="7274" spans="1:18" x14ac:dyDescent="0.45">
      <c r="A7274" s="1">
        <v>44452.416666666664</v>
      </c>
      <c r="B7274" s="1">
        <v>44452.219594907408</v>
      </c>
      <c r="C7274" s="1">
        <v>44452.746354166666</v>
      </c>
      <c r="D7274">
        <v>27.24</v>
      </c>
      <c r="E7274">
        <v>27.27</v>
      </c>
      <c r="F7274">
        <v>1018</v>
      </c>
      <c r="G7274">
        <v>44</v>
      </c>
      <c r="H7274">
        <v>13.93</v>
      </c>
      <c r="I7274">
        <v>6</v>
      </c>
      <c r="J7274">
        <v>2.0699999999999998</v>
      </c>
      <c r="K7274">
        <v>192</v>
      </c>
      <c r="N7274" t="s">
        <v>277</v>
      </c>
      <c r="O7274">
        <v>44.361193100000001</v>
      </c>
      <c r="P7274">
        <v>5.1408743000000001</v>
      </c>
      <c r="Q7274" t="s">
        <v>19</v>
      </c>
      <c r="R7274" t="s">
        <v>20</v>
      </c>
    </row>
    <row r="7275" spans="1:18" x14ac:dyDescent="0.45">
      <c r="A7275" s="1">
        <v>44451.416666666664</v>
      </c>
      <c r="B7275" s="1">
        <v>44451.218807870369</v>
      </c>
      <c r="C7275" s="1">
        <v>44451.747662037036</v>
      </c>
      <c r="D7275">
        <v>26.42</v>
      </c>
      <c r="E7275">
        <v>26.42</v>
      </c>
      <c r="F7275">
        <v>1016</v>
      </c>
      <c r="G7275">
        <v>43</v>
      </c>
      <c r="H7275">
        <v>12.84</v>
      </c>
      <c r="I7275">
        <v>7</v>
      </c>
      <c r="J7275">
        <v>1.06</v>
      </c>
      <c r="K7275">
        <v>167</v>
      </c>
      <c r="N7275" t="s">
        <v>277</v>
      </c>
      <c r="O7275">
        <v>44.361193100000001</v>
      </c>
      <c r="P7275">
        <v>5.1408743000000001</v>
      </c>
      <c r="Q7275" t="s">
        <v>19</v>
      </c>
      <c r="R7275" t="s">
        <v>20</v>
      </c>
    </row>
    <row r="7276" spans="1:18" x14ac:dyDescent="0.45">
      <c r="A7276" s="1">
        <v>44450.416666666664</v>
      </c>
      <c r="B7276" s="1">
        <v>44450.218009259261</v>
      </c>
      <c r="C7276" s="1">
        <v>44450.74895833333</v>
      </c>
      <c r="D7276">
        <v>26.34</v>
      </c>
      <c r="E7276">
        <v>26.34</v>
      </c>
      <c r="F7276">
        <v>1018</v>
      </c>
      <c r="G7276">
        <v>54</v>
      </c>
      <c r="H7276">
        <v>16.29</v>
      </c>
      <c r="I7276">
        <v>37</v>
      </c>
      <c r="J7276">
        <v>1.57</v>
      </c>
      <c r="K7276">
        <v>340</v>
      </c>
      <c r="N7276" t="s">
        <v>277</v>
      </c>
      <c r="O7276">
        <v>44.361193100000001</v>
      </c>
      <c r="P7276">
        <v>5.1408743000000001</v>
      </c>
      <c r="Q7276" t="s">
        <v>21</v>
      </c>
      <c r="R7276" t="s">
        <v>32</v>
      </c>
    </row>
    <row r="7277" spans="1:18" x14ac:dyDescent="0.45">
      <c r="A7277" s="1">
        <v>44449.416666666664</v>
      </c>
      <c r="B7277" s="1">
        <v>44449.217210648145</v>
      </c>
      <c r="C7277" s="1">
        <v>44449.750254629631</v>
      </c>
      <c r="D7277">
        <v>21.15</v>
      </c>
      <c r="E7277">
        <v>21.28</v>
      </c>
      <c r="F7277">
        <v>1018</v>
      </c>
      <c r="G7277">
        <v>75</v>
      </c>
      <c r="H7277">
        <v>16.55</v>
      </c>
      <c r="I7277">
        <v>100</v>
      </c>
      <c r="J7277">
        <v>0.92</v>
      </c>
      <c r="K7277">
        <v>342</v>
      </c>
      <c r="L7277" t="s">
        <v>48</v>
      </c>
      <c r="N7277" t="s">
        <v>277</v>
      </c>
      <c r="O7277">
        <v>44.361193100000001</v>
      </c>
      <c r="P7277">
        <v>5.1408743000000001</v>
      </c>
      <c r="Q7277" t="s">
        <v>26</v>
      </c>
      <c r="R7277" t="s">
        <v>27</v>
      </c>
    </row>
    <row r="7278" spans="1:18" x14ac:dyDescent="0.45">
      <c r="A7278" s="1">
        <v>44448.416666666664</v>
      </c>
      <c r="B7278" s="1">
        <v>44448.216412037036</v>
      </c>
      <c r="C7278" s="1">
        <v>44448.751539351855</v>
      </c>
      <c r="D7278">
        <v>26.08</v>
      </c>
      <c r="E7278">
        <v>26.08</v>
      </c>
      <c r="F7278">
        <v>1016</v>
      </c>
      <c r="G7278">
        <v>46</v>
      </c>
      <c r="H7278">
        <v>13.57</v>
      </c>
      <c r="I7278">
        <v>52</v>
      </c>
      <c r="J7278">
        <v>2.2999999999999998</v>
      </c>
      <c r="K7278">
        <v>161</v>
      </c>
      <c r="N7278" t="s">
        <v>277</v>
      </c>
      <c r="O7278">
        <v>44.361193100000001</v>
      </c>
      <c r="P7278">
        <v>5.1408743000000001</v>
      </c>
      <c r="Q7278" t="s">
        <v>21</v>
      </c>
      <c r="R7278" t="s">
        <v>22</v>
      </c>
    </row>
    <row r="7279" spans="1:18" x14ac:dyDescent="0.45">
      <c r="A7279" s="1">
        <v>44447.416666666664</v>
      </c>
      <c r="B7279" s="1">
        <v>44447.215624999997</v>
      </c>
      <c r="C7279" s="1">
        <v>44447.752835648149</v>
      </c>
      <c r="D7279">
        <v>28.38</v>
      </c>
      <c r="E7279">
        <v>28.01</v>
      </c>
      <c r="F7279">
        <v>1017</v>
      </c>
      <c r="G7279">
        <v>40</v>
      </c>
      <c r="H7279">
        <v>13.49</v>
      </c>
      <c r="I7279">
        <v>15</v>
      </c>
      <c r="J7279">
        <v>4.47</v>
      </c>
      <c r="K7279">
        <v>160</v>
      </c>
      <c r="N7279" t="s">
        <v>277</v>
      </c>
      <c r="O7279">
        <v>44.361193100000001</v>
      </c>
      <c r="P7279">
        <v>5.1408743000000001</v>
      </c>
      <c r="Q7279" t="s">
        <v>21</v>
      </c>
      <c r="R7279" t="s">
        <v>24</v>
      </c>
    </row>
    <row r="7280" spans="1:18" x14ac:dyDescent="0.45">
      <c r="A7280" s="1">
        <v>44446.416666666664</v>
      </c>
      <c r="B7280" s="1">
        <v>44446.214826388888</v>
      </c>
      <c r="C7280" s="1">
        <v>44446.754120370373</v>
      </c>
      <c r="D7280">
        <v>28.34</v>
      </c>
      <c r="E7280">
        <v>29.15</v>
      </c>
      <c r="F7280">
        <v>1022</v>
      </c>
      <c r="G7280">
        <v>53</v>
      </c>
      <c r="H7280">
        <v>17.850000000000001</v>
      </c>
      <c r="I7280">
        <v>0</v>
      </c>
      <c r="J7280">
        <v>2.1</v>
      </c>
      <c r="K7280">
        <v>198</v>
      </c>
      <c r="N7280" t="s">
        <v>277</v>
      </c>
      <c r="O7280">
        <v>44.361193100000001</v>
      </c>
      <c r="P7280">
        <v>5.1408743000000001</v>
      </c>
      <c r="Q7280" t="s">
        <v>19</v>
      </c>
      <c r="R7280" t="s">
        <v>20</v>
      </c>
    </row>
    <row r="7281" spans="1:18" x14ac:dyDescent="0.45">
      <c r="A7281" s="1">
        <v>44445.416666666664</v>
      </c>
      <c r="B7281" s="1">
        <v>44445.21402777778</v>
      </c>
      <c r="C7281" s="1">
        <v>44445.755393518521</v>
      </c>
      <c r="D7281">
        <v>27.73</v>
      </c>
      <c r="E7281">
        <v>28.58</v>
      </c>
      <c r="F7281">
        <v>1022</v>
      </c>
      <c r="G7281">
        <v>55</v>
      </c>
      <c r="H7281">
        <v>17.87</v>
      </c>
      <c r="I7281">
        <v>58</v>
      </c>
      <c r="J7281">
        <v>1.79</v>
      </c>
      <c r="K7281">
        <v>284</v>
      </c>
      <c r="N7281" t="s">
        <v>277</v>
      </c>
      <c r="O7281">
        <v>44.361193100000001</v>
      </c>
      <c r="P7281">
        <v>5.1408743000000001</v>
      </c>
      <c r="Q7281" t="s">
        <v>21</v>
      </c>
      <c r="R7281" t="s">
        <v>22</v>
      </c>
    </row>
    <row r="7282" spans="1:18" x14ac:dyDescent="0.45">
      <c r="A7282" s="1">
        <v>44444.416666666664</v>
      </c>
      <c r="B7282" s="1">
        <v>44444.213229166664</v>
      </c>
      <c r="C7282" s="1">
        <v>44444.756666666668</v>
      </c>
      <c r="D7282">
        <v>26.72</v>
      </c>
      <c r="E7282">
        <v>27.74</v>
      </c>
      <c r="F7282">
        <v>1019</v>
      </c>
      <c r="G7282">
        <v>60</v>
      </c>
      <c r="H7282">
        <v>18.309999999999999</v>
      </c>
      <c r="I7282">
        <v>4</v>
      </c>
      <c r="J7282">
        <v>1.24</v>
      </c>
      <c r="K7282">
        <v>302</v>
      </c>
      <c r="N7282" t="s">
        <v>277</v>
      </c>
      <c r="O7282">
        <v>44.361193100000001</v>
      </c>
      <c r="P7282">
        <v>5.1408743000000001</v>
      </c>
      <c r="Q7282" t="s">
        <v>19</v>
      </c>
      <c r="R7282" t="s">
        <v>20</v>
      </c>
    </row>
    <row r="7283" spans="1:18" x14ac:dyDescent="0.45">
      <c r="A7283" s="1">
        <v>44443.416666666664</v>
      </c>
      <c r="B7283" s="1">
        <v>44443.212430555555</v>
      </c>
      <c r="C7283" s="1">
        <v>44443.757939814815</v>
      </c>
      <c r="D7283">
        <v>25.57</v>
      </c>
      <c r="E7283">
        <v>25.96</v>
      </c>
      <c r="F7283">
        <v>1016</v>
      </c>
      <c r="G7283">
        <v>68</v>
      </c>
      <c r="H7283">
        <v>19.23</v>
      </c>
      <c r="I7283">
        <v>41</v>
      </c>
      <c r="J7283">
        <v>1.1200000000000001</v>
      </c>
      <c r="K7283">
        <v>245</v>
      </c>
      <c r="N7283" t="s">
        <v>277</v>
      </c>
      <c r="O7283">
        <v>44.361193100000001</v>
      </c>
      <c r="P7283">
        <v>5.1408743000000001</v>
      </c>
      <c r="Q7283" t="s">
        <v>21</v>
      </c>
      <c r="R7283" t="s">
        <v>32</v>
      </c>
    </row>
    <row r="7284" spans="1:18" x14ac:dyDescent="0.45">
      <c r="A7284" s="1">
        <v>44442.416666666664</v>
      </c>
      <c r="B7284" s="1">
        <v>44442.211631944447</v>
      </c>
      <c r="C7284" s="1">
        <v>44442.759201388886</v>
      </c>
      <c r="D7284">
        <v>25.17</v>
      </c>
      <c r="E7284">
        <v>25.36</v>
      </c>
      <c r="F7284">
        <v>1018</v>
      </c>
      <c r="G7284">
        <v>62</v>
      </c>
      <c r="H7284">
        <v>17.38</v>
      </c>
      <c r="I7284">
        <v>99</v>
      </c>
      <c r="J7284">
        <v>1.06</v>
      </c>
      <c r="K7284">
        <v>10</v>
      </c>
      <c r="L7284" t="s">
        <v>50</v>
      </c>
      <c r="N7284" t="s">
        <v>277</v>
      </c>
      <c r="O7284">
        <v>44.361193100000001</v>
      </c>
      <c r="P7284">
        <v>5.1408743000000001</v>
      </c>
      <c r="Q7284" t="s">
        <v>26</v>
      </c>
      <c r="R7284" t="s">
        <v>27</v>
      </c>
    </row>
    <row r="7285" spans="1:18" x14ac:dyDescent="0.45">
      <c r="A7285" s="1">
        <v>44441.416666666664</v>
      </c>
      <c r="B7285" s="1">
        <v>44441.210833333331</v>
      </c>
      <c r="C7285" s="1">
        <v>44441.760451388887</v>
      </c>
      <c r="D7285">
        <v>28.77</v>
      </c>
      <c r="E7285">
        <v>28.38</v>
      </c>
      <c r="F7285">
        <v>1021</v>
      </c>
      <c r="G7285">
        <v>40</v>
      </c>
      <c r="H7285">
        <v>13.84</v>
      </c>
      <c r="I7285">
        <v>81</v>
      </c>
      <c r="J7285">
        <v>4.01</v>
      </c>
      <c r="K7285">
        <v>175</v>
      </c>
      <c r="N7285" t="s">
        <v>277</v>
      </c>
      <c r="O7285">
        <v>44.361193100000001</v>
      </c>
      <c r="P7285">
        <v>5.1408743000000001</v>
      </c>
      <c r="Q7285" t="s">
        <v>21</v>
      </c>
      <c r="R7285" t="s">
        <v>22</v>
      </c>
    </row>
    <row r="7286" spans="1:18" x14ac:dyDescent="0.45">
      <c r="A7286" s="1">
        <v>44440.416666666664</v>
      </c>
      <c r="B7286" s="1">
        <v>44440.210034722222</v>
      </c>
      <c r="C7286" s="1">
        <v>44440.761701388888</v>
      </c>
      <c r="D7286">
        <v>24.89</v>
      </c>
      <c r="E7286">
        <v>24.92</v>
      </c>
      <c r="F7286">
        <v>1020</v>
      </c>
      <c r="G7286">
        <v>57</v>
      </c>
      <c r="H7286">
        <v>15.79</v>
      </c>
      <c r="I7286">
        <v>6</v>
      </c>
      <c r="J7286">
        <v>3.05</v>
      </c>
      <c r="K7286">
        <v>190</v>
      </c>
      <c r="N7286" t="s">
        <v>277</v>
      </c>
      <c r="O7286">
        <v>44.361193100000001</v>
      </c>
      <c r="P7286">
        <v>5.1408743000000001</v>
      </c>
      <c r="Q7286" t="s">
        <v>19</v>
      </c>
      <c r="R7286" t="s">
        <v>20</v>
      </c>
    </row>
    <row r="7287" spans="1:18" x14ac:dyDescent="0.45">
      <c r="A7287" s="1">
        <v>44439.416666666664</v>
      </c>
      <c r="B7287" s="1">
        <v>44439.209224537037</v>
      </c>
      <c r="C7287" s="1">
        <v>44439.762939814813</v>
      </c>
      <c r="D7287">
        <v>22.85</v>
      </c>
      <c r="E7287">
        <v>22.71</v>
      </c>
      <c r="F7287">
        <v>1017</v>
      </c>
      <c r="G7287">
        <v>58</v>
      </c>
      <c r="H7287">
        <v>14.16</v>
      </c>
      <c r="I7287">
        <v>2</v>
      </c>
      <c r="J7287">
        <v>2.4900000000000002</v>
      </c>
      <c r="K7287">
        <v>352</v>
      </c>
      <c r="N7287" t="s">
        <v>277</v>
      </c>
      <c r="O7287">
        <v>44.361193100000001</v>
      </c>
      <c r="P7287">
        <v>5.1408743000000001</v>
      </c>
      <c r="Q7287" t="s">
        <v>19</v>
      </c>
      <c r="R7287" t="s">
        <v>20</v>
      </c>
    </row>
    <row r="7288" spans="1:18" x14ac:dyDescent="0.45">
      <c r="A7288" s="1">
        <v>44438.416666666664</v>
      </c>
      <c r="B7288" s="1">
        <v>44438.208425925928</v>
      </c>
      <c r="C7288" s="1">
        <v>44438.764178240737</v>
      </c>
      <c r="D7288">
        <v>22.21</v>
      </c>
      <c r="E7288">
        <v>22.08</v>
      </c>
      <c r="F7288">
        <v>1014</v>
      </c>
      <c r="G7288">
        <v>61</v>
      </c>
      <c r="H7288">
        <v>14.34</v>
      </c>
      <c r="I7288">
        <v>0</v>
      </c>
      <c r="J7288">
        <v>2.46</v>
      </c>
      <c r="K7288">
        <v>356</v>
      </c>
      <c r="N7288" t="s">
        <v>277</v>
      </c>
      <c r="O7288">
        <v>44.361193100000001</v>
      </c>
      <c r="P7288">
        <v>5.1408743000000001</v>
      </c>
      <c r="Q7288" t="s">
        <v>19</v>
      </c>
      <c r="R7288" t="s">
        <v>20</v>
      </c>
    </row>
    <row r="7289" spans="1:18" x14ac:dyDescent="0.45">
      <c r="A7289" s="1">
        <v>44437.416666666664</v>
      </c>
      <c r="B7289" s="1">
        <v>44437.207627314812</v>
      </c>
      <c r="C7289" s="1">
        <v>44437.765405092592</v>
      </c>
      <c r="D7289">
        <v>22.83</v>
      </c>
      <c r="E7289">
        <v>22.5</v>
      </c>
      <c r="F7289">
        <v>1014</v>
      </c>
      <c r="G7289">
        <v>51</v>
      </c>
      <c r="H7289">
        <v>12.17</v>
      </c>
      <c r="I7289">
        <v>1</v>
      </c>
      <c r="J7289">
        <v>2.62</v>
      </c>
      <c r="K7289">
        <v>359</v>
      </c>
      <c r="N7289" t="s">
        <v>277</v>
      </c>
      <c r="O7289">
        <v>44.361193100000001</v>
      </c>
      <c r="P7289">
        <v>5.1408743000000001</v>
      </c>
      <c r="Q7289" t="s">
        <v>19</v>
      </c>
      <c r="R7289" t="s">
        <v>20</v>
      </c>
    </row>
    <row r="7290" spans="1:18" x14ac:dyDescent="0.45">
      <c r="A7290" s="1">
        <v>44436.416666666664</v>
      </c>
      <c r="B7290" s="1">
        <v>44436.206817129627</v>
      </c>
      <c r="C7290" s="1">
        <v>44436.76662037037</v>
      </c>
      <c r="D7290">
        <v>21.85</v>
      </c>
      <c r="E7290">
        <v>21.42</v>
      </c>
      <c r="F7290">
        <v>1013</v>
      </c>
      <c r="G7290">
        <v>51</v>
      </c>
      <c r="H7290">
        <v>11.27</v>
      </c>
      <c r="I7290">
        <v>0</v>
      </c>
      <c r="J7290">
        <v>4.8899999999999997</v>
      </c>
      <c r="K7290">
        <v>360</v>
      </c>
      <c r="N7290" t="s">
        <v>277</v>
      </c>
      <c r="O7290">
        <v>44.361193100000001</v>
      </c>
      <c r="P7290">
        <v>5.1408743000000001</v>
      </c>
      <c r="Q7290" t="s">
        <v>19</v>
      </c>
      <c r="R7290" t="s">
        <v>20</v>
      </c>
    </row>
    <row r="7291" spans="1:18" x14ac:dyDescent="0.45">
      <c r="A7291" s="1">
        <v>44435.416666666664</v>
      </c>
      <c r="B7291" s="1">
        <v>44435.206018518518</v>
      </c>
      <c r="C7291" s="1">
        <v>44435.767824074072</v>
      </c>
      <c r="D7291">
        <v>22.4</v>
      </c>
      <c r="E7291">
        <v>22.03</v>
      </c>
      <c r="F7291">
        <v>1011</v>
      </c>
      <c r="G7291">
        <v>51</v>
      </c>
      <c r="H7291">
        <v>11.78</v>
      </c>
      <c r="I7291">
        <v>0</v>
      </c>
      <c r="J7291">
        <v>5.72</v>
      </c>
      <c r="K7291">
        <v>344</v>
      </c>
      <c r="N7291" t="s">
        <v>277</v>
      </c>
      <c r="O7291">
        <v>44.361193100000001</v>
      </c>
      <c r="P7291">
        <v>5.1408743000000001</v>
      </c>
      <c r="Q7291" t="s">
        <v>19</v>
      </c>
      <c r="R7291" t="s">
        <v>20</v>
      </c>
    </row>
    <row r="7292" spans="1:18" x14ac:dyDescent="0.45">
      <c r="A7292" s="1">
        <v>44434.416666666664</v>
      </c>
      <c r="B7292" s="1">
        <v>44434.205208333333</v>
      </c>
      <c r="C7292" s="1">
        <v>44434.76902777778</v>
      </c>
      <c r="D7292">
        <v>25.98</v>
      </c>
      <c r="E7292">
        <v>25.98</v>
      </c>
      <c r="F7292">
        <v>1013</v>
      </c>
      <c r="G7292">
        <v>55</v>
      </c>
      <c r="H7292">
        <v>16.25</v>
      </c>
      <c r="I7292">
        <v>0</v>
      </c>
      <c r="J7292">
        <v>2.73</v>
      </c>
      <c r="K7292">
        <v>336</v>
      </c>
      <c r="N7292" t="s">
        <v>277</v>
      </c>
      <c r="O7292">
        <v>44.361193100000001</v>
      </c>
      <c r="P7292">
        <v>5.1408743000000001</v>
      </c>
      <c r="Q7292" t="s">
        <v>19</v>
      </c>
      <c r="R7292" t="s">
        <v>20</v>
      </c>
    </row>
    <row r="7293" spans="1:18" x14ac:dyDescent="0.45">
      <c r="A7293" s="1">
        <v>44433.416666666664</v>
      </c>
      <c r="B7293" s="1">
        <v>44433.204398148147</v>
      </c>
      <c r="C7293" s="1">
        <v>44433.770219907405</v>
      </c>
      <c r="D7293">
        <v>26.32</v>
      </c>
      <c r="E7293">
        <v>26.32</v>
      </c>
      <c r="F7293">
        <v>1015</v>
      </c>
      <c r="G7293">
        <v>51</v>
      </c>
      <c r="H7293">
        <v>15.38</v>
      </c>
      <c r="I7293">
        <v>47</v>
      </c>
      <c r="J7293">
        <v>0.97</v>
      </c>
      <c r="K7293">
        <v>194</v>
      </c>
      <c r="N7293" t="s">
        <v>277</v>
      </c>
      <c r="O7293">
        <v>44.361193100000001</v>
      </c>
      <c r="P7293">
        <v>5.1408743000000001</v>
      </c>
      <c r="Q7293" t="s">
        <v>21</v>
      </c>
      <c r="R7293" t="s">
        <v>32</v>
      </c>
    </row>
    <row r="7294" spans="1:18" x14ac:dyDescent="0.45">
      <c r="A7294" s="1">
        <v>44432.416666666664</v>
      </c>
      <c r="B7294" s="1">
        <v>44432.203587962962</v>
      </c>
      <c r="C7294" s="1">
        <v>44432.77140046296</v>
      </c>
      <c r="D7294">
        <v>24.03</v>
      </c>
      <c r="E7294">
        <v>24.16</v>
      </c>
      <c r="F7294">
        <v>1016</v>
      </c>
      <c r="G7294">
        <v>64</v>
      </c>
      <c r="H7294">
        <v>16.8</v>
      </c>
      <c r="I7294">
        <v>38</v>
      </c>
      <c r="J7294">
        <v>1.18</v>
      </c>
      <c r="K7294">
        <v>170</v>
      </c>
      <c r="N7294" t="s">
        <v>277</v>
      </c>
      <c r="O7294">
        <v>44.361193100000001</v>
      </c>
      <c r="P7294">
        <v>5.1408743000000001</v>
      </c>
      <c r="Q7294" t="s">
        <v>21</v>
      </c>
      <c r="R7294" t="s">
        <v>32</v>
      </c>
    </row>
    <row r="7295" spans="1:18" x14ac:dyDescent="0.45">
      <c r="A7295" s="1">
        <v>44431.416666666664</v>
      </c>
      <c r="B7295" s="1">
        <v>44431.202777777777</v>
      </c>
      <c r="C7295" s="1">
        <v>44431.772569444445</v>
      </c>
      <c r="D7295">
        <v>24.51</v>
      </c>
      <c r="E7295">
        <v>24.24</v>
      </c>
      <c r="F7295">
        <v>1016</v>
      </c>
      <c r="G7295">
        <v>47</v>
      </c>
      <c r="H7295">
        <v>12.47</v>
      </c>
      <c r="I7295">
        <v>0</v>
      </c>
      <c r="J7295">
        <v>6</v>
      </c>
      <c r="K7295">
        <v>351</v>
      </c>
      <c r="N7295" t="s">
        <v>277</v>
      </c>
      <c r="O7295">
        <v>44.361193100000001</v>
      </c>
      <c r="P7295">
        <v>5.1408743000000001</v>
      </c>
      <c r="Q7295" t="s">
        <v>19</v>
      </c>
      <c r="R7295" t="s">
        <v>20</v>
      </c>
    </row>
    <row r="7296" spans="1:18" x14ac:dyDescent="0.45">
      <c r="A7296" s="1">
        <v>44430.416666666664</v>
      </c>
      <c r="B7296" s="1">
        <v>44430.201979166668</v>
      </c>
      <c r="C7296" s="1">
        <v>44430.773726851854</v>
      </c>
      <c r="D7296">
        <v>29.53</v>
      </c>
      <c r="E7296">
        <v>29.84</v>
      </c>
      <c r="F7296">
        <v>1019</v>
      </c>
      <c r="G7296">
        <v>46</v>
      </c>
      <c r="H7296">
        <v>16.7</v>
      </c>
      <c r="I7296">
        <v>55</v>
      </c>
      <c r="J7296">
        <v>1.71</v>
      </c>
      <c r="K7296">
        <v>346</v>
      </c>
      <c r="N7296" t="s">
        <v>277</v>
      </c>
      <c r="O7296">
        <v>44.361193100000001</v>
      </c>
      <c r="P7296">
        <v>5.1408743000000001</v>
      </c>
      <c r="Q7296" t="s">
        <v>21</v>
      </c>
      <c r="R7296" t="s">
        <v>22</v>
      </c>
    </row>
    <row r="7297" spans="1:18" x14ac:dyDescent="0.45">
      <c r="A7297" s="1">
        <v>44429.416666666664</v>
      </c>
      <c r="B7297" s="1">
        <v>44429.201168981483</v>
      </c>
      <c r="C7297" s="1">
        <v>44429.774884259263</v>
      </c>
      <c r="D7297">
        <v>28.89</v>
      </c>
      <c r="E7297">
        <v>28.77</v>
      </c>
      <c r="F7297">
        <v>1019</v>
      </c>
      <c r="G7297">
        <v>43</v>
      </c>
      <c r="H7297">
        <v>15.07</v>
      </c>
      <c r="I7297">
        <v>0</v>
      </c>
      <c r="J7297">
        <v>1.42</v>
      </c>
      <c r="K7297">
        <v>183</v>
      </c>
      <c r="N7297" t="s">
        <v>277</v>
      </c>
      <c r="O7297">
        <v>44.361193100000001</v>
      </c>
      <c r="P7297">
        <v>5.1408743000000001</v>
      </c>
      <c r="Q7297" t="s">
        <v>19</v>
      </c>
      <c r="R7297" t="s">
        <v>20</v>
      </c>
    </row>
    <row r="7298" spans="1:18" x14ac:dyDescent="0.45">
      <c r="A7298" s="1">
        <v>44428.416666666664</v>
      </c>
      <c r="B7298" s="1">
        <v>44428.20034722222</v>
      </c>
      <c r="C7298" s="1">
        <v>44428.776018518518</v>
      </c>
      <c r="D7298">
        <v>27.02</v>
      </c>
      <c r="E7298">
        <v>27.2</v>
      </c>
      <c r="F7298">
        <v>1016</v>
      </c>
      <c r="G7298">
        <v>46</v>
      </c>
      <c r="H7298">
        <v>14.42</v>
      </c>
      <c r="I7298">
        <v>0</v>
      </c>
      <c r="J7298">
        <v>0.68</v>
      </c>
      <c r="K7298">
        <v>262</v>
      </c>
      <c r="N7298" t="s">
        <v>277</v>
      </c>
      <c r="O7298">
        <v>44.361193100000001</v>
      </c>
      <c r="P7298">
        <v>5.1408743000000001</v>
      </c>
      <c r="Q7298" t="s">
        <v>19</v>
      </c>
      <c r="R7298" t="s">
        <v>20</v>
      </c>
    </row>
    <row r="7299" spans="1:18" x14ac:dyDescent="0.45">
      <c r="A7299" s="1">
        <v>44427.416666666664</v>
      </c>
      <c r="B7299" s="1">
        <v>44427.199537037035</v>
      </c>
      <c r="C7299" s="1">
        <v>44427.777141203704</v>
      </c>
      <c r="D7299">
        <v>25.74</v>
      </c>
      <c r="E7299">
        <v>25.81</v>
      </c>
      <c r="F7299">
        <v>1014</v>
      </c>
      <c r="G7299">
        <v>55</v>
      </c>
      <c r="H7299">
        <v>16.03</v>
      </c>
      <c r="I7299">
        <v>4</v>
      </c>
      <c r="J7299">
        <v>0.85</v>
      </c>
      <c r="K7299">
        <v>145</v>
      </c>
      <c r="N7299" t="s">
        <v>277</v>
      </c>
      <c r="O7299">
        <v>44.361193100000001</v>
      </c>
      <c r="P7299">
        <v>5.1408743000000001</v>
      </c>
      <c r="Q7299" t="s">
        <v>19</v>
      </c>
      <c r="R7299" t="s">
        <v>20</v>
      </c>
    </row>
    <row r="7300" spans="1:18" x14ac:dyDescent="0.45">
      <c r="A7300" s="1">
        <v>44426.416666666664</v>
      </c>
      <c r="B7300" s="1">
        <v>44426.19872685185</v>
      </c>
      <c r="C7300" s="1">
        <v>44426.778263888889</v>
      </c>
      <c r="D7300">
        <v>23.27</v>
      </c>
      <c r="E7300">
        <v>23.01</v>
      </c>
      <c r="F7300">
        <v>1016</v>
      </c>
      <c r="G7300">
        <v>52</v>
      </c>
      <c r="H7300">
        <v>12.87</v>
      </c>
      <c r="I7300">
        <v>1</v>
      </c>
      <c r="J7300">
        <v>3.46</v>
      </c>
      <c r="K7300">
        <v>11</v>
      </c>
      <c r="N7300" t="s">
        <v>277</v>
      </c>
      <c r="O7300">
        <v>44.361193100000001</v>
      </c>
      <c r="P7300">
        <v>5.1408743000000001</v>
      </c>
      <c r="Q7300" t="s">
        <v>19</v>
      </c>
      <c r="R7300" t="s">
        <v>20</v>
      </c>
    </row>
    <row r="7301" spans="1:18" x14ac:dyDescent="0.45">
      <c r="A7301" s="1">
        <v>44425.416666666664</v>
      </c>
      <c r="B7301" s="1">
        <v>44425.197916666664</v>
      </c>
      <c r="C7301" s="1">
        <v>44425.779363425929</v>
      </c>
      <c r="D7301">
        <v>24.02</v>
      </c>
      <c r="E7301">
        <v>23.84</v>
      </c>
      <c r="F7301">
        <v>1017</v>
      </c>
      <c r="G7301">
        <v>52</v>
      </c>
      <c r="H7301">
        <v>13.57</v>
      </c>
      <c r="I7301">
        <v>24</v>
      </c>
      <c r="J7301">
        <v>6.28</v>
      </c>
      <c r="K7301">
        <v>353</v>
      </c>
      <c r="N7301" t="s">
        <v>277</v>
      </c>
      <c r="O7301">
        <v>44.361193100000001</v>
      </c>
      <c r="P7301">
        <v>5.1408743000000001</v>
      </c>
      <c r="Q7301" t="s">
        <v>21</v>
      </c>
      <c r="R7301" t="s">
        <v>24</v>
      </c>
    </row>
    <row r="7302" spans="1:18" x14ac:dyDescent="0.45">
      <c r="A7302" s="1">
        <v>44424.416666666664</v>
      </c>
      <c r="B7302" s="1">
        <v>44424.197106481479</v>
      </c>
      <c r="C7302" s="1">
        <v>44424.780451388891</v>
      </c>
      <c r="D7302">
        <v>25.62</v>
      </c>
      <c r="E7302">
        <v>25.78</v>
      </c>
      <c r="F7302">
        <v>1016</v>
      </c>
      <c r="G7302">
        <v>59</v>
      </c>
      <c r="H7302">
        <v>17.02</v>
      </c>
      <c r="I7302">
        <v>0</v>
      </c>
      <c r="J7302">
        <v>4.8499999999999996</v>
      </c>
      <c r="K7302">
        <v>348</v>
      </c>
      <c r="N7302" t="s">
        <v>277</v>
      </c>
      <c r="O7302">
        <v>44.361193100000001</v>
      </c>
      <c r="P7302">
        <v>5.1408743000000001</v>
      </c>
      <c r="Q7302" t="s">
        <v>19</v>
      </c>
      <c r="R7302" t="s">
        <v>20</v>
      </c>
    </row>
    <row r="7303" spans="1:18" x14ac:dyDescent="0.45">
      <c r="A7303" s="1">
        <v>44423.416666666664</v>
      </c>
      <c r="B7303" s="1">
        <v>44423.196296296293</v>
      </c>
      <c r="C7303" s="1">
        <v>44423.781527777777</v>
      </c>
      <c r="D7303">
        <v>31.97</v>
      </c>
      <c r="E7303">
        <v>32.79</v>
      </c>
      <c r="F7303">
        <v>1017</v>
      </c>
      <c r="G7303">
        <v>43</v>
      </c>
      <c r="H7303">
        <v>17.829999999999998</v>
      </c>
      <c r="I7303">
        <v>3</v>
      </c>
      <c r="J7303">
        <v>1.19</v>
      </c>
      <c r="K7303">
        <v>219</v>
      </c>
      <c r="N7303" t="s">
        <v>277</v>
      </c>
      <c r="O7303">
        <v>44.361193100000001</v>
      </c>
      <c r="P7303">
        <v>5.1408743000000001</v>
      </c>
      <c r="Q7303" t="s">
        <v>19</v>
      </c>
      <c r="R7303" t="s">
        <v>20</v>
      </c>
    </row>
    <row r="7304" spans="1:18" x14ac:dyDescent="0.45">
      <c r="A7304" s="1">
        <v>44422.416666666664</v>
      </c>
      <c r="B7304" s="1">
        <v>44422.195486111108</v>
      </c>
      <c r="C7304" s="1">
        <v>44422.782592592594</v>
      </c>
      <c r="D7304">
        <v>33.619999999999997</v>
      </c>
      <c r="E7304">
        <v>34.549999999999997</v>
      </c>
      <c r="F7304">
        <v>1020</v>
      </c>
      <c r="G7304">
        <v>39</v>
      </c>
      <c r="H7304">
        <v>17.760000000000002</v>
      </c>
      <c r="I7304">
        <v>10</v>
      </c>
      <c r="J7304">
        <v>1.57</v>
      </c>
      <c r="K7304">
        <v>183</v>
      </c>
      <c r="N7304" t="s">
        <v>277</v>
      </c>
      <c r="O7304">
        <v>44.361193100000001</v>
      </c>
      <c r="P7304">
        <v>5.1408743000000001</v>
      </c>
      <c r="Q7304" t="s">
        <v>19</v>
      </c>
      <c r="R7304" t="s">
        <v>20</v>
      </c>
    </row>
    <row r="7305" spans="1:18" x14ac:dyDescent="0.45">
      <c r="A7305" s="1">
        <v>44421.416666666664</v>
      </c>
      <c r="B7305" s="1">
        <v>44421.194675925923</v>
      </c>
      <c r="C7305" s="1">
        <v>44421.783634259256</v>
      </c>
      <c r="D7305">
        <v>31.77</v>
      </c>
      <c r="E7305">
        <v>32.869999999999997</v>
      </c>
      <c r="F7305">
        <v>1022</v>
      </c>
      <c r="G7305">
        <v>45</v>
      </c>
      <c r="H7305">
        <v>18.38</v>
      </c>
      <c r="I7305">
        <v>88</v>
      </c>
      <c r="J7305">
        <v>1.64</v>
      </c>
      <c r="K7305">
        <v>315</v>
      </c>
      <c r="N7305" t="s">
        <v>277</v>
      </c>
      <c r="O7305">
        <v>44.361193100000001</v>
      </c>
      <c r="P7305">
        <v>5.1408743000000001</v>
      </c>
      <c r="Q7305" t="s">
        <v>21</v>
      </c>
      <c r="R7305" t="s">
        <v>23</v>
      </c>
    </row>
    <row r="7306" spans="1:18" x14ac:dyDescent="0.45">
      <c r="A7306" s="1">
        <v>44420.416666666664</v>
      </c>
      <c r="B7306" s="1">
        <v>44420.193865740737</v>
      </c>
      <c r="C7306" s="1">
        <v>44420.784675925926</v>
      </c>
      <c r="D7306">
        <v>30.78</v>
      </c>
      <c r="E7306">
        <v>33.049999999999997</v>
      </c>
      <c r="F7306">
        <v>1020</v>
      </c>
      <c r="G7306">
        <v>54</v>
      </c>
      <c r="H7306">
        <v>20.399999999999999</v>
      </c>
      <c r="I7306">
        <v>100</v>
      </c>
      <c r="J7306">
        <v>2.06</v>
      </c>
      <c r="K7306">
        <v>135</v>
      </c>
      <c r="N7306" t="s">
        <v>277</v>
      </c>
      <c r="O7306">
        <v>44.361193100000001</v>
      </c>
      <c r="P7306">
        <v>5.1408743000000001</v>
      </c>
      <c r="Q7306" t="s">
        <v>21</v>
      </c>
      <c r="R7306" t="s">
        <v>23</v>
      </c>
    </row>
    <row r="7307" spans="1:18" x14ac:dyDescent="0.45">
      <c r="A7307" s="1">
        <v>44419.416666666664</v>
      </c>
      <c r="B7307" s="1">
        <v>44419.193055555559</v>
      </c>
      <c r="C7307" s="1">
        <v>44419.785694444443</v>
      </c>
      <c r="D7307">
        <v>30.58</v>
      </c>
      <c r="E7307">
        <v>31.1</v>
      </c>
      <c r="F7307">
        <v>1018</v>
      </c>
      <c r="G7307">
        <v>45</v>
      </c>
      <c r="H7307">
        <v>17.3</v>
      </c>
      <c r="I7307">
        <v>0</v>
      </c>
      <c r="J7307">
        <v>0.97</v>
      </c>
      <c r="K7307">
        <v>283</v>
      </c>
      <c r="N7307" t="s">
        <v>277</v>
      </c>
      <c r="O7307">
        <v>44.361193100000001</v>
      </c>
      <c r="P7307">
        <v>5.1408743000000001</v>
      </c>
      <c r="Q7307" t="s">
        <v>19</v>
      </c>
      <c r="R7307" t="s">
        <v>20</v>
      </c>
    </row>
    <row r="7308" spans="1:18" x14ac:dyDescent="0.45">
      <c r="A7308" s="1">
        <v>44418.416666666664</v>
      </c>
      <c r="B7308" s="1">
        <v>44418.192256944443</v>
      </c>
      <c r="C7308" s="1">
        <v>44418.78670138889</v>
      </c>
      <c r="D7308">
        <v>29.33</v>
      </c>
      <c r="E7308">
        <v>29.84</v>
      </c>
      <c r="F7308">
        <v>1017</v>
      </c>
      <c r="G7308">
        <v>48</v>
      </c>
      <c r="H7308">
        <v>17.190000000000001</v>
      </c>
      <c r="I7308">
        <v>5</v>
      </c>
      <c r="J7308">
        <v>1.36</v>
      </c>
      <c r="K7308">
        <v>71</v>
      </c>
      <c r="N7308" t="s">
        <v>277</v>
      </c>
      <c r="O7308">
        <v>44.361193100000001</v>
      </c>
      <c r="P7308">
        <v>5.1408743000000001</v>
      </c>
      <c r="Q7308" t="s">
        <v>19</v>
      </c>
      <c r="R7308" t="s">
        <v>20</v>
      </c>
    </row>
    <row r="7309" spans="1:18" x14ac:dyDescent="0.45">
      <c r="A7309" s="1">
        <v>44417.416666666664</v>
      </c>
      <c r="B7309" s="1">
        <v>44417.191446759258</v>
      </c>
      <c r="C7309" s="1">
        <v>44417.787685185183</v>
      </c>
      <c r="D7309">
        <v>25.76</v>
      </c>
      <c r="E7309">
        <v>25.51</v>
      </c>
      <c r="F7309">
        <v>1019</v>
      </c>
      <c r="G7309">
        <v>43</v>
      </c>
      <c r="H7309">
        <v>12.25</v>
      </c>
      <c r="I7309">
        <v>0</v>
      </c>
      <c r="J7309">
        <v>1.28</v>
      </c>
      <c r="K7309">
        <v>13</v>
      </c>
      <c r="N7309" t="s">
        <v>277</v>
      </c>
      <c r="O7309">
        <v>44.361193100000001</v>
      </c>
      <c r="P7309">
        <v>5.1408743000000001</v>
      </c>
      <c r="Q7309" t="s">
        <v>19</v>
      </c>
      <c r="R7309" t="s">
        <v>20</v>
      </c>
    </row>
    <row r="7310" spans="1:18" x14ac:dyDescent="0.45">
      <c r="A7310" s="1">
        <v>44416.416666666664</v>
      </c>
      <c r="B7310" s="1">
        <v>44416.190648148149</v>
      </c>
      <c r="C7310" s="1">
        <v>44416.788668981484</v>
      </c>
      <c r="D7310">
        <v>23.6</v>
      </c>
      <c r="E7310">
        <v>23.32</v>
      </c>
      <c r="F7310">
        <v>1016</v>
      </c>
      <c r="G7310">
        <v>50</v>
      </c>
      <c r="H7310">
        <v>12.58</v>
      </c>
      <c r="I7310">
        <v>4</v>
      </c>
      <c r="J7310">
        <v>2.37</v>
      </c>
      <c r="K7310">
        <v>323</v>
      </c>
      <c r="N7310" t="s">
        <v>277</v>
      </c>
      <c r="O7310">
        <v>44.361193100000001</v>
      </c>
      <c r="P7310">
        <v>5.1408743000000001</v>
      </c>
      <c r="Q7310" t="s">
        <v>19</v>
      </c>
      <c r="R7310" t="s">
        <v>20</v>
      </c>
    </row>
    <row r="7311" spans="1:18" x14ac:dyDescent="0.45">
      <c r="A7311" s="1">
        <v>44415.416666666664</v>
      </c>
      <c r="B7311" s="1">
        <v>44415.189837962964</v>
      </c>
      <c r="C7311" s="1">
        <v>44415.789629629631</v>
      </c>
      <c r="D7311">
        <v>23.18</v>
      </c>
      <c r="E7311">
        <v>23.41</v>
      </c>
      <c r="F7311">
        <v>1007</v>
      </c>
      <c r="G7311">
        <v>71</v>
      </c>
      <c r="H7311">
        <v>17.63</v>
      </c>
      <c r="I7311">
        <v>80</v>
      </c>
      <c r="J7311">
        <v>3.41</v>
      </c>
      <c r="K7311">
        <v>151</v>
      </c>
      <c r="N7311" t="s">
        <v>277</v>
      </c>
      <c r="O7311">
        <v>44.361193100000001</v>
      </c>
      <c r="P7311">
        <v>5.1408743000000001</v>
      </c>
      <c r="Q7311" t="s">
        <v>21</v>
      </c>
      <c r="R7311" t="s">
        <v>22</v>
      </c>
    </row>
    <row r="7312" spans="1:18" x14ac:dyDescent="0.45">
      <c r="A7312" s="1">
        <v>44414.416666666664</v>
      </c>
      <c r="B7312" s="1">
        <v>44414.189050925925</v>
      </c>
      <c r="C7312" s="1">
        <v>44414.790567129632</v>
      </c>
      <c r="D7312">
        <v>26.53</v>
      </c>
      <c r="E7312">
        <v>26.53</v>
      </c>
      <c r="F7312">
        <v>1011</v>
      </c>
      <c r="G7312">
        <v>50</v>
      </c>
      <c r="H7312">
        <v>15.27</v>
      </c>
      <c r="I7312">
        <v>0</v>
      </c>
      <c r="J7312">
        <v>0.99</v>
      </c>
      <c r="K7312">
        <v>285</v>
      </c>
      <c r="N7312" t="s">
        <v>277</v>
      </c>
      <c r="O7312">
        <v>44.361193100000001</v>
      </c>
      <c r="P7312">
        <v>5.1408743000000001</v>
      </c>
      <c r="Q7312" t="s">
        <v>19</v>
      </c>
      <c r="R7312" t="s">
        <v>20</v>
      </c>
    </row>
    <row r="7313" spans="1:18" x14ac:dyDescent="0.45">
      <c r="A7313" s="1">
        <v>44413.416666666664</v>
      </c>
      <c r="B7313" s="1">
        <v>44413.188252314816</v>
      </c>
      <c r="C7313" s="1">
        <v>44413.791493055556</v>
      </c>
      <c r="D7313">
        <v>24.63</v>
      </c>
      <c r="E7313">
        <v>24.72</v>
      </c>
      <c r="F7313">
        <v>1013</v>
      </c>
      <c r="G7313">
        <v>60</v>
      </c>
      <c r="H7313">
        <v>16.350000000000001</v>
      </c>
      <c r="I7313">
        <v>35</v>
      </c>
      <c r="J7313">
        <v>2.61</v>
      </c>
      <c r="K7313">
        <v>295</v>
      </c>
      <c r="N7313" t="s">
        <v>277</v>
      </c>
      <c r="O7313">
        <v>44.361193100000001</v>
      </c>
      <c r="P7313">
        <v>5.1408743000000001</v>
      </c>
      <c r="Q7313" t="s">
        <v>21</v>
      </c>
      <c r="R7313" t="s">
        <v>32</v>
      </c>
    </row>
    <row r="7314" spans="1:18" x14ac:dyDescent="0.45">
      <c r="A7314" s="1">
        <v>44412.416666666664</v>
      </c>
      <c r="B7314" s="1">
        <v>44412.187465277777</v>
      </c>
      <c r="C7314" s="1">
        <v>44412.792395833334</v>
      </c>
      <c r="D7314">
        <v>19.100000000000001</v>
      </c>
      <c r="E7314">
        <v>19.36</v>
      </c>
      <c r="F7314">
        <v>1014</v>
      </c>
      <c r="G7314">
        <v>88</v>
      </c>
      <c r="H7314">
        <v>17.07</v>
      </c>
      <c r="I7314">
        <v>100</v>
      </c>
      <c r="J7314">
        <v>0.79</v>
      </c>
      <c r="K7314">
        <v>140</v>
      </c>
      <c r="L7314" t="s">
        <v>280</v>
      </c>
      <c r="N7314" t="s">
        <v>277</v>
      </c>
      <c r="O7314">
        <v>44.361193100000001</v>
      </c>
      <c r="P7314">
        <v>5.1408743000000001</v>
      </c>
      <c r="Q7314" t="s">
        <v>26</v>
      </c>
      <c r="R7314" t="s">
        <v>41</v>
      </c>
    </row>
    <row r="7315" spans="1:18" x14ac:dyDescent="0.45">
      <c r="A7315" s="1">
        <v>44411.416666666664</v>
      </c>
      <c r="B7315" s="1">
        <v>44411.186666666668</v>
      </c>
      <c r="C7315" s="1">
        <v>44411.793287037035</v>
      </c>
      <c r="D7315">
        <v>26.35</v>
      </c>
      <c r="E7315">
        <v>26.35</v>
      </c>
      <c r="F7315">
        <v>1016</v>
      </c>
      <c r="G7315">
        <v>43</v>
      </c>
      <c r="H7315">
        <v>12.78</v>
      </c>
      <c r="I7315">
        <v>89</v>
      </c>
      <c r="J7315">
        <v>1.1000000000000001</v>
      </c>
      <c r="K7315">
        <v>207</v>
      </c>
      <c r="N7315" t="s">
        <v>277</v>
      </c>
      <c r="O7315">
        <v>44.361193100000001</v>
      </c>
      <c r="P7315">
        <v>5.1408743000000001</v>
      </c>
      <c r="Q7315" t="s">
        <v>21</v>
      </c>
      <c r="R7315" t="s">
        <v>23</v>
      </c>
    </row>
    <row r="7316" spans="1:18" x14ac:dyDescent="0.45">
      <c r="A7316" s="1">
        <v>44410.416666666664</v>
      </c>
      <c r="B7316" s="1">
        <v>44410.185891203706</v>
      </c>
      <c r="C7316" s="1">
        <v>44410.794166666667</v>
      </c>
      <c r="D7316">
        <v>23.95</v>
      </c>
      <c r="E7316">
        <v>23.73</v>
      </c>
      <c r="F7316">
        <v>1016</v>
      </c>
      <c r="G7316">
        <v>51</v>
      </c>
      <c r="H7316">
        <v>13.2</v>
      </c>
      <c r="I7316">
        <v>17</v>
      </c>
      <c r="J7316">
        <v>3.1</v>
      </c>
      <c r="K7316">
        <v>331</v>
      </c>
      <c r="N7316" t="s">
        <v>277</v>
      </c>
      <c r="O7316">
        <v>44.361193100000001</v>
      </c>
      <c r="P7316">
        <v>5.1408743000000001</v>
      </c>
      <c r="Q7316" t="s">
        <v>21</v>
      </c>
      <c r="R7316" t="s">
        <v>24</v>
      </c>
    </row>
    <row r="7317" spans="1:18" x14ac:dyDescent="0.45">
      <c r="A7317" s="1">
        <v>44409.416666666664</v>
      </c>
      <c r="B7317" s="1">
        <v>44409.185104166667</v>
      </c>
      <c r="C7317" s="1">
        <v>44409.795023148145</v>
      </c>
      <c r="D7317">
        <v>22.65</v>
      </c>
      <c r="E7317">
        <v>22.43</v>
      </c>
      <c r="F7317">
        <v>1011</v>
      </c>
      <c r="G7317">
        <v>56</v>
      </c>
      <c r="H7317">
        <v>13.43</v>
      </c>
      <c r="I7317">
        <v>34</v>
      </c>
      <c r="J7317">
        <v>5.38</v>
      </c>
      <c r="K7317">
        <v>345</v>
      </c>
      <c r="N7317" t="s">
        <v>277</v>
      </c>
      <c r="O7317">
        <v>44.361193100000001</v>
      </c>
      <c r="P7317">
        <v>5.1408743000000001</v>
      </c>
      <c r="Q7317" t="s">
        <v>21</v>
      </c>
      <c r="R7317" t="s">
        <v>32</v>
      </c>
    </row>
    <row r="7318" spans="1:18" x14ac:dyDescent="0.45">
      <c r="A7318" s="1">
        <v>44408.416666666664</v>
      </c>
      <c r="B7318" s="1">
        <v>44408.184340277781</v>
      </c>
      <c r="C7318" s="1">
        <v>44408.795856481483</v>
      </c>
      <c r="D7318">
        <v>26.15</v>
      </c>
      <c r="E7318">
        <v>26.15</v>
      </c>
      <c r="F7318">
        <v>1009</v>
      </c>
      <c r="G7318">
        <v>63</v>
      </c>
      <c r="H7318">
        <v>18.559999999999999</v>
      </c>
      <c r="I7318">
        <v>40</v>
      </c>
      <c r="J7318">
        <v>1.08</v>
      </c>
      <c r="K7318">
        <v>67</v>
      </c>
      <c r="N7318" t="s">
        <v>277</v>
      </c>
      <c r="O7318">
        <v>44.361193100000001</v>
      </c>
      <c r="P7318">
        <v>5.1408743000000001</v>
      </c>
      <c r="Q7318" t="s">
        <v>21</v>
      </c>
      <c r="R7318" t="s">
        <v>32</v>
      </c>
    </row>
    <row r="7319" spans="1:18" x14ac:dyDescent="0.45">
      <c r="A7319" s="1">
        <v>44407.416666666664</v>
      </c>
      <c r="B7319" s="1">
        <v>44407.183564814812</v>
      </c>
      <c r="C7319" s="1">
        <v>44407.796666666669</v>
      </c>
      <c r="D7319">
        <v>26.57</v>
      </c>
      <c r="E7319">
        <v>26.57</v>
      </c>
      <c r="F7319">
        <v>1013</v>
      </c>
      <c r="G7319">
        <v>71</v>
      </c>
      <c r="H7319">
        <v>20.88</v>
      </c>
      <c r="I7319">
        <v>22</v>
      </c>
      <c r="J7319">
        <v>2.79</v>
      </c>
      <c r="K7319">
        <v>111</v>
      </c>
      <c r="N7319" t="s">
        <v>277</v>
      </c>
      <c r="O7319">
        <v>44.361193100000001</v>
      </c>
      <c r="P7319">
        <v>5.1408743000000001</v>
      </c>
      <c r="Q7319" t="s">
        <v>21</v>
      </c>
      <c r="R7319" t="s">
        <v>24</v>
      </c>
    </row>
    <row r="7320" spans="1:18" x14ac:dyDescent="0.45">
      <c r="A7320" s="1">
        <v>44406.416666666664</v>
      </c>
      <c r="B7320" s="1">
        <v>44406.182800925926</v>
      </c>
      <c r="C7320" s="1">
        <v>44406.797465277778</v>
      </c>
      <c r="D7320">
        <v>27.97</v>
      </c>
      <c r="E7320">
        <v>28.88</v>
      </c>
      <c r="F7320">
        <v>1015</v>
      </c>
      <c r="G7320">
        <v>55</v>
      </c>
      <c r="H7320">
        <v>18.09</v>
      </c>
      <c r="I7320">
        <v>3</v>
      </c>
      <c r="J7320">
        <v>0.57999999999999996</v>
      </c>
      <c r="K7320">
        <v>31</v>
      </c>
      <c r="N7320" t="s">
        <v>277</v>
      </c>
      <c r="O7320">
        <v>44.361193100000001</v>
      </c>
      <c r="P7320">
        <v>5.1408743000000001</v>
      </c>
      <c r="Q7320" t="s">
        <v>19</v>
      </c>
      <c r="R7320" t="s">
        <v>20</v>
      </c>
    </row>
    <row r="7321" spans="1:18" x14ac:dyDescent="0.45">
      <c r="A7321" s="1">
        <v>44405.416666666664</v>
      </c>
      <c r="B7321" s="1">
        <v>44405.18204861111</v>
      </c>
      <c r="C7321" s="1">
        <v>44405.798252314817</v>
      </c>
      <c r="D7321">
        <v>24.69</v>
      </c>
      <c r="E7321">
        <v>25.09</v>
      </c>
      <c r="F7321">
        <v>1016</v>
      </c>
      <c r="G7321">
        <v>72</v>
      </c>
      <c r="H7321">
        <v>19.309999999999999</v>
      </c>
      <c r="I7321">
        <v>16</v>
      </c>
      <c r="J7321">
        <v>1.61</v>
      </c>
      <c r="K7321">
        <v>109</v>
      </c>
      <c r="N7321" t="s">
        <v>277</v>
      </c>
      <c r="O7321">
        <v>44.361193100000001</v>
      </c>
      <c r="P7321">
        <v>5.1408743000000001</v>
      </c>
      <c r="Q7321" t="s">
        <v>21</v>
      </c>
      <c r="R7321" t="s">
        <v>24</v>
      </c>
    </row>
    <row r="7322" spans="1:18" x14ac:dyDescent="0.45">
      <c r="A7322" s="1">
        <v>44404.416666666664</v>
      </c>
      <c r="B7322" s="1">
        <v>44404.181296296294</v>
      </c>
      <c r="C7322" s="1">
        <v>44404.799004629633</v>
      </c>
      <c r="D7322">
        <v>29.72</v>
      </c>
      <c r="E7322">
        <v>29.83</v>
      </c>
      <c r="F7322">
        <v>1014</v>
      </c>
      <c r="G7322">
        <v>44</v>
      </c>
      <c r="H7322">
        <v>16.170000000000002</v>
      </c>
      <c r="I7322">
        <v>84</v>
      </c>
      <c r="J7322">
        <v>3.59</v>
      </c>
      <c r="K7322">
        <v>198</v>
      </c>
      <c r="N7322" t="s">
        <v>277</v>
      </c>
      <c r="O7322">
        <v>44.361193100000001</v>
      </c>
      <c r="P7322">
        <v>5.1408743000000001</v>
      </c>
      <c r="Q7322" t="s">
        <v>21</v>
      </c>
      <c r="R7322" t="s">
        <v>22</v>
      </c>
    </row>
    <row r="7323" spans="1:18" x14ac:dyDescent="0.45">
      <c r="A7323" s="1">
        <v>44403.416666666664</v>
      </c>
      <c r="B7323" s="1">
        <v>44403.180555555555</v>
      </c>
      <c r="C7323" s="1">
        <v>44403.799745370372</v>
      </c>
      <c r="D7323">
        <v>28.25</v>
      </c>
      <c r="E7323">
        <v>28.64</v>
      </c>
      <c r="F7323">
        <v>1013</v>
      </c>
      <c r="G7323">
        <v>49</v>
      </c>
      <c r="H7323">
        <v>16.53</v>
      </c>
      <c r="I7323">
        <v>26</v>
      </c>
      <c r="J7323">
        <v>0.83</v>
      </c>
      <c r="K7323">
        <v>293</v>
      </c>
      <c r="N7323" t="s">
        <v>277</v>
      </c>
      <c r="O7323">
        <v>44.361193100000001</v>
      </c>
      <c r="P7323">
        <v>5.1408743000000001</v>
      </c>
      <c r="Q7323" t="s">
        <v>21</v>
      </c>
      <c r="R7323" t="s">
        <v>32</v>
      </c>
    </row>
    <row r="7324" spans="1:18" x14ac:dyDescent="0.45">
      <c r="A7324" s="1">
        <v>44402.416666666664</v>
      </c>
      <c r="B7324" s="1">
        <v>44402.179826388892</v>
      </c>
      <c r="C7324" s="1">
        <v>44402.800462962965</v>
      </c>
      <c r="D7324">
        <v>28.5</v>
      </c>
      <c r="E7324">
        <v>28.83</v>
      </c>
      <c r="F7324">
        <v>1010</v>
      </c>
      <c r="G7324">
        <v>48</v>
      </c>
      <c r="H7324">
        <v>16.43</v>
      </c>
      <c r="I7324">
        <v>0</v>
      </c>
      <c r="J7324">
        <v>1.21</v>
      </c>
      <c r="K7324">
        <v>319</v>
      </c>
      <c r="N7324" t="s">
        <v>277</v>
      </c>
      <c r="O7324">
        <v>44.361193100000001</v>
      </c>
      <c r="P7324">
        <v>5.1408743000000001</v>
      </c>
      <c r="Q7324" t="s">
        <v>19</v>
      </c>
      <c r="R7324" t="s">
        <v>20</v>
      </c>
    </row>
    <row r="7325" spans="1:18" x14ac:dyDescent="0.45">
      <c r="A7325" s="1">
        <v>44401.416666666664</v>
      </c>
      <c r="B7325" s="1">
        <v>44401.179097222222</v>
      </c>
      <c r="C7325" s="1">
        <v>44401.801157407404</v>
      </c>
      <c r="D7325">
        <v>31.64</v>
      </c>
      <c r="E7325">
        <v>31.45</v>
      </c>
      <c r="F7325">
        <v>1009</v>
      </c>
      <c r="G7325">
        <v>38</v>
      </c>
      <c r="H7325">
        <v>15.59</v>
      </c>
      <c r="I7325">
        <v>78</v>
      </c>
      <c r="J7325">
        <v>6.04</v>
      </c>
      <c r="K7325">
        <v>133</v>
      </c>
      <c r="N7325" t="s">
        <v>277</v>
      </c>
      <c r="O7325">
        <v>44.361193100000001</v>
      </c>
      <c r="P7325">
        <v>5.1408743000000001</v>
      </c>
      <c r="Q7325" t="s">
        <v>21</v>
      </c>
      <c r="R7325" t="s">
        <v>22</v>
      </c>
    </row>
    <row r="7326" spans="1:18" x14ac:dyDescent="0.45">
      <c r="A7326" s="1">
        <v>44400.416666666664</v>
      </c>
      <c r="B7326" s="1">
        <v>44400.178379629629</v>
      </c>
      <c r="C7326" s="1">
        <v>44400.801828703705</v>
      </c>
      <c r="D7326">
        <v>32.020000000000003</v>
      </c>
      <c r="E7326">
        <v>32.67</v>
      </c>
      <c r="F7326">
        <v>1014</v>
      </c>
      <c r="G7326">
        <v>42</v>
      </c>
      <c r="H7326">
        <v>17.5</v>
      </c>
      <c r="I7326">
        <v>84</v>
      </c>
      <c r="J7326">
        <v>1.29</v>
      </c>
      <c r="K7326">
        <v>211</v>
      </c>
      <c r="N7326" t="s">
        <v>277</v>
      </c>
      <c r="O7326">
        <v>44.361193100000001</v>
      </c>
      <c r="P7326">
        <v>5.1408743000000001</v>
      </c>
      <c r="Q7326" t="s">
        <v>21</v>
      </c>
      <c r="R7326" t="s">
        <v>22</v>
      </c>
    </row>
    <row r="7327" spans="1:18" x14ac:dyDescent="0.45">
      <c r="A7327" s="1">
        <v>44399.416666666664</v>
      </c>
      <c r="B7327" s="1">
        <v>44399.177673611113</v>
      </c>
      <c r="C7327" s="1">
        <v>44399.802488425928</v>
      </c>
      <c r="D7327">
        <v>30.03</v>
      </c>
      <c r="E7327">
        <v>29.3</v>
      </c>
      <c r="F7327">
        <v>1018</v>
      </c>
      <c r="G7327">
        <v>36</v>
      </c>
      <c r="H7327">
        <v>13.34</v>
      </c>
      <c r="I7327">
        <v>0</v>
      </c>
      <c r="J7327">
        <v>2</v>
      </c>
      <c r="K7327">
        <v>284</v>
      </c>
      <c r="N7327" t="s">
        <v>277</v>
      </c>
      <c r="O7327">
        <v>44.361193100000001</v>
      </c>
      <c r="P7327">
        <v>5.1408743000000001</v>
      </c>
      <c r="Q7327" t="s">
        <v>19</v>
      </c>
      <c r="R7327" t="s">
        <v>20</v>
      </c>
    </row>
    <row r="7328" spans="1:18" x14ac:dyDescent="0.45">
      <c r="A7328" s="1">
        <v>44398.416666666664</v>
      </c>
      <c r="B7328" s="1">
        <v>44398.176979166667</v>
      </c>
      <c r="C7328" s="1">
        <v>44398.803113425929</v>
      </c>
      <c r="D7328">
        <v>29.86</v>
      </c>
      <c r="E7328">
        <v>30.41</v>
      </c>
      <c r="F7328">
        <v>1018</v>
      </c>
      <c r="G7328">
        <v>47</v>
      </c>
      <c r="H7328">
        <v>17.34</v>
      </c>
      <c r="I7328">
        <v>1</v>
      </c>
      <c r="J7328">
        <v>2.2799999999999998</v>
      </c>
      <c r="K7328">
        <v>310</v>
      </c>
      <c r="N7328" t="s">
        <v>277</v>
      </c>
      <c r="O7328">
        <v>44.361193100000001</v>
      </c>
      <c r="P7328">
        <v>5.1408743000000001</v>
      </c>
      <c r="Q7328" t="s">
        <v>19</v>
      </c>
      <c r="R7328" t="s">
        <v>20</v>
      </c>
    </row>
    <row r="7329" spans="1:18" x14ac:dyDescent="0.45">
      <c r="A7329" s="1">
        <v>44397.416666666664</v>
      </c>
      <c r="B7329" s="1">
        <v>44397.17628472222</v>
      </c>
      <c r="C7329" s="1">
        <v>44397.803726851853</v>
      </c>
      <c r="D7329">
        <v>29.49</v>
      </c>
      <c r="E7329">
        <v>30.75</v>
      </c>
      <c r="F7329">
        <v>1015</v>
      </c>
      <c r="G7329">
        <v>53</v>
      </c>
      <c r="H7329">
        <v>18.91</v>
      </c>
      <c r="I7329">
        <v>0</v>
      </c>
      <c r="J7329">
        <v>1.65</v>
      </c>
      <c r="K7329">
        <v>345</v>
      </c>
      <c r="N7329" t="s">
        <v>277</v>
      </c>
      <c r="O7329">
        <v>44.361193100000001</v>
      </c>
      <c r="P7329">
        <v>5.1408743000000001</v>
      </c>
      <c r="Q7329" t="s">
        <v>19</v>
      </c>
      <c r="R7329" t="s">
        <v>20</v>
      </c>
    </row>
    <row r="7330" spans="1:18" x14ac:dyDescent="0.45">
      <c r="A7330" s="1">
        <v>44396.416666666664</v>
      </c>
      <c r="B7330" s="1">
        <v>44396.175613425927</v>
      </c>
      <c r="C7330" s="1">
        <v>44396.804305555554</v>
      </c>
      <c r="D7330">
        <v>29.26</v>
      </c>
      <c r="E7330">
        <v>30</v>
      </c>
      <c r="F7330">
        <v>1013</v>
      </c>
      <c r="G7330">
        <v>50</v>
      </c>
      <c r="H7330">
        <v>17.77</v>
      </c>
      <c r="I7330">
        <v>43</v>
      </c>
      <c r="J7330">
        <v>1.65</v>
      </c>
      <c r="K7330">
        <v>346</v>
      </c>
      <c r="N7330" t="s">
        <v>277</v>
      </c>
      <c r="O7330">
        <v>44.361193100000001</v>
      </c>
      <c r="P7330">
        <v>5.1408743000000001</v>
      </c>
      <c r="Q7330" t="s">
        <v>21</v>
      </c>
      <c r="R7330" t="s">
        <v>32</v>
      </c>
    </row>
    <row r="7331" spans="1:18" x14ac:dyDescent="0.45">
      <c r="A7331" s="1">
        <v>44395.416666666664</v>
      </c>
      <c r="B7331" s="1">
        <v>44395.174942129626</v>
      </c>
      <c r="C7331" s="1">
        <v>44395.804872685185</v>
      </c>
      <c r="D7331">
        <v>27.55</v>
      </c>
      <c r="E7331">
        <v>28.72</v>
      </c>
      <c r="F7331">
        <v>1013</v>
      </c>
      <c r="G7331">
        <v>59</v>
      </c>
      <c r="H7331">
        <v>18.82</v>
      </c>
      <c r="I7331">
        <v>5</v>
      </c>
      <c r="J7331">
        <v>2.68</v>
      </c>
      <c r="K7331">
        <v>345</v>
      </c>
      <c r="N7331" t="s">
        <v>277</v>
      </c>
      <c r="O7331">
        <v>44.361193100000001</v>
      </c>
      <c r="P7331">
        <v>5.1408743000000001</v>
      </c>
      <c r="Q7331" t="s">
        <v>19</v>
      </c>
      <c r="R7331" t="s">
        <v>20</v>
      </c>
    </row>
    <row r="7332" spans="1:18" x14ac:dyDescent="0.45">
      <c r="A7332" s="1">
        <v>44394.416666666664</v>
      </c>
      <c r="B7332" s="1">
        <v>44394.174293981479</v>
      </c>
      <c r="C7332" s="1">
        <v>44394.805405092593</v>
      </c>
      <c r="D7332">
        <v>24.49</v>
      </c>
      <c r="E7332">
        <v>24.51</v>
      </c>
      <c r="F7332">
        <v>1016</v>
      </c>
      <c r="G7332">
        <v>58</v>
      </c>
      <c r="H7332">
        <v>15.69</v>
      </c>
      <c r="I7332">
        <v>0</v>
      </c>
      <c r="J7332">
        <v>4.38</v>
      </c>
      <c r="K7332">
        <v>357</v>
      </c>
      <c r="N7332" t="s">
        <v>277</v>
      </c>
      <c r="O7332">
        <v>44.361193100000001</v>
      </c>
      <c r="P7332">
        <v>5.1408743000000001</v>
      </c>
      <c r="Q7332" t="s">
        <v>19</v>
      </c>
      <c r="R7332" t="s">
        <v>20</v>
      </c>
    </row>
    <row r="7333" spans="1:18" x14ac:dyDescent="0.45">
      <c r="A7333" s="1">
        <v>44393.416666666664</v>
      </c>
      <c r="B7333" s="1">
        <v>44393.173657407409</v>
      </c>
      <c r="C7333" s="1">
        <v>44393.805925925924</v>
      </c>
      <c r="D7333">
        <v>22.74</v>
      </c>
      <c r="E7333">
        <v>22.77</v>
      </c>
      <c r="F7333">
        <v>1016</v>
      </c>
      <c r="G7333">
        <v>65</v>
      </c>
      <c r="H7333">
        <v>15.83</v>
      </c>
      <c r="I7333">
        <v>18</v>
      </c>
      <c r="J7333">
        <v>6.3</v>
      </c>
      <c r="K7333">
        <v>342</v>
      </c>
      <c r="N7333" t="s">
        <v>277</v>
      </c>
      <c r="O7333">
        <v>44.361193100000001</v>
      </c>
      <c r="P7333">
        <v>5.1408743000000001</v>
      </c>
      <c r="Q7333" t="s">
        <v>21</v>
      </c>
      <c r="R7333" t="s">
        <v>24</v>
      </c>
    </row>
    <row r="7334" spans="1:18" x14ac:dyDescent="0.45">
      <c r="A7334" s="1">
        <v>44392.416666666664</v>
      </c>
      <c r="B7334" s="1">
        <v>44392.173020833332</v>
      </c>
      <c r="C7334" s="1">
        <v>44392.80641203704</v>
      </c>
      <c r="D7334">
        <v>23.32</v>
      </c>
      <c r="E7334">
        <v>23.27</v>
      </c>
      <c r="F7334">
        <v>1017</v>
      </c>
      <c r="G7334">
        <v>60</v>
      </c>
      <c r="H7334">
        <v>15.12</v>
      </c>
      <c r="I7334">
        <v>85</v>
      </c>
      <c r="J7334">
        <v>6.63</v>
      </c>
      <c r="K7334">
        <v>350</v>
      </c>
      <c r="N7334" t="s">
        <v>277</v>
      </c>
      <c r="O7334">
        <v>44.361193100000001</v>
      </c>
      <c r="P7334">
        <v>5.1408743000000001</v>
      </c>
      <c r="Q7334" t="s">
        <v>21</v>
      </c>
      <c r="R7334" t="s">
        <v>23</v>
      </c>
    </row>
    <row r="7335" spans="1:18" x14ac:dyDescent="0.45">
      <c r="A7335" s="1">
        <v>44391.416666666664</v>
      </c>
      <c r="B7335" s="1">
        <v>44391.172418981485</v>
      </c>
      <c r="C7335" s="1">
        <v>44391.806875000002</v>
      </c>
      <c r="D7335">
        <v>21.06</v>
      </c>
      <c r="E7335">
        <v>20.87</v>
      </c>
      <c r="F7335">
        <v>1015</v>
      </c>
      <c r="G7335">
        <v>63</v>
      </c>
      <c r="H7335">
        <v>13.75</v>
      </c>
      <c r="I7335">
        <v>89</v>
      </c>
      <c r="J7335">
        <v>4.1100000000000003</v>
      </c>
      <c r="K7335">
        <v>338</v>
      </c>
      <c r="N7335" t="s">
        <v>277</v>
      </c>
      <c r="O7335">
        <v>44.361193100000001</v>
      </c>
      <c r="P7335">
        <v>5.1408743000000001</v>
      </c>
      <c r="Q7335" t="s">
        <v>21</v>
      </c>
      <c r="R7335" t="s">
        <v>23</v>
      </c>
    </row>
    <row r="7336" spans="1:18" x14ac:dyDescent="0.45">
      <c r="A7336" s="1">
        <v>44390.416666666664</v>
      </c>
      <c r="B7336" s="1">
        <v>44390.171817129631</v>
      </c>
      <c r="C7336" s="1">
        <v>44390.807326388887</v>
      </c>
      <c r="D7336">
        <v>21.28</v>
      </c>
      <c r="E7336">
        <v>20.9</v>
      </c>
      <c r="F7336">
        <v>1011</v>
      </c>
      <c r="G7336">
        <v>55</v>
      </c>
      <c r="H7336">
        <v>11.88</v>
      </c>
      <c r="I7336">
        <v>43</v>
      </c>
      <c r="J7336">
        <v>5.42</v>
      </c>
      <c r="K7336">
        <v>344</v>
      </c>
      <c r="N7336" t="s">
        <v>277</v>
      </c>
      <c r="O7336">
        <v>44.361193100000001</v>
      </c>
      <c r="P7336">
        <v>5.1408743000000001</v>
      </c>
      <c r="Q7336" t="s">
        <v>21</v>
      </c>
      <c r="R7336" t="s">
        <v>32</v>
      </c>
    </row>
    <row r="7337" spans="1:18" x14ac:dyDescent="0.45">
      <c r="A7337" s="1">
        <v>44389.416666666664</v>
      </c>
      <c r="B7337" s="1">
        <v>44389.171226851853</v>
      </c>
      <c r="C7337" s="1">
        <v>44389.807743055557</v>
      </c>
      <c r="D7337">
        <v>29.86</v>
      </c>
      <c r="E7337">
        <v>29.76</v>
      </c>
      <c r="F7337">
        <v>1010</v>
      </c>
      <c r="G7337">
        <v>42</v>
      </c>
      <c r="H7337">
        <v>15.57</v>
      </c>
      <c r="I7337">
        <v>73</v>
      </c>
      <c r="J7337">
        <v>4.4400000000000004</v>
      </c>
      <c r="K7337">
        <v>178</v>
      </c>
      <c r="N7337" t="s">
        <v>277</v>
      </c>
      <c r="O7337">
        <v>44.361193100000001</v>
      </c>
      <c r="P7337">
        <v>5.1408743000000001</v>
      </c>
      <c r="Q7337" t="s">
        <v>21</v>
      </c>
      <c r="R7337" t="s">
        <v>22</v>
      </c>
    </row>
    <row r="7338" spans="1:18" x14ac:dyDescent="0.45">
      <c r="A7338" s="1">
        <v>44388.416666666664</v>
      </c>
      <c r="B7338" s="1">
        <v>44388.170659722222</v>
      </c>
      <c r="C7338" s="1">
        <v>44388.808136574073</v>
      </c>
      <c r="D7338">
        <v>25.25</v>
      </c>
      <c r="E7338">
        <v>25.29</v>
      </c>
      <c r="F7338">
        <v>1015</v>
      </c>
      <c r="G7338">
        <v>56</v>
      </c>
      <c r="H7338">
        <v>15.85</v>
      </c>
      <c r="I7338">
        <v>0</v>
      </c>
      <c r="J7338">
        <v>1.92</v>
      </c>
      <c r="K7338">
        <v>343</v>
      </c>
      <c r="N7338" t="s">
        <v>277</v>
      </c>
      <c r="O7338">
        <v>44.361193100000001</v>
      </c>
      <c r="P7338">
        <v>5.1408743000000001</v>
      </c>
      <c r="Q7338" t="s">
        <v>19</v>
      </c>
      <c r="R7338" t="s">
        <v>20</v>
      </c>
    </row>
    <row r="7339" spans="1:18" x14ac:dyDescent="0.45">
      <c r="A7339" s="1">
        <v>44387.416666666664</v>
      </c>
      <c r="B7339" s="1">
        <v>44387.170115740744</v>
      </c>
      <c r="C7339" s="1">
        <v>44387.808495370373</v>
      </c>
      <c r="D7339">
        <v>26.45</v>
      </c>
      <c r="E7339">
        <v>26.45</v>
      </c>
      <c r="F7339">
        <v>1017</v>
      </c>
      <c r="G7339">
        <v>47</v>
      </c>
      <c r="H7339">
        <v>14.24</v>
      </c>
      <c r="I7339">
        <v>0</v>
      </c>
      <c r="J7339">
        <v>1.91</v>
      </c>
      <c r="K7339">
        <v>284</v>
      </c>
      <c r="N7339" t="s">
        <v>277</v>
      </c>
      <c r="O7339">
        <v>44.361193100000001</v>
      </c>
      <c r="P7339">
        <v>5.1408743000000001</v>
      </c>
      <c r="Q7339" t="s">
        <v>19</v>
      </c>
      <c r="R7339" t="s">
        <v>20</v>
      </c>
    </row>
    <row r="7340" spans="1:18" x14ac:dyDescent="0.45">
      <c r="A7340" s="1">
        <v>44386.416666666664</v>
      </c>
      <c r="B7340" s="1">
        <v>44386.169571759259</v>
      </c>
      <c r="C7340" s="1">
        <v>44386.808842592596</v>
      </c>
      <c r="D7340">
        <v>24.42</v>
      </c>
      <c r="E7340">
        <v>24.25</v>
      </c>
      <c r="F7340">
        <v>1020</v>
      </c>
      <c r="G7340">
        <v>51</v>
      </c>
      <c r="H7340">
        <v>13.64</v>
      </c>
      <c r="I7340">
        <v>65</v>
      </c>
      <c r="J7340">
        <v>4.62</v>
      </c>
      <c r="K7340">
        <v>344</v>
      </c>
      <c r="N7340" t="s">
        <v>277</v>
      </c>
      <c r="O7340">
        <v>44.361193100000001</v>
      </c>
      <c r="P7340">
        <v>5.1408743000000001</v>
      </c>
      <c r="Q7340" t="s">
        <v>21</v>
      </c>
      <c r="R7340" t="s">
        <v>22</v>
      </c>
    </row>
    <row r="7341" spans="1:18" x14ac:dyDescent="0.45">
      <c r="A7341" s="1">
        <v>44385.416666666664</v>
      </c>
      <c r="B7341" s="1">
        <v>44385.169062499997</v>
      </c>
      <c r="C7341" s="1">
        <v>44385.809155092589</v>
      </c>
      <c r="D7341">
        <v>22.84</v>
      </c>
      <c r="E7341">
        <v>22.88</v>
      </c>
      <c r="F7341">
        <v>1018</v>
      </c>
      <c r="G7341">
        <v>65</v>
      </c>
      <c r="H7341">
        <v>15.92</v>
      </c>
      <c r="I7341">
        <v>31</v>
      </c>
      <c r="J7341">
        <v>2.38</v>
      </c>
      <c r="K7341">
        <v>350</v>
      </c>
      <c r="N7341" t="s">
        <v>277</v>
      </c>
      <c r="O7341">
        <v>44.361193100000001</v>
      </c>
      <c r="P7341">
        <v>5.1408743000000001</v>
      </c>
      <c r="Q7341" t="s">
        <v>21</v>
      </c>
      <c r="R7341" t="s">
        <v>32</v>
      </c>
    </row>
    <row r="7342" spans="1:18" x14ac:dyDescent="0.45">
      <c r="A7342" s="1">
        <v>44564.458333333336</v>
      </c>
      <c r="B7342" s="1">
        <v>44564.302372685182</v>
      </c>
      <c r="C7342" s="1">
        <v>44564.67496527778</v>
      </c>
      <c r="D7342">
        <v>13.17</v>
      </c>
      <c r="E7342">
        <v>12.27</v>
      </c>
      <c r="F7342">
        <v>1023</v>
      </c>
      <c r="G7342">
        <v>66</v>
      </c>
      <c r="H7342">
        <v>6.97</v>
      </c>
      <c r="I7342">
        <v>99</v>
      </c>
      <c r="J7342">
        <v>1.31</v>
      </c>
      <c r="K7342">
        <v>337</v>
      </c>
      <c r="N7342" t="s">
        <v>277</v>
      </c>
      <c r="O7342">
        <v>44.361193100000001</v>
      </c>
      <c r="P7342">
        <v>5.1408743000000001</v>
      </c>
      <c r="Q7342" t="s">
        <v>21</v>
      </c>
      <c r="R7342" t="s">
        <v>23</v>
      </c>
    </row>
    <row r="7343" spans="1:18" x14ac:dyDescent="0.45">
      <c r="A7343" s="1">
        <v>44563.458333333336</v>
      </c>
      <c r="B7343" s="1">
        <v>44563.302372685182</v>
      </c>
      <c r="C7343" s="1">
        <v>44563.674328703702</v>
      </c>
      <c r="D7343">
        <v>11.85</v>
      </c>
      <c r="E7343">
        <v>10.76</v>
      </c>
      <c r="F7343">
        <v>1028</v>
      </c>
      <c r="G7343">
        <v>64</v>
      </c>
      <c r="H7343">
        <v>5.27</v>
      </c>
      <c r="I7343">
        <v>22</v>
      </c>
      <c r="J7343">
        <v>0.52</v>
      </c>
      <c r="K7343">
        <v>182</v>
      </c>
      <c r="N7343" t="s">
        <v>277</v>
      </c>
      <c r="O7343">
        <v>44.361193100000001</v>
      </c>
      <c r="P7343">
        <v>5.1408743000000001</v>
      </c>
      <c r="Q7343" t="s">
        <v>21</v>
      </c>
      <c r="R7343" t="s">
        <v>24</v>
      </c>
    </row>
    <row r="7344" spans="1:18" x14ac:dyDescent="0.45">
      <c r="A7344" s="1">
        <v>44562.458333333336</v>
      </c>
      <c r="B7344" s="1">
        <v>44562.302361111113</v>
      </c>
      <c r="C7344" s="1">
        <v>44562.673715277779</v>
      </c>
      <c r="D7344">
        <v>13.07</v>
      </c>
      <c r="E7344">
        <v>12.18</v>
      </c>
      <c r="F7344">
        <v>1027</v>
      </c>
      <c r="G7344">
        <v>67</v>
      </c>
      <c r="H7344">
        <v>7.09</v>
      </c>
      <c r="I7344">
        <v>0</v>
      </c>
      <c r="J7344">
        <v>0.62</v>
      </c>
      <c r="K7344">
        <v>26</v>
      </c>
      <c r="N7344" t="s">
        <v>277</v>
      </c>
      <c r="O7344">
        <v>44.361193100000001</v>
      </c>
      <c r="P7344">
        <v>5.1408743000000001</v>
      </c>
      <c r="Q7344" t="s">
        <v>19</v>
      </c>
      <c r="R7344" t="s">
        <v>20</v>
      </c>
    </row>
    <row r="7345" spans="1:18" x14ac:dyDescent="0.45">
      <c r="A7345" s="1">
        <v>44561.458333333336</v>
      </c>
      <c r="B7345" s="1">
        <v>44561.302303240744</v>
      </c>
      <c r="C7345" s="1">
        <v>44561.673125000001</v>
      </c>
      <c r="D7345">
        <v>13.75</v>
      </c>
      <c r="E7345">
        <v>13.22</v>
      </c>
      <c r="F7345">
        <v>1026</v>
      </c>
      <c r="G7345">
        <v>78</v>
      </c>
      <c r="H7345">
        <v>9.99</v>
      </c>
      <c r="I7345">
        <v>13</v>
      </c>
      <c r="J7345">
        <v>1.58</v>
      </c>
      <c r="K7345">
        <v>73</v>
      </c>
      <c r="N7345" t="s">
        <v>277</v>
      </c>
      <c r="O7345">
        <v>44.361193100000001</v>
      </c>
      <c r="P7345">
        <v>5.1408743000000001</v>
      </c>
      <c r="Q7345" t="s">
        <v>21</v>
      </c>
      <c r="R7345" t="s">
        <v>24</v>
      </c>
    </row>
    <row r="7346" spans="1:18" x14ac:dyDescent="0.45">
      <c r="A7346" s="1">
        <v>44560.458333333336</v>
      </c>
      <c r="B7346" s="1">
        <v>44560.302222222221</v>
      </c>
      <c r="C7346" s="1">
        <v>44560.672546296293</v>
      </c>
      <c r="D7346">
        <v>17.010000000000002</v>
      </c>
      <c r="E7346">
        <v>16.829999999999998</v>
      </c>
      <c r="F7346">
        <v>1021</v>
      </c>
      <c r="G7346">
        <v>79</v>
      </c>
      <c r="H7346">
        <v>13.35</v>
      </c>
      <c r="I7346">
        <v>78</v>
      </c>
      <c r="J7346">
        <v>3.74</v>
      </c>
      <c r="K7346">
        <v>7</v>
      </c>
      <c r="N7346" t="s">
        <v>277</v>
      </c>
      <c r="O7346">
        <v>44.361193100000001</v>
      </c>
      <c r="P7346">
        <v>5.1408743000000001</v>
      </c>
      <c r="Q7346" t="s">
        <v>21</v>
      </c>
      <c r="R7346" t="s">
        <v>22</v>
      </c>
    </row>
    <row r="7347" spans="1:18" x14ac:dyDescent="0.45">
      <c r="A7347" s="1">
        <v>44559.458333333336</v>
      </c>
      <c r="B7347" s="1">
        <v>44559.302118055559</v>
      </c>
      <c r="C7347" s="1">
        <v>44559.672002314815</v>
      </c>
      <c r="D7347">
        <v>14.44</v>
      </c>
      <c r="E7347">
        <v>14.32</v>
      </c>
      <c r="F7347">
        <v>1016</v>
      </c>
      <c r="G7347">
        <v>91</v>
      </c>
      <c r="H7347">
        <v>12.99</v>
      </c>
      <c r="I7347">
        <v>100</v>
      </c>
      <c r="J7347">
        <v>1.88</v>
      </c>
      <c r="K7347">
        <v>332</v>
      </c>
      <c r="L7347" t="s">
        <v>96</v>
      </c>
      <c r="N7347" t="s">
        <v>277</v>
      </c>
      <c r="O7347">
        <v>44.361193100000001</v>
      </c>
      <c r="P7347">
        <v>5.1408743000000001</v>
      </c>
      <c r="Q7347" t="s">
        <v>26</v>
      </c>
      <c r="R7347" t="s">
        <v>27</v>
      </c>
    </row>
    <row r="7348" spans="1:18" x14ac:dyDescent="0.45">
      <c r="A7348" s="1">
        <v>44558.458333333336</v>
      </c>
      <c r="B7348" s="1">
        <v>44558.301979166667</v>
      </c>
      <c r="C7348" s="1">
        <v>44558.671493055554</v>
      </c>
      <c r="D7348">
        <v>12.2</v>
      </c>
      <c r="E7348">
        <v>11.9</v>
      </c>
      <c r="F7348">
        <v>1011</v>
      </c>
      <c r="G7348">
        <v>93</v>
      </c>
      <c r="H7348">
        <v>11.1</v>
      </c>
      <c r="I7348">
        <v>100</v>
      </c>
      <c r="J7348">
        <v>1.93</v>
      </c>
      <c r="K7348">
        <v>95</v>
      </c>
      <c r="N7348" t="s">
        <v>277</v>
      </c>
      <c r="O7348">
        <v>44.361193100000001</v>
      </c>
      <c r="P7348">
        <v>5.1408743000000001</v>
      </c>
      <c r="Q7348" t="s">
        <v>21</v>
      </c>
      <c r="R7348" t="s">
        <v>23</v>
      </c>
    </row>
    <row r="7349" spans="1:18" x14ac:dyDescent="0.45">
      <c r="A7349" s="1">
        <v>44557.458333333336</v>
      </c>
      <c r="B7349" s="1">
        <v>44557.301817129628</v>
      </c>
      <c r="C7349" s="1">
        <v>44557.670995370368</v>
      </c>
      <c r="D7349">
        <v>8.82</v>
      </c>
      <c r="E7349">
        <v>8.82</v>
      </c>
      <c r="F7349">
        <v>1008</v>
      </c>
      <c r="G7349">
        <v>92</v>
      </c>
      <c r="H7349">
        <v>7.59</v>
      </c>
      <c r="I7349">
        <v>100</v>
      </c>
      <c r="J7349">
        <v>1.0900000000000001</v>
      </c>
      <c r="K7349">
        <v>83</v>
      </c>
      <c r="L7349" t="s">
        <v>266</v>
      </c>
      <c r="N7349" t="s">
        <v>277</v>
      </c>
      <c r="O7349">
        <v>44.361193100000001</v>
      </c>
      <c r="P7349">
        <v>5.1408743000000001</v>
      </c>
      <c r="Q7349" t="s">
        <v>26</v>
      </c>
      <c r="R7349" t="s">
        <v>41</v>
      </c>
    </row>
    <row r="7350" spans="1:18" x14ac:dyDescent="0.45">
      <c r="A7350" s="1">
        <v>44556.458333333336</v>
      </c>
      <c r="B7350" s="1">
        <v>44556.301620370374</v>
      </c>
      <c r="C7350" s="1">
        <v>44556.670520833337</v>
      </c>
      <c r="D7350">
        <v>12.13</v>
      </c>
      <c r="E7350">
        <v>11.59</v>
      </c>
      <c r="F7350">
        <v>1008</v>
      </c>
      <c r="G7350">
        <v>84</v>
      </c>
      <c r="H7350">
        <v>9.51</v>
      </c>
      <c r="I7350">
        <v>43</v>
      </c>
      <c r="J7350">
        <v>1.37</v>
      </c>
      <c r="K7350">
        <v>292</v>
      </c>
      <c r="N7350" t="s">
        <v>277</v>
      </c>
      <c r="O7350">
        <v>44.361193100000001</v>
      </c>
      <c r="P7350">
        <v>5.1408743000000001</v>
      </c>
      <c r="Q7350" t="s">
        <v>21</v>
      </c>
      <c r="R7350" t="s">
        <v>32</v>
      </c>
    </row>
    <row r="7351" spans="1:18" x14ac:dyDescent="0.45">
      <c r="A7351" s="1">
        <v>44555.458333333336</v>
      </c>
      <c r="B7351" s="1">
        <v>44555.301400462966</v>
      </c>
      <c r="C7351" s="1">
        <v>44555.670081018521</v>
      </c>
      <c r="D7351">
        <v>12.98</v>
      </c>
      <c r="E7351">
        <v>12.61</v>
      </c>
      <c r="F7351">
        <v>1006</v>
      </c>
      <c r="G7351">
        <v>87</v>
      </c>
      <c r="H7351">
        <v>10.87</v>
      </c>
      <c r="I7351">
        <v>97</v>
      </c>
      <c r="J7351">
        <v>2.73</v>
      </c>
      <c r="K7351">
        <v>86</v>
      </c>
      <c r="L7351" t="s">
        <v>281</v>
      </c>
      <c r="N7351" t="s">
        <v>277</v>
      </c>
      <c r="O7351">
        <v>44.361193100000001</v>
      </c>
      <c r="P7351">
        <v>5.1408743000000001</v>
      </c>
      <c r="Q7351" t="s">
        <v>26</v>
      </c>
      <c r="R7351" t="s">
        <v>41</v>
      </c>
    </row>
    <row r="7352" spans="1:18" x14ac:dyDescent="0.45">
      <c r="A7352" s="1">
        <v>44554.458333333336</v>
      </c>
      <c r="B7352" s="1">
        <v>44554.301145833335</v>
      </c>
      <c r="C7352" s="1">
        <v>44554.669664351852</v>
      </c>
      <c r="D7352">
        <v>11.55</v>
      </c>
      <c r="E7352">
        <v>11.11</v>
      </c>
      <c r="F7352">
        <v>1014</v>
      </c>
      <c r="G7352">
        <v>90</v>
      </c>
      <c r="H7352">
        <v>9.9700000000000006</v>
      </c>
      <c r="I7352">
        <v>100</v>
      </c>
      <c r="J7352">
        <v>3.05</v>
      </c>
      <c r="K7352">
        <v>97</v>
      </c>
      <c r="N7352" t="s">
        <v>277</v>
      </c>
      <c r="O7352">
        <v>44.361193100000001</v>
      </c>
      <c r="P7352">
        <v>5.1408743000000001</v>
      </c>
      <c r="Q7352" t="s">
        <v>21</v>
      </c>
      <c r="R7352" t="s">
        <v>23</v>
      </c>
    </row>
    <row r="7353" spans="1:18" x14ac:dyDescent="0.45">
      <c r="A7353" s="1">
        <v>44553.458333333336</v>
      </c>
      <c r="B7353" s="1">
        <v>44553.300868055558</v>
      </c>
      <c r="C7353" s="1">
        <v>44553.669270833336</v>
      </c>
      <c r="D7353">
        <v>9.99</v>
      </c>
      <c r="E7353">
        <v>9.52</v>
      </c>
      <c r="F7353">
        <v>1023</v>
      </c>
      <c r="G7353">
        <v>70</v>
      </c>
      <c r="H7353">
        <v>4.78</v>
      </c>
      <c r="I7353">
        <v>8</v>
      </c>
      <c r="J7353">
        <v>1.62</v>
      </c>
      <c r="K7353">
        <v>120</v>
      </c>
      <c r="N7353" t="s">
        <v>277</v>
      </c>
      <c r="O7353">
        <v>44.361193100000001</v>
      </c>
      <c r="P7353">
        <v>5.1408743000000001</v>
      </c>
      <c r="Q7353" t="s">
        <v>19</v>
      </c>
      <c r="R7353" t="s">
        <v>20</v>
      </c>
    </row>
    <row r="7354" spans="1:18" x14ac:dyDescent="0.45">
      <c r="A7354" s="1">
        <v>44552.458333333336</v>
      </c>
      <c r="B7354" s="1">
        <v>44552.300555555557</v>
      </c>
      <c r="C7354" s="1">
        <v>44552.668912037036</v>
      </c>
      <c r="D7354">
        <v>7.25</v>
      </c>
      <c r="E7354">
        <v>7.25</v>
      </c>
      <c r="F7354">
        <v>1024</v>
      </c>
      <c r="G7354">
        <v>77</v>
      </c>
      <c r="H7354">
        <v>3.49</v>
      </c>
      <c r="I7354">
        <v>4</v>
      </c>
      <c r="J7354">
        <v>1.22</v>
      </c>
      <c r="K7354">
        <v>88</v>
      </c>
      <c r="N7354" t="s">
        <v>277</v>
      </c>
      <c r="O7354">
        <v>44.361193100000001</v>
      </c>
      <c r="P7354">
        <v>5.1408743000000001</v>
      </c>
      <c r="Q7354" t="s">
        <v>19</v>
      </c>
      <c r="R7354" t="s">
        <v>20</v>
      </c>
    </row>
    <row r="7355" spans="1:18" x14ac:dyDescent="0.45">
      <c r="A7355" s="1">
        <v>44551.458333333336</v>
      </c>
      <c r="B7355" s="1">
        <v>44551.30023148148</v>
      </c>
      <c r="C7355" s="1">
        <v>44551.668576388889</v>
      </c>
      <c r="D7355">
        <v>6.68</v>
      </c>
      <c r="E7355">
        <v>6.68</v>
      </c>
      <c r="F7355">
        <v>1022</v>
      </c>
      <c r="G7355">
        <v>76</v>
      </c>
      <c r="H7355">
        <v>2.76</v>
      </c>
      <c r="I7355">
        <v>32</v>
      </c>
      <c r="J7355">
        <v>0.68</v>
      </c>
      <c r="K7355">
        <v>51</v>
      </c>
      <c r="N7355" t="s">
        <v>277</v>
      </c>
      <c r="O7355">
        <v>44.361193100000001</v>
      </c>
      <c r="P7355">
        <v>5.1408743000000001</v>
      </c>
      <c r="Q7355" t="s">
        <v>21</v>
      </c>
      <c r="R7355" t="s">
        <v>32</v>
      </c>
    </row>
    <row r="7356" spans="1:18" x14ac:dyDescent="0.45">
      <c r="A7356" s="1">
        <v>44550.458333333336</v>
      </c>
      <c r="B7356" s="1">
        <v>44550.299861111111</v>
      </c>
      <c r="C7356" s="1">
        <v>44550.668263888889</v>
      </c>
      <c r="D7356">
        <v>5.2</v>
      </c>
      <c r="E7356">
        <v>3.96</v>
      </c>
      <c r="F7356">
        <v>1019</v>
      </c>
      <c r="G7356">
        <v>68</v>
      </c>
      <c r="H7356">
        <v>-0.19</v>
      </c>
      <c r="I7356">
        <v>0</v>
      </c>
      <c r="J7356">
        <v>1.67</v>
      </c>
      <c r="K7356">
        <v>35</v>
      </c>
      <c r="N7356" t="s">
        <v>277</v>
      </c>
      <c r="O7356">
        <v>44.361193100000001</v>
      </c>
      <c r="P7356">
        <v>5.1408743000000001</v>
      </c>
      <c r="Q7356" t="s">
        <v>19</v>
      </c>
      <c r="R7356" t="s">
        <v>20</v>
      </c>
    </row>
    <row r="7357" spans="1:18" x14ac:dyDescent="0.45">
      <c r="A7357" s="1">
        <v>44549.458333333336</v>
      </c>
      <c r="B7357" s="1">
        <v>44549.299479166664</v>
      </c>
      <c r="C7357" s="1">
        <v>44549.667986111112</v>
      </c>
      <c r="D7357">
        <v>8.7899999999999991</v>
      </c>
      <c r="E7357">
        <v>8.7899999999999991</v>
      </c>
      <c r="F7357">
        <v>1027</v>
      </c>
      <c r="G7357">
        <v>64</v>
      </c>
      <c r="H7357">
        <v>2.36</v>
      </c>
      <c r="I7357">
        <v>0</v>
      </c>
      <c r="J7357">
        <v>1.18</v>
      </c>
      <c r="K7357">
        <v>32</v>
      </c>
      <c r="N7357" t="s">
        <v>277</v>
      </c>
      <c r="O7357">
        <v>44.361193100000001</v>
      </c>
      <c r="P7357">
        <v>5.1408743000000001</v>
      </c>
      <c r="Q7357" t="s">
        <v>19</v>
      </c>
      <c r="R7357" t="s">
        <v>20</v>
      </c>
    </row>
    <row r="7358" spans="1:18" x14ac:dyDescent="0.45">
      <c r="A7358" s="1">
        <v>44548.458333333336</v>
      </c>
      <c r="B7358" s="1">
        <v>44548.299062500002</v>
      </c>
      <c r="C7358" s="1">
        <v>44548.667743055557</v>
      </c>
      <c r="D7358">
        <v>9.27</v>
      </c>
      <c r="E7358">
        <v>8.61</v>
      </c>
      <c r="F7358">
        <v>1030</v>
      </c>
      <c r="G7358">
        <v>61</v>
      </c>
      <c r="H7358">
        <v>2.14</v>
      </c>
      <c r="I7358">
        <v>0</v>
      </c>
      <c r="J7358">
        <v>1.7</v>
      </c>
      <c r="K7358">
        <v>102</v>
      </c>
      <c r="N7358" t="s">
        <v>277</v>
      </c>
      <c r="O7358">
        <v>44.361193100000001</v>
      </c>
      <c r="P7358">
        <v>5.1408743000000001</v>
      </c>
      <c r="Q7358" t="s">
        <v>19</v>
      </c>
      <c r="R7358" t="s">
        <v>20</v>
      </c>
    </row>
    <row r="7359" spans="1:18" x14ac:dyDescent="0.45">
      <c r="A7359" s="1">
        <v>44547.458333333336</v>
      </c>
      <c r="B7359" s="1">
        <v>44547.298622685186</v>
      </c>
      <c r="C7359" s="1">
        <v>44547.667523148149</v>
      </c>
      <c r="D7359">
        <v>10.86</v>
      </c>
      <c r="E7359">
        <v>9.52</v>
      </c>
      <c r="F7359">
        <v>1032</v>
      </c>
      <c r="G7359">
        <v>58</v>
      </c>
      <c r="H7359">
        <v>2.93</v>
      </c>
      <c r="I7359">
        <v>0</v>
      </c>
      <c r="J7359">
        <v>1.1100000000000001</v>
      </c>
      <c r="K7359">
        <v>39</v>
      </c>
      <c r="N7359" t="s">
        <v>277</v>
      </c>
      <c r="O7359">
        <v>44.361193100000001</v>
      </c>
      <c r="P7359">
        <v>5.1408743000000001</v>
      </c>
      <c r="Q7359" t="s">
        <v>19</v>
      </c>
      <c r="R7359" t="s">
        <v>20</v>
      </c>
    </row>
    <row r="7360" spans="1:18" x14ac:dyDescent="0.45">
      <c r="A7360" s="1">
        <v>44546.458333333336</v>
      </c>
      <c r="B7360" s="1">
        <v>44546.298159722224</v>
      </c>
      <c r="C7360" s="1">
        <v>44546.667326388888</v>
      </c>
      <c r="D7360">
        <v>8.07</v>
      </c>
      <c r="E7360">
        <v>6.99</v>
      </c>
      <c r="F7360">
        <v>1030</v>
      </c>
      <c r="G7360">
        <v>69</v>
      </c>
      <c r="H7360">
        <v>2.73</v>
      </c>
      <c r="I7360">
        <v>2</v>
      </c>
      <c r="J7360">
        <v>1.95</v>
      </c>
      <c r="K7360">
        <v>41</v>
      </c>
      <c r="N7360" t="s">
        <v>277</v>
      </c>
      <c r="O7360">
        <v>44.361193100000001</v>
      </c>
      <c r="P7360">
        <v>5.1408743000000001</v>
      </c>
      <c r="Q7360" t="s">
        <v>19</v>
      </c>
      <c r="R7360" t="s">
        <v>20</v>
      </c>
    </row>
    <row r="7361" spans="1:18" x14ac:dyDescent="0.45">
      <c r="A7361" s="1">
        <v>44545.458333333336</v>
      </c>
      <c r="B7361" s="1">
        <v>44545.297673611109</v>
      </c>
      <c r="C7361" s="1">
        <v>44545.667164351849</v>
      </c>
      <c r="D7361">
        <v>10.18</v>
      </c>
      <c r="E7361">
        <v>9.19</v>
      </c>
      <c r="F7361">
        <v>1026</v>
      </c>
      <c r="G7361">
        <v>74</v>
      </c>
      <c r="H7361">
        <v>5.76</v>
      </c>
      <c r="I7361">
        <v>62</v>
      </c>
      <c r="J7361">
        <v>2.06</v>
      </c>
      <c r="K7361">
        <v>46</v>
      </c>
      <c r="N7361" t="s">
        <v>277</v>
      </c>
      <c r="O7361">
        <v>44.361193100000001</v>
      </c>
      <c r="P7361">
        <v>5.1408743000000001</v>
      </c>
      <c r="Q7361" t="s">
        <v>21</v>
      </c>
      <c r="R7361" t="s">
        <v>22</v>
      </c>
    </row>
    <row r="7362" spans="1:18" x14ac:dyDescent="0.45">
      <c r="A7362" s="1">
        <v>44544.458333333336</v>
      </c>
      <c r="B7362" s="1">
        <v>44544.297164351854</v>
      </c>
      <c r="C7362" s="1">
        <v>44544.667025462964</v>
      </c>
      <c r="D7362">
        <v>9.77</v>
      </c>
      <c r="E7362">
        <v>9.2799999999999994</v>
      </c>
      <c r="F7362">
        <v>1026</v>
      </c>
      <c r="G7362">
        <v>75</v>
      </c>
      <c r="H7362">
        <v>5.56</v>
      </c>
      <c r="I7362">
        <v>0</v>
      </c>
      <c r="J7362">
        <v>1.6</v>
      </c>
      <c r="K7362">
        <v>48</v>
      </c>
      <c r="N7362" t="s">
        <v>277</v>
      </c>
      <c r="O7362">
        <v>44.361193100000001</v>
      </c>
      <c r="P7362">
        <v>5.1408743000000001</v>
      </c>
      <c r="Q7362" t="s">
        <v>19</v>
      </c>
      <c r="R7362" t="s">
        <v>20</v>
      </c>
    </row>
    <row r="7363" spans="1:18" x14ac:dyDescent="0.45">
      <c r="A7363" s="1">
        <v>44543.458333333336</v>
      </c>
      <c r="B7363" s="1">
        <v>44543.296620370369</v>
      </c>
      <c r="C7363" s="1">
        <v>44543.666921296295</v>
      </c>
      <c r="D7363">
        <v>9.9700000000000006</v>
      </c>
      <c r="E7363">
        <v>9.57</v>
      </c>
      <c r="F7363">
        <v>1026</v>
      </c>
      <c r="G7363">
        <v>63</v>
      </c>
      <c r="H7363">
        <v>3.26</v>
      </c>
      <c r="I7363">
        <v>18</v>
      </c>
      <c r="J7363">
        <v>1.54</v>
      </c>
      <c r="K7363">
        <v>48</v>
      </c>
      <c r="N7363" t="s">
        <v>277</v>
      </c>
      <c r="O7363">
        <v>44.361193100000001</v>
      </c>
      <c r="P7363">
        <v>5.1408743000000001</v>
      </c>
      <c r="Q7363" t="s">
        <v>21</v>
      </c>
      <c r="R7363" t="s">
        <v>24</v>
      </c>
    </row>
    <row r="7364" spans="1:18" x14ac:dyDescent="0.45">
      <c r="A7364" s="1">
        <v>44542.458333333336</v>
      </c>
      <c r="B7364" s="1">
        <v>44542.296064814815</v>
      </c>
      <c r="C7364" s="1">
        <v>44542.666851851849</v>
      </c>
      <c r="D7364">
        <v>8.2200000000000006</v>
      </c>
      <c r="E7364">
        <v>6.37</v>
      </c>
      <c r="F7364">
        <v>1026</v>
      </c>
      <c r="G7364">
        <v>65</v>
      </c>
      <c r="H7364">
        <v>2.04</v>
      </c>
      <c r="I7364">
        <v>93</v>
      </c>
      <c r="J7364">
        <v>3.01</v>
      </c>
      <c r="K7364">
        <v>39</v>
      </c>
      <c r="N7364" t="s">
        <v>277</v>
      </c>
      <c r="O7364">
        <v>44.361193100000001</v>
      </c>
      <c r="P7364">
        <v>5.1408743000000001</v>
      </c>
      <c r="Q7364" t="s">
        <v>21</v>
      </c>
      <c r="R7364" t="s">
        <v>23</v>
      </c>
    </row>
    <row r="7365" spans="1:18" x14ac:dyDescent="0.45">
      <c r="A7365" s="1">
        <v>44541.458333333336</v>
      </c>
      <c r="B7365" s="1">
        <v>44541.295486111114</v>
      </c>
      <c r="C7365" s="1">
        <v>44541.666805555556</v>
      </c>
      <c r="D7365">
        <v>7.71</v>
      </c>
      <c r="E7365">
        <v>4.0999999999999996</v>
      </c>
      <c r="F7365">
        <v>1016</v>
      </c>
      <c r="G7365">
        <v>69</v>
      </c>
      <c r="H7365">
        <v>2.39</v>
      </c>
      <c r="I7365">
        <v>11</v>
      </c>
      <c r="J7365">
        <v>6.69</v>
      </c>
      <c r="K7365">
        <v>345</v>
      </c>
      <c r="N7365" t="s">
        <v>277</v>
      </c>
      <c r="O7365">
        <v>44.361193100000001</v>
      </c>
      <c r="P7365">
        <v>5.1408743000000001</v>
      </c>
      <c r="Q7365" t="s">
        <v>21</v>
      </c>
      <c r="R7365" t="s">
        <v>24</v>
      </c>
    </row>
    <row r="7366" spans="1:18" x14ac:dyDescent="0.45">
      <c r="A7366" s="1">
        <v>44540.458333333336</v>
      </c>
      <c r="B7366" s="1">
        <v>44540.29488425926</v>
      </c>
      <c r="C7366" s="1">
        <v>44540.66678240741</v>
      </c>
      <c r="D7366">
        <v>4.82</v>
      </c>
      <c r="E7366">
        <v>2.5499999999999998</v>
      </c>
      <c r="F7366">
        <v>1004</v>
      </c>
      <c r="G7366">
        <v>89</v>
      </c>
      <c r="H7366">
        <v>3.16</v>
      </c>
      <c r="I7366">
        <v>92</v>
      </c>
      <c r="J7366">
        <v>2.67</v>
      </c>
      <c r="K7366">
        <v>303</v>
      </c>
      <c r="L7366" t="s">
        <v>58</v>
      </c>
      <c r="N7366" t="s">
        <v>277</v>
      </c>
      <c r="O7366">
        <v>44.361193100000001</v>
      </c>
      <c r="P7366">
        <v>5.1408743000000001</v>
      </c>
      <c r="Q7366" t="s">
        <v>26</v>
      </c>
      <c r="R7366" t="s">
        <v>27</v>
      </c>
    </row>
    <row r="7367" spans="1:18" x14ac:dyDescent="0.45">
      <c r="A7367" s="1">
        <v>44539.458333333336</v>
      </c>
      <c r="B7367" s="1">
        <v>44539.294259259259</v>
      </c>
      <c r="C7367" s="1">
        <v>44539.666805555556</v>
      </c>
      <c r="D7367">
        <v>7.91</v>
      </c>
      <c r="E7367">
        <v>4.5999999999999996</v>
      </c>
      <c r="F7367">
        <v>1010</v>
      </c>
      <c r="G7367">
        <v>68</v>
      </c>
      <c r="H7367">
        <v>2.38</v>
      </c>
      <c r="I7367">
        <v>34</v>
      </c>
      <c r="J7367">
        <v>5.96</v>
      </c>
      <c r="K7367">
        <v>332</v>
      </c>
      <c r="N7367" t="s">
        <v>277</v>
      </c>
      <c r="O7367">
        <v>44.361193100000001</v>
      </c>
      <c r="P7367">
        <v>5.1408743000000001</v>
      </c>
      <c r="Q7367" t="s">
        <v>21</v>
      </c>
      <c r="R7367" t="s">
        <v>32</v>
      </c>
    </row>
    <row r="7368" spans="1:18" x14ac:dyDescent="0.45">
      <c r="A7368" s="1">
        <v>44538.458333333336</v>
      </c>
      <c r="B7368" s="1">
        <v>44538.293611111112</v>
      </c>
      <c r="C7368" s="1">
        <v>44538.66684027778</v>
      </c>
      <c r="D7368">
        <v>8.23</v>
      </c>
      <c r="E7368">
        <v>6.82</v>
      </c>
      <c r="F7368">
        <v>1002</v>
      </c>
      <c r="G7368">
        <v>98</v>
      </c>
      <c r="H7368">
        <v>7.93</v>
      </c>
      <c r="I7368">
        <v>97</v>
      </c>
      <c r="J7368">
        <v>2.37</v>
      </c>
      <c r="K7368">
        <v>248</v>
      </c>
      <c r="L7368" t="s">
        <v>115</v>
      </c>
      <c r="N7368" t="s">
        <v>277</v>
      </c>
      <c r="O7368">
        <v>44.361193100000001</v>
      </c>
      <c r="P7368">
        <v>5.1408743000000001</v>
      </c>
      <c r="Q7368" t="s">
        <v>26</v>
      </c>
      <c r="R7368" t="s">
        <v>27</v>
      </c>
    </row>
    <row r="7369" spans="1:18" x14ac:dyDescent="0.45">
      <c r="A7369" s="1">
        <v>44537.458333333336</v>
      </c>
      <c r="B7369" s="1">
        <v>44537.292939814812</v>
      </c>
      <c r="C7369" s="1">
        <v>44537.666909722226</v>
      </c>
      <c r="D7369">
        <v>10.38</v>
      </c>
      <c r="E7369">
        <v>9.1999999999999993</v>
      </c>
      <c r="F7369">
        <v>1016</v>
      </c>
      <c r="G7369">
        <v>66</v>
      </c>
      <c r="H7369">
        <v>4.3099999999999996</v>
      </c>
      <c r="I7369">
        <v>2</v>
      </c>
      <c r="J7369">
        <v>1.27</v>
      </c>
      <c r="K7369">
        <v>324</v>
      </c>
      <c r="N7369" t="s">
        <v>277</v>
      </c>
      <c r="O7369">
        <v>44.361193100000001</v>
      </c>
      <c r="P7369">
        <v>5.1408743000000001</v>
      </c>
      <c r="Q7369" t="s">
        <v>19</v>
      </c>
      <c r="R7369" t="s">
        <v>20</v>
      </c>
    </row>
    <row r="7370" spans="1:18" x14ac:dyDescent="0.45">
      <c r="A7370" s="1">
        <v>44536.458333333336</v>
      </c>
      <c r="B7370" s="1">
        <v>44536.292256944442</v>
      </c>
      <c r="C7370" s="1">
        <v>44536.667013888888</v>
      </c>
      <c r="D7370">
        <v>7.32</v>
      </c>
      <c r="E7370">
        <v>4.0599999999999996</v>
      </c>
      <c r="F7370">
        <v>1015</v>
      </c>
      <c r="G7370">
        <v>71</v>
      </c>
      <c r="H7370">
        <v>2.42</v>
      </c>
      <c r="I7370">
        <v>4</v>
      </c>
      <c r="J7370">
        <v>5.42</v>
      </c>
      <c r="K7370">
        <v>340</v>
      </c>
      <c r="N7370" t="s">
        <v>277</v>
      </c>
      <c r="O7370">
        <v>44.361193100000001</v>
      </c>
      <c r="P7370">
        <v>5.1408743000000001</v>
      </c>
      <c r="Q7370" t="s">
        <v>19</v>
      </c>
      <c r="R7370" t="s">
        <v>20</v>
      </c>
    </row>
    <row r="7371" spans="1:18" x14ac:dyDescent="0.45">
      <c r="A7371" s="1">
        <v>44535.458333333336</v>
      </c>
      <c r="B7371" s="1">
        <v>44535.291550925926</v>
      </c>
      <c r="C7371" s="1">
        <v>44535.66715277778</v>
      </c>
      <c r="D7371">
        <v>6.64</v>
      </c>
      <c r="E7371">
        <v>5.84</v>
      </c>
      <c r="F7371">
        <v>1007</v>
      </c>
      <c r="G7371">
        <v>77</v>
      </c>
      <c r="H7371">
        <v>2.9</v>
      </c>
      <c r="I7371">
        <v>99</v>
      </c>
      <c r="J7371">
        <v>1.48</v>
      </c>
      <c r="K7371">
        <v>323</v>
      </c>
      <c r="N7371" t="s">
        <v>277</v>
      </c>
      <c r="O7371">
        <v>44.361193100000001</v>
      </c>
      <c r="P7371">
        <v>5.1408743000000001</v>
      </c>
      <c r="Q7371" t="s">
        <v>21</v>
      </c>
      <c r="R7371" t="s">
        <v>23</v>
      </c>
    </row>
    <row r="7372" spans="1:18" x14ac:dyDescent="0.45">
      <c r="A7372" s="1">
        <v>44534.458333333336</v>
      </c>
      <c r="B7372" s="1">
        <v>44534.290833333333</v>
      </c>
      <c r="C7372" s="1">
        <v>44534.667303240742</v>
      </c>
      <c r="D7372">
        <v>8.5500000000000007</v>
      </c>
      <c r="E7372">
        <v>7.49</v>
      </c>
      <c r="F7372">
        <v>1011</v>
      </c>
      <c r="G7372">
        <v>93</v>
      </c>
      <c r="H7372">
        <v>7.48</v>
      </c>
      <c r="I7372">
        <v>100</v>
      </c>
      <c r="J7372">
        <v>2.0099999999999998</v>
      </c>
      <c r="K7372">
        <v>179</v>
      </c>
      <c r="L7372" t="s">
        <v>168</v>
      </c>
      <c r="N7372" t="s">
        <v>277</v>
      </c>
      <c r="O7372">
        <v>44.361193100000001</v>
      </c>
      <c r="P7372">
        <v>5.1408743000000001</v>
      </c>
      <c r="Q7372" t="s">
        <v>26</v>
      </c>
      <c r="R7372" t="s">
        <v>41</v>
      </c>
    </row>
    <row r="7373" spans="1:18" x14ac:dyDescent="0.45">
      <c r="A7373" s="1">
        <v>44533.458333333336</v>
      </c>
      <c r="B7373" s="1">
        <v>44533.290092592593</v>
      </c>
      <c r="C7373" s="1">
        <v>44533.667500000003</v>
      </c>
      <c r="D7373">
        <v>5.99</v>
      </c>
      <c r="E7373">
        <v>2.76</v>
      </c>
      <c r="F7373">
        <v>1016</v>
      </c>
      <c r="G7373">
        <v>64</v>
      </c>
      <c r="H7373">
        <v>-0.26</v>
      </c>
      <c r="I7373">
        <v>59</v>
      </c>
      <c r="J7373">
        <v>4.5999999999999996</v>
      </c>
      <c r="K7373">
        <v>356</v>
      </c>
      <c r="N7373" t="s">
        <v>277</v>
      </c>
      <c r="O7373">
        <v>44.361193100000001</v>
      </c>
      <c r="P7373">
        <v>5.1408743000000001</v>
      </c>
      <c r="Q7373" t="s">
        <v>21</v>
      </c>
      <c r="R7373" t="s">
        <v>22</v>
      </c>
    </row>
    <row r="7374" spans="1:18" x14ac:dyDescent="0.45">
      <c r="A7374" s="1">
        <v>44532.458333333336</v>
      </c>
      <c r="B7374" s="1">
        <v>44532.289340277777</v>
      </c>
      <c r="C7374" s="1">
        <v>44532.667708333334</v>
      </c>
      <c r="D7374">
        <v>9.5299999999999994</v>
      </c>
      <c r="E7374">
        <v>7.12</v>
      </c>
      <c r="F7374">
        <v>1004</v>
      </c>
      <c r="G7374">
        <v>71</v>
      </c>
      <c r="H7374">
        <v>4.54</v>
      </c>
      <c r="I7374">
        <v>12</v>
      </c>
      <c r="J7374">
        <v>4.6900000000000004</v>
      </c>
      <c r="K7374">
        <v>334</v>
      </c>
      <c r="N7374" t="s">
        <v>277</v>
      </c>
      <c r="O7374">
        <v>44.361193100000001</v>
      </c>
      <c r="P7374">
        <v>5.1408743000000001</v>
      </c>
      <c r="Q7374" t="s">
        <v>21</v>
      </c>
      <c r="R7374" t="s">
        <v>24</v>
      </c>
    </row>
    <row r="7375" spans="1:18" x14ac:dyDescent="0.45">
      <c r="A7375" s="1">
        <v>44531.458333333336</v>
      </c>
      <c r="B7375" s="1">
        <v>44531.288564814815</v>
      </c>
      <c r="C7375" s="1">
        <v>44531.667962962965</v>
      </c>
      <c r="D7375">
        <v>8.19</v>
      </c>
      <c r="E7375">
        <v>7.67</v>
      </c>
      <c r="F7375">
        <v>1014</v>
      </c>
      <c r="G7375">
        <v>61</v>
      </c>
      <c r="H7375">
        <v>1.1299999999999999</v>
      </c>
      <c r="I7375">
        <v>89</v>
      </c>
      <c r="J7375">
        <v>1.43</v>
      </c>
      <c r="K7375">
        <v>151</v>
      </c>
      <c r="N7375" t="s">
        <v>277</v>
      </c>
      <c r="O7375">
        <v>44.361193100000001</v>
      </c>
      <c r="P7375">
        <v>5.1408743000000001</v>
      </c>
      <c r="Q7375" t="s">
        <v>21</v>
      </c>
      <c r="R7375" t="s">
        <v>23</v>
      </c>
    </row>
    <row r="7376" spans="1:18" x14ac:dyDescent="0.45">
      <c r="A7376" s="1">
        <v>44530.458333333336</v>
      </c>
      <c r="B7376" s="1">
        <v>44530.287777777776</v>
      </c>
      <c r="C7376" s="1">
        <v>44530.668229166666</v>
      </c>
      <c r="D7376">
        <v>6.51</v>
      </c>
      <c r="E7376">
        <v>4.4000000000000004</v>
      </c>
      <c r="F7376">
        <v>1024</v>
      </c>
      <c r="G7376">
        <v>61</v>
      </c>
      <c r="H7376">
        <v>-0.41</v>
      </c>
      <c r="I7376">
        <v>15</v>
      </c>
      <c r="J7376">
        <v>2.89</v>
      </c>
      <c r="K7376">
        <v>1</v>
      </c>
      <c r="N7376" t="s">
        <v>277</v>
      </c>
      <c r="O7376">
        <v>44.361193100000001</v>
      </c>
      <c r="P7376">
        <v>5.1408743000000001</v>
      </c>
      <c r="Q7376" t="s">
        <v>21</v>
      </c>
      <c r="R7376" t="s">
        <v>24</v>
      </c>
    </row>
    <row r="7377" spans="1:18" x14ac:dyDescent="0.45">
      <c r="A7377" s="1">
        <v>44529.458333333336</v>
      </c>
      <c r="B7377" s="1">
        <v>44529.286979166667</v>
      </c>
      <c r="C7377" s="1">
        <v>44529.668541666666</v>
      </c>
      <c r="D7377">
        <v>6.06</v>
      </c>
      <c r="E7377">
        <v>1.98</v>
      </c>
      <c r="F7377">
        <v>1009</v>
      </c>
      <c r="G7377">
        <v>68</v>
      </c>
      <c r="H7377">
        <v>0.61</v>
      </c>
      <c r="I7377">
        <v>69</v>
      </c>
      <c r="J7377">
        <v>6.69</v>
      </c>
      <c r="K7377">
        <v>342</v>
      </c>
      <c r="N7377" t="s">
        <v>277</v>
      </c>
      <c r="O7377">
        <v>44.361193100000001</v>
      </c>
      <c r="P7377">
        <v>5.1408743000000001</v>
      </c>
      <c r="Q7377" t="s">
        <v>21</v>
      </c>
      <c r="R7377" t="s">
        <v>22</v>
      </c>
    </row>
    <row r="7378" spans="1:18" x14ac:dyDescent="0.45">
      <c r="A7378" s="1">
        <v>44528.458333333336</v>
      </c>
      <c r="B7378" s="1">
        <v>44528.286168981482</v>
      </c>
      <c r="C7378" s="1">
        <v>44528.668865740743</v>
      </c>
      <c r="D7378">
        <v>6.55</v>
      </c>
      <c r="E7378">
        <v>3.59</v>
      </c>
      <c r="F7378">
        <v>1001</v>
      </c>
      <c r="G7378">
        <v>79</v>
      </c>
      <c r="H7378">
        <v>3.17</v>
      </c>
      <c r="I7378">
        <v>70</v>
      </c>
      <c r="J7378">
        <v>4.33</v>
      </c>
      <c r="K7378">
        <v>305</v>
      </c>
      <c r="L7378" t="s">
        <v>50</v>
      </c>
      <c r="N7378" t="s">
        <v>277</v>
      </c>
      <c r="O7378">
        <v>44.361193100000001</v>
      </c>
      <c r="P7378">
        <v>5.1408743000000001</v>
      </c>
      <c r="Q7378" t="s">
        <v>26</v>
      </c>
      <c r="R7378" t="s">
        <v>27</v>
      </c>
    </row>
    <row r="7379" spans="1:18" x14ac:dyDescent="0.45">
      <c r="A7379" s="1">
        <v>44527.458333333336</v>
      </c>
      <c r="B7379" s="1">
        <v>44527.28533564815</v>
      </c>
      <c r="C7379" s="1">
        <v>44527.669224537036</v>
      </c>
      <c r="D7379">
        <v>9.1</v>
      </c>
      <c r="E7379">
        <v>8.39</v>
      </c>
      <c r="F7379">
        <v>997</v>
      </c>
      <c r="G7379">
        <v>75</v>
      </c>
      <c r="H7379">
        <v>4.91</v>
      </c>
      <c r="I7379">
        <v>55</v>
      </c>
      <c r="J7379">
        <v>1.73</v>
      </c>
      <c r="K7379">
        <v>189</v>
      </c>
      <c r="N7379" t="s">
        <v>277</v>
      </c>
      <c r="O7379">
        <v>44.361193100000001</v>
      </c>
      <c r="P7379">
        <v>5.1408743000000001</v>
      </c>
      <c r="Q7379" t="s">
        <v>21</v>
      </c>
      <c r="R7379" t="s">
        <v>22</v>
      </c>
    </row>
    <row r="7380" spans="1:18" x14ac:dyDescent="0.45">
      <c r="A7380" s="1">
        <v>44526.458333333336</v>
      </c>
      <c r="B7380" s="1">
        <v>44526.284502314818</v>
      </c>
      <c r="C7380" s="1">
        <v>44526.669606481482</v>
      </c>
      <c r="D7380">
        <v>6.66</v>
      </c>
      <c r="E7380">
        <v>4.0199999999999996</v>
      </c>
      <c r="F7380">
        <v>1003</v>
      </c>
      <c r="G7380">
        <v>79</v>
      </c>
      <c r="H7380">
        <v>3.28</v>
      </c>
      <c r="I7380">
        <v>13</v>
      </c>
      <c r="J7380">
        <v>3.78</v>
      </c>
      <c r="K7380">
        <v>336</v>
      </c>
      <c r="N7380" t="s">
        <v>277</v>
      </c>
      <c r="O7380">
        <v>44.361193100000001</v>
      </c>
      <c r="P7380">
        <v>5.1408743000000001</v>
      </c>
      <c r="Q7380" t="s">
        <v>21</v>
      </c>
      <c r="R7380" t="s">
        <v>24</v>
      </c>
    </row>
    <row r="7381" spans="1:18" x14ac:dyDescent="0.45">
      <c r="A7381" s="1">
        <v>44525.458333333336</v>
      </c>
      <c r="B7381" s="1">
        <v>44525.283645833333</v>
      </c>
      <c r="C7381" s="1">
        <v>44525.670023148145</v>
      </c>
      <c r="D7381">
        <v>9.93</v>
      </c>
      <c r="E7381">
        <v>9.93</v>
      </c>
      <c r="F7381">
        <v>1007</v>
      </c>
      <c r="G7381">
        <v>89</v>
      </c>
      <c r="H7381">
        <v>8.1999999999999993</v>
      </c>
      <c r="I7381">
        <v>100</v>
      </c>
      <c r="J7381">
        <v>1.06</v>
      </c>
      <c r="K7381">
        <v>64</v>
      </c>
      <c r="L7381" t="s">
        <v>25</v>
      </c>
      <c r="N7381" t="s">
        <v>277</v>
      </c>
      <c r="O7381">
        <v>44.361193100000001</v>
      </c>
      <c r="P7381">
        <v>5.1408743000000001</v>
      </c>
      <c r="Q7381" t="s">
        <v>26</v>
      </c>
      <c r="R7381" t="s">
        <v>27</v>
      </c>
    </row>
    <row r="7382" spans="1:18" x14ac:dyDescent="0.45">
      <c r="A7382" s="1">
        <v>44524.458333333336</v>
      </c>
      <c r="B7382" s="1">
        <v>44524.282789351855</v>
      </c>
      <c r="C7382" s="1">
        <v>44524.67046296296</v>
      </c>
      <c r="D7382">
        <v>11.95</v>
      </c>
      <c r="E7382">
        <v>10.9</v>
      </c>
      <c r="F7382">
        <v>1017</v>
      </c>
      <c r="G7382">
        <v>65</v>
      </c>
      <c r="H7382">
        <v>5.59</v>
      </c>
      <c r="I7382">
        <v>100</v>
      </c>
      <c r="J7382">
        <v>1.94</v>
      </c>
      <c r="K7382">
        <v>68</v>
      </c>
      <c r="N7382" t="s">
        <v>277</v>
      </c>
      <c r="O7382">
        <v>44.361193100000001</v>
      </c>
      <c r="P7382">
        <v>5.1408743000000001</v>
      </c>
      <c r="Q7382" t="s">
        <v>21</v>
      </c>
      <c r="R7382" t="s">
        <v>23</v>
      </c>
    </row>
    <row r="7383" spans="1:18" x14ac:dyDescent="0.45">
      <c r="A7383" s="1">
        <v>44523.458333333336</v>
      </c>
      <c r="B7383" s="1">
        <v>44523.281921296293</v>
      </c>
      <c r="C7383" s="1">
        <v>44523.670925925922</v>
      </c>
      <c r="D7383">
        <v>11.58</v>
      </c>
      <c r="E7383">
        <v>10.73</v>
      </c>
      <c r="F7383">
        <v>1019</v>
      </c>
      <c r="G7383">
        <v>74</v>
      </c>
      <c r="H7383">
        <v>7.11</v>
      </c>
      <c r="I7383">
        <v>99</v>
      </c>
      <c r="J7383">
        <v>1.6</v>
      </c>
      <c r="K7383">
        <v>35</v>
      </c>
      <c r="N7383" t="s">
        <v>277</v>
      </c>
      <c r="O7383">
        <v>44.361193100000001</v>
      </c>
      <c r="P7383">
        <v>5.1408743000000001</v>
      </c>
      <c r="Q7383" t="s">
        <v>21</v>
      </c>
      <c r="R7383" t="s">
        <v>23</v>
      </c>
    </row>
    <row r="7384" spans="1:18" x14ac:dyDescent="0.45">
      <c r="A7384" s="1">
        <v>44522.458333333336</v>
      </c>
      <c r="B7384" s="1">
        <v>44522.281041666669</v>
      </c>
      <c r="C7384" s="1">
        <v>44522.671423611115</v>
      </c>
      <c r="D7384">
        <v>9.6199999999999992</v>
      </c>
      <c r="E7384">
        <v>9.1300000000000008</v>
      </c>
      <c r="F7384">
        <v>1012</v>
      </c>
      <c r="G7384">
        <v>86</v>
      </c>
      <c r="H7384">
        <v>7.4</v>
      </c>
      <c r="I7384">
        <v>98</v>
      </c>
      <c r="J7384">
        <v>1.58</v>
      </c>
      <c r="K7384">
        <v>19</v>
      </c>
      <c r="N7384" t="s">
        <v>277</v>
      </c>
      <c r="O7384">
        <v>44.361193100000001</v>
      </c>
      <c r="P7384">
        <v>5.1408743000000001</v>
      </c>
      <c r="Q7384" t="s">
        <v>21</v>
      </c>
      <c r="R7384" t="s">
        <v>23</v>
      </c>
    </row>
    <row r="7385" spans="1:18" x14ac:dyDescent="0.45">
      <c r="A7385" s="1">
        <v>44521.458333333336</v>
      </c>
      <c r="B7385" s="1">
        <v>44521.280150462961</v>
      </c>
      <c r="C7385" s="1">
        <v>44521.671932870369</v>
      </c>
      <c r="D7385">
        <v>10.16</v>
      </c>
      <c r="E7385">
        <v>9.48</v>
      </c>
      <c r="F7385">
        <v>1013</v>
      </c>
      <c r="G7385">
        <v>86</v>
      </c>
      <c r="H7385">
        <v>7.93</v>
      </c>
      <c r="I7385">
        <v>100</v>
      </c>
      <c r="J7385">
        <v>0.64</v>
      </c>
      <c r="K7385">
        <v>194</v>
      </c>
      <c r="N7385" t="s">
        <v>277</v>
      </c>
      <c r="O7385">
        <v>44.361193100000001</v>
      </c>
      <c r="P7385">
        <v>5.1408743000000001</v>
      </c>
      <c r="Q7385" t="s">
        <v>21</v>
      </c>
      <c r="R7385" t="s">
        <v>23</v>
      </c>
    </row>
    <row r="7386" spans="1:18" x14ac:dyDescent="0.45">
      <c r="A7386" s="1">
        <v>44520.458333333336</v>
      </c>
      <c r="B7386" s="1">
        <v>44520.279247685183</v>
      </c>
      <c r="C7386" s="1">
        <v>44520.672476851854</v>
      </c>
      <c r="D7386">
        <v>13.21</v>
      </c>
      <c r="E7386">
        <v>12.21</v>
      </c>
      <c r="F7386">
        <v>1025</v>
      </c>
      <c r="G7386">
        <v>62</v>
      </c>
      <c r="H7386">
        <v>6.1</v>
      </c>
      <c r="I7386">
        <v>0</v>
      </c>
      <c r="J7386">
        <v>0.65</v>
      </c>
      <c r="K7386">
        <v>49</v>
      </c>
      <c r="N7386" t="s">
        <v>277</v>
      </c>
      <c r="O7386">
        <v>44.361193100000001</v>
      </c>
      <c r="P7386">
        <v>5.1408743000000001</v>
      </c>
      <c r="Q7386" t="s">
        <v>19</v>
      </c>
      <c r="R7386" t="s">
        <v>20</v>
      </c>
    </row>
    <row r="7387" spans="1:18" x14ac:dyDescent="0.45">
      <c r="A7387" s="1">
        <v>44519.458333333336</v>
      </c>
      <c r="B7387" s="1">
        <v>44519.278344907405</v>
      </c>
      <c r="C7387" s="1">
        <v>44519.673043981478</v>
      </c>
      <c r="D7387">
        <v>13.77</v>
      </c>
      <c r="E7387">
        <v>12.9</v>
      </c>
      <c r="F7387">
        <v>1029</v>
      </c>
      <c r="G7387">
        <v>65</v>
      </c>
      <c r="H7387">
        <v>7.31</v>
      </c>
      <c r="I7387">
        <v>0</v>
      </c>
      <c r="J7387">
        <v>0.6</v>
      </c>
      <c r="K7387">
        <v>359</v>
      </c>
      <c r="N7387" t="s">
        <v>277</v>
      </c>
      <c r="O7387">
        <v>44.361193100000001</v>
      </c>
      <c r="P7387">
        <v>5.1408743000000001</v>
      </c>
      <c r="Q7387" t="s">
        <v>19</v>
      </c>
      <c r="R7387" t="s">
        <v>20</v>
      </c>
    </row>
    <row r="7388" spans="1:18" x14ac:dyDescent="0.45">
      <c r="A7388" s="1">
        <v>44518.458333333336</v>
      </c>
      <c r="B7388" s="1">
        <v>44518.277442129627</v>
      </c>
      <c r="C7388" s="1">
        <v>44518.673634259256</v>
      </c>
      <c r="D7388">
        <v>12.74</v>
      </c>
      <c r="E7388">
        <v>11.77</v>
      </c>
      <c r="F7388">
        <v>1026</v>
      </c>
      <c r="G7388">
        <v>65</v>
      </c>
      <c r="H7388">
        <v>6.34</v>
      </c>
      <c r="I7388">
        <v>0</v>
      </c>
      <c r="J7388">
        <v>2.38</v>
      </c>
      <c r="K7388">
        <v>11</v>
      </c>
      <c r="N7388" t="s">
        <v>277</v>
      </c>
      <c r="O7388">
        <v>44.361193100000001</v>
      </c>
      <c r="P7388">
        <v>5.1408743000000001</v>
      </c>
      <c r="Q7388" t="s">
        <v>19</v>
      </c>
      <c r="R7388" t="s">
        <v>20</v>
      </c>
    </row>
    <row r="7389" spans="1:18" x14ac:dyDescent="0.45">
      <c r="A7389" s="1">
        <v>44517.458333333336</v>
      </c>
      <c r="B7389" s="1">
        <v>44517.276516203703</v>
      </c>
      <c r="C7389" s="1">
        <v>44517.674247685187</v>
      </c>
      <c r="D7389">
        <v>9.6</v>
      </c>
      <c r="E7389">
        <v>8.06</v>
      </c>
      <c r="F7389">
        <v>1021</v>
      </c>
      <c r="G7389">
        <v>80</v>
      </c>
      <c r="H7389">
        <v>6.32</v>
      </c>
      <c r="I7389">
        <v>84</v>
      </c>
      <c r="J7389">
        <v>2.95</v>
      </c>
      <c r="K7389">
        <v>8</v>
      </c>
      <c r="L7389" t="s">
        <v>42</v>
      </c>
      <c r="N7389" t="s">
        <v>277</v>
      </c>
      <c r="O7389">
        <v>44.361193100000001</v>
      </c>
      <c r="P7389">
        <v>5.1408743000000001</v>
      </c>
      <c r="Q7389" t="s">
        <v>26</v>
      </c>
      <c r="R7389" t="s">
        <v>27</v>
      </c>
    </row>
    <row r="7390" spans="1:18" x14ac:dyDescent="0.45">
      <c r="A7390" s="1">
        <v>44516.458333333336</v>
      </c>
      <c r="B7390" s="1">
        <v>44516.275601851848</v>
      </c>
      <c r="C7390" s="1">
        <v>44516.674884259257</v>
      </c>
      <c r="D7390">
        <v>13.47</v>
      </c>
      <c r="E7390">
        <v>12.83</v>
      </c>
      <c r="F7390">
        <v>1019</v>
      </c>
      <c r="G7390">
        <v>75</v>
      </c>
      <c r="H7390">
        <v>9.1300000000000008</v>
      </c>
      <c r="I7390">
        <v>1</v>
      </c>
      <c r="J7390">
        <v>1.66</v>
      </c>
      <c r="K7390">
        <v>351</v>
      </c>
      <c r="N7390" t="s">
        <v>277</v>
      </c>
      <c r="O7390">
        <v>44.361193100000001</v>
      </c>
      <c r="P7390">
        <v>5.1408743000000001</v>
      </c>
      <c r="Q7390" t="s">
        <v>19</v>
      </c>
      <c r="R7390" t="s">
        <v>20</v>
      </c>
    </row>
    <row r="7391" spans="1:18" x14ac:dyDescent="0.45">
      <c r="A7391" s="1">
        <v>44515.458333333336</v>
      </c>
      <c r="B7391" s="1">
        <v>44515.274675925924</v>
      </c>
      <c r="C7391" s="1">
        <v>44515.675555555557</v>
      </c>
      <c r="D7391">
        <v>11.85</v>
      </c>
      <c r="E7391">
        <v>11.21</v>
      </c>
      <c r="F7391">
        <v>1015</v>
      </c>
      <c r="G7391">
        <v>81</v>
      </c>
      <c r="H7391">
        <v>8.6999999999999993</v>
      </c>
      <c r="I7391">
        <v>99</v>
      </c>
      <c r="J7391">
        <v>2.41</v>
      </c>
      <c r="K7391">
        <v>9</v>
      </c>
      <c r="N7391" t="s">
        <v>277</v>
      </c>
      <c r="O7391">
        <v>44.361193100000001</v>
      </c>
      <c r="P7391">
        <v>5.1408743000000001</v>
      </c>
      <c r="Q7391" t="s">
        <v>21</v>
      </c>
      <c r="R7391" t="s">
        <v>23</v>
      </c>
    </row>
    <row r="7392" spans="1:18" x14ac:dyDescent="0.45">
      <c r="A7392" s="1">
        <v>44514.458333333336</v>
      </c>
      <c r="B7392" s="1">
        <v>44514.273738425924</v>
      </c>
      <c r="C7392" s="1">
        <v>44514.676238425927</v>
      </c>
      <c r="D7392">
        <v>14.47</v>
      </c>
      <c r="E7392">
        <v>13.7</v>
      </c>
      <c r="F7392">
        <v>1012</v>
      </c>
      <c r="G7392">
        <v>66</v>
      </c>
      <c r="H7392">
        <v>8.1999999999999993</v>
      </c>
      <c r="I7392">
        <v>27</v>
      </c>
      <c r="J7392">
        <v>4.43</v>
      </c>
      <c r="K7392">
        <v>359</v>
      </c>
      <c r="N7392" t="s">
        <v>277</v>
      </c>
      <c r="O7392">
        <v>44.361193100000001</v>
      </c>
      <c r="P7392">
        <v>5.1408743000000001</v>
      </c>
      <c r="Q7392" t="s">
        <v>21</v>
      </c>
      <c r="R7392" t="s">
        <v>32</v>
      </c>
    </row>
    <row r="7393" spans="1:18" x14ac:dyDescent="0.45">
      <c r="A7393" s="1">
        <v>44513.458333333336</v>
      </c>
      <c r="B7393" s="1">
        <v>44513.272800925923</v>
      </c>
      <c r="C7393" s="1">
        <v>44513.676944444444</v>
      </c>
      <c r="D7393">
        <v>14.67</v>
      </c>
      <c r="E7393">
        <v>13.99</v>
      </c>
      <c r="F7393">
        <v>1018</v>
      </c>
      <c r="G7393">
        <v>69</v>
      </c>
      <c r="H7393">
        <v>9.0500000000000007</v>
      </c>
      <c r="I7393">
        <v>39</v>
      </c>
      <c r="J7393">
        <v>1.03</v>
      </c>
      <c r="K7393">
        <v>308</v>
      </c>
      <c r="N7393" t="s">
        <v>277</v>
      </c>
      <c r="O7393">
        <v>44.361193100000001</v>
      </c>
      <c r="P7393">
        <v>5.1408743000000001</v>
      </c>
      <c r="Q7393" t="s">
        <v>21</v>
      </c>
      <c r="R7393" t="s">
        <v>32</v>
      </c>
    </row>
    <row r="7394" spans="1:18" x14ac:dyDescent="0.45">
      <c r="A7394" s="1">
        <v>44512.458333333336</v>
      </c>
      <c r="B7394" s="1">
        <v>44512.271863425929</v>
      </c>
      <c r="C7394" s="1">
        <v>44512.677673611113</v>
      </c>
      <c r="D7394">
        <v>13.65</v>
      </c>
      <c r="E7394">
        <v>12.9</v>
      </c>
      <c r="F7394">
        <v>1017</v>
      </c>
      <c r="G7394">
        <v>70</v>
      </c>
      <c r="H7394">
        <v>8.2899999999999991</v>
      </c>
      <c r="I7394">
        <v>83</v>
      </c>
      <c r="J7394">
        <v>1.6</v>
      </c>
      <c r="K7394">
        <v>292</v>
      </c>
      <c r="N7394" t="s">
        <v>277</v>
      </c>
      <c r="O7394">
        <v>44.361193100000001</v>
      </c>
      <c r="P7394">
        <v>5.1408743000000001</v>
      </c>
      <c r="Q7394" t="s">
        <v>21</v>
      </c>
      <c r="R7394" t="s">
        <v>22</v>
      </c>
    </row>
    <row r="7395" spans="1:18" x14ac:dyDescent="0.45">
      <c r="A7395" s="1">
        <v>44511.458333333336</v>
      </c>
      <c r="B7395" s="1">
        <v>44511.270925925928</v>
      </c>
      <c r="C7395" s="1">
        <v>44511.678425925929</v>
      </c>
      <c r="D7395">
        <v>15.75</v>
      </c>
      <c r="E7395">
        <v>15.26</v>
      </c>
      <c r="F7395">
        <v>1021</v>
      </c>
      <c r="G7395">
        <v>72</v>
      </c>
      <c r="H7395">
        <v>10.72</v>
      </c>
      <c r="I7395">
        <v>91</v>
      </c>
      <c r="J7395">
        <v>1.07</v>
      </c>
      <c r="K7395">
        <v>18</v>
      </c>
      <c r="N7395" t="s">
        <v>277</v>
      </c>
      <c r="O7395">
        <v>44.361193100000001</v>
      </c>
      <c r="P7395">
        <v>5.1408743000000001</v>
      </c>
      <c r="Q7395" t="s">
        <v>21</v>
      </c>
      <c r="R7395" t="s">
        <v>23</v>
      </c>
    </row>
    <row r="7396" spans="1:18" x14ac:dyDescent="0.45">
      <c r="A7396" s="1">
        <v>44510.458333333336</v>
      </c>
      <c r="B7396" s="1">
        <v>44510.269988425927</v>
      </c>
      <c r="C7396" s="1">
        <v>44510.679201388892</v>
      </c>
      <c r="D7396">
        <v>12.36</v>
      </c>
      <c r="E7396">
        <v>11.9</v>
      </c>
      <c r="F7396">
        <v>1019</v>
      </c>
      <c r="G7396">
        <v>86</v>
      </c>
      <c r="H7396">
        <v>10.09</v>
      </c>
      <c r="I7396">
        <v>98</v>
      </c>
      <c r="J7396">
        <v>2.27</v>
      </c>
      <c r="K7396">
        <v>40</v>
      </c>
      <c r="L7396" t="s">
        <v>80</v>
      </c>
      <c r="N7396" t="s">
        <v>277</v>
      </c>
      <c r="O7396">
        <v>44.361193100000001</v>
      </c>
      <c r="P7396">
        <v>5.1408743000000001</v>
      </c>
      <c r="Q7396" t="s">
        <v>26</v>
      </c>
      <c r="R7396" t="s">
        <v>27</v>
      </c>
    </row>
    <row r="7397" spans="1:18" x14ac:dyDescent="0.45">
      <c r="A7397" s="1">
        <v>44509.458333333336</v>
      </c>
      <c r="B7397" s="1">
        <v>44509.26903935185</v>
      </c>
      <c r="C7397" s="1">
        <v>44509.68</v>
      </c>
      <c r="D7397">
        <v>12.64</v>
      </c>
      <c r="E7397">
        <v>11.6</v>
      </c>
      <c r="F7397">
        <v>1019</v>
      </c>
      <c r="G7397">
        <v>63</v>
      </c>
      <c r="H7397">
        <v>5.79</v>
      </c>
      <c r="I7397">
        <v>28</v>
      </c>
      <c r="J7397">
        <v>1.27</v>
      </c>
      <c r="K7397">
        <v>26</v>
      </c>
      <c r="N7397" t="s">
        <v>277</v>
      </c>
      <c r="O7397">
        <v>44.361193100000001</v>
      </c>
      <c r="P7397">
        <v>5.1408743000000001</v>
      </c>
      <c r="Q7397" t="s">
        <v>21</v>
      </c>
      <c r="R7397" t="s">
        <v>32</v>
      </c>
    </row>
    <row r="7398" spans="1:18" x14ac:dyDescent="0.45">
      <c r="A7398" s="1">
        <v>44508.458333333336</v>
      </c>
      <c r="B7398" s="1">
        <v>44508.268101851849</v>
      </c>
      <c r="C7398" s="1">
        <v>44508.680810185186</v>
      </c>
      <c r="D7398">
        <v>12.83</v>
      </c>
      <c r="E7398">
        <v>12.1</v>
      </c>
      <c r="F7398">
        <v>1014</v>
      </c>
      <c r="G7398">
        <v>74</v>
      </c>
      <c r="H7398">
        <v>8.32</v>
      </c>
      <c r="I7398">
        <v>35</v>
      </c>
      <c r="J7398">
        <v>4.45</v>
      </c>
      <c r="K7398">
        <v>10</v>
      </c>
      <c r="N7398" t="s">
        <v>277</v>
      </c>
      <c r="O7398">
        <v>44.361193100000001</v>
      </c>
      <c r="P7398">
        <v>5.1408743000000001</v>
      </c>
      <c r="Q7398" t="s">
        <v>21</v>
      </c>
      <c r="R7398" t="s">
        <v>32</v>
      </c>
    </row>
    <row r="7399" spans="1:18" x14ac:dyDescent="0.45">
      <c r="A7399" s="1">
        <v>44507.458333333336</v>
      </c>
      <c r="B7399" s="1">
        <v>44507.267152777778</v>
      </c>
      <c r="C7399" s="1">
        <v>44507.681643518517</v>
      </c>
      <c r="D7399">
        <v>10.8</v>
      </c>
      <c r="E7399">
        <v>9.69</v>
      </c>
      <c r="F7399">
        <v>1018</v>
      </c>
      <c r="G7399">
        <v>67</v>
      </c>
      <c r="H7399">
        <v>4.93</v>
      </c>
      <c r="I7399">
        <v>0</v>
      </c>
      <c r="J7399">
        <v>3.43</v>
      </c>
      <c r="K7399">
        <v>12</v>
      </c>
      <c r="N7399" t="s">
        <v>277</v>
      </c>
      <c r="O7399">
        <v>44.361193100000001</v>
      </c>
      <c r="P7399">
        <v>5.1408743000000001</v>
      </c>
      <c r="Q7399" t="s">
        <v>19</v>
      </c>
      <c r="R7399" t="s">
        <v>20</v>
      </c>
    </row>
    <row r="7400" spans="1:18" x14ac:dyDescent="0.45">
      <c r="A7400" s="1">
        <v>44506.458333333336</v>
      </c>
      <c r="B7400" s="1">
        <v>44506.266203703701</v>
      </c>
      <c r="C7400" s="1">
        <v>44506.682500000003</v>
      </c>
      <c r="D7400">
        <v>11.6</v>
      </c>
      <c r="E7400">
        <v>10.43</v>
      </c>
      <c r="F7400">
        <v>1025</v>
      </c>
      <c r="G7400">
        <v>62</v>
      </c>
      <c r="H7400">
        <v>4.58</v>
      </c>
      <c r="I7400">
        <v>0</v>
      </c>
      <c r="J7400">
        <v>2.92</v>
      </c>
      <c r="K7400">
        <v>4</v>
      </c>
      <c r="N7400" t="s">
        <v>277</v>
      </c>
      <c r="O7400">
        <v>44.361193100000001</v>
      </c>
      <c r="P7400">
        <v>5.1408743000000001</v>
      </c>
      <c r="Q7400" t="s">
        <v>19</v>
      </c>
      <c r="R7400" t="s">
        <v>20</v>
      </c>
    </row>
    <row r="7401" spans="1:18" x14ac:dyDescent="0.45">
      <c r="A7401" s="1">
        <v>44505.458333333336</v>
      </c>
      <c r="B7401" s="1">
        <v>44505.265266203707</v>
      </c>
      <c r="C7401" s="1">
        <v>44505.683379629627</v>
      </c>
      <c r="D7401">
        <v>12.5</v>
      </c>
      <c r="E7401">
        <v>11.5</v>
      </c>
      <c r="F7401">
        <v>1019</v>
      </c>
      <c r="G7401">
        <v>65</v>
      </c>
      <c r="H7401">
        <v>6.11</v>
      </c>
      <c r="I7401">
        <v>0</v>
      </c>
      <c r="J7401">
        <v>2.78</v>
      </c>
      <c r="K7401">
        <v>6</v>
      </c>
      <c r="N7401" t="s">
        <v>277</v>
      </c>
      <c r="O7401">
        <v>44.361193100000001</v>
      </c>
      <c r="P7401">
        <v>5.1408743000000001</v>
      </c>
      <c r="Q7401" t="s">
        <v>19</v>
      </c>
      <c r="R7401" t="s">
        <v>20</v>
      </c>
    </row>
    <row r="7402" spans="1:18" x14ac:dyDescent="0.45">
      <c r="A7402" s="1">
        <v>44504.458333333336</v>
      </c>
      <c r="B7402" s="1">
        <v>44504.264317129629</v>
      </c>
      <c r="C7402" s="1">
        <v>44504.684270833335</v>
      </c>
      <c r="D7402">
        <v>13.1</v>
      </c>
      <c r="E7402">
        <v>12.03</v>
      </c>
      <c r="F7402">
        <v>1011</v>
      </c>
      <c r="G7402">
        <v>60</v>
      </c>
      <c r="H7402">
        <v>5.52</v>
      </c>
      <c r="I7402">
        <v>0</v>
      </c>
      <c r="J7402">
        <v>4.45</v>
      </c>
      <c r="K7402">
        <v>333</v>
      </c>
      <c r="N7402" t="s">
        <v>277</v>
      </c>
      <c r="O7402">
        <v>44.361193100000001</v>
      </c>
      <c r="P7402">
        <v>5.1408743000000001</v>
      </c>
      <c r="Q7402" t="s">
        <v>19</v>
      </c>
      <c r="R7402" t="s">
        <v>20</v>
      </c>
    </row>
    <row r="7403" spans="1:18" x14ac:dyDescent="0.45">
      <c r="A7403" s="1">
        <v>44503.458333333336</v>
      </c>
      <c r="B7403" s="1">
        <v>44503.263379629629</v>
      </c>
      <c r="C7403" s="1">
        <v>44503.685173611113</v>
      </c>
      <c r="D7403">
        <v>12.63</v>
      </c>
      <c r="E7403">
        <v>12.32</v>
      </c>
      <c r="F7403">
        <v>1002</v>
      </c>
      <c r="G7403">
        <v>91</v>
      </c>
      <c r="H7403">
        <v>11.2</v>
      </c>
      <c r="I7403">
        <v>100</v>
      </c>
      <c r="J7403">
        <v>1.45</v>
      </c>
      <c r="K7403">
        <v>8</v>
      </c>
      <c r="L7403" t="s">
        <v>107</v>
      </c>
      <c r="N7403" t="s">
        <v>277</v>
      </c>
      <c r="O7403">
        <v>44.361193100000001</v>
      </c>
      <c r="P7403">
        <v>5.1408743000000001</v>
      </c>
      <c r="Q7403" t="s">
        <v>26</v>
      </c>
      <c r="R7403" t="s">
        <v>27</v>
      </c>
    </row>
    <row r="7404" spans="1:18" x14ac:dyDescent="0.45">
      <c r="A7404" s="1">
        <v>44502.458333333336</v>
      </c>
      <c r="B7404" s="1">
        <v>44502.262430555558</v>
      </c>
      <c r="C7404" s="1">
        <v>44502.686111111114</v>
      </c>
      <c r="D7404">
        <v>15.02</v>
      </c>
      <c r="E7404">
        <v>14.38</v>
      </c>
      <c r="F7404">
        <v>1009</v>
      </c>
      <c r="G7404">
        <v>69</v>
      </c>
      <c r="H7404">
        <v>9.39</v>
      </c>
      <c r="I7404">
        <v>19</v>
      </c>
      <c r="J7404">
        <v>2.3199999999999998</v>
      </c>
      <c r="K7404">
        <v>272</v>
      </c>
      <c r="N7404" t="s">
        <v>277</v>
      </c>
      <c r="O7404">
        <v>44.361193100000001</v>
      </c>
      <c r="P7404">
        <v>5.1408743000000001</v>
      </c>
      <c r="Q7404" t="s">
        <v>21</v>
      </c>
      <c r="R7404" t="s">
        <v>24</v>
      </c>
    </row>
    <row r="7405" spans="1:18" x14ac:dyDescent="0.45">
      <c r="A7405" s="1">
        <v>44501.458333333336</v>
      </c>
      <c r="B7405" s="1">
        <v>44501.261493055557</v>
      </c>
      <c r="C7405" s="1">
        <v>44501.687048611115</v>
      </c>
      <c r="D7405">
        <v>16.54</v>
      </c>
      <c r="E7405">
        <v>16.309999999999999</v>
      </c>
      <c r="F7405">
        <v>1006</v>
      </c>
      <c r="G7405">
        <v>79</v>
      </c>
      <c r="H7405">
        <v>12.89</v>
      </c>
      <c r="I7405">
        <v>88</v>
      </c>
      <c r="J7405">
        <v>3.06</v>
      </c>
      <c r="K7405">
        <v>6</v>
      </c>
      <c r="L7405" t="s">
        <v>35</v>
      </c>
      <c r="N7405" t="s">
        <v>277</v>
      </c>
      <c r="O7405">
        <v>44.361193100000001</v>
      </c>
      <c r="P7405">
        <v>5.1408743000000001</v>
      </c>
      <c r="Q7405" t="s">
        <v>26</v>
      </c>
      <c r="R7405" t="s">
        <v>27</v>
      </c>
    </row>
    <row r="7406" spans="1:18" x14ac:dyDescent="0.45">
      <c r="A7406" s="1">
        <v>44500.458333333336</v>
      </c>
      <c r="B7406" s="1">
        <v>44500.260555555556</v>
      </c>
      <c r="C7406" s="1">
        <v>44500.688020833331</v>
      </c>
      <c r="D7406">
        <v>20.39</v>
      </c>
      <c r="E7406">
        <v>20.34</v>
      </c>
      <c r="F7406">
        <v>1009</v>
      </c>
      <c r="G7406">
        <v>71</v>
      </c>
      <c r="H7406">
        <v>14.96</v>
      </c>
      <c r="I7406">
        <v>76</v>
      </c>
      <c r="J7406">
        <v>2.94</v>
      </c>
      <c r="K7406">
        <v>141</v>
      </c>
      <c r="N7406" t="s">
        <v>277</v>
      </c>
      <c r="O7406">
        <v>44.361193100000001</v>
      </c>
      <c r="P7406">
        <v>5.1408743000000001</v>
      </c>
      <c r="Q7406" t="s">
        <v>21</v>
      </c>
      <c r="R7406" t="s">
        <v>22</v>
      </c>
    </row>
    <row r="7407" spans="1:18" x14ac:dyDescent="0.45">
      <c r="A7407" s="1">
        <v>44499.416666666664</v>
      </c>
      <c r="B7407" s="1">
        <v>44499.259618055556</v>
      </c>
      <c r="C7407" s="1">
        <v>44499.688993055555</v>
      </c>
      <c r="D7407">
        <v>16.489999999999998</v>
      </c>
      <c r="E7407">
        <v>16.41</v>
      </c>
      <c r="F7407">
        <v>1010</v>
      </c>
      <c r="G7407">
        <v>85</v>
      </c>
      <c r="H7407">
        <v>13.96</v>
      </c>
      <c r="I7407">
        <v>100</v>
      </c>
      <c r="J7407">
        <v>4.9000000000000004</v>
      </c>
      <c r="K7407">
        <v>133</v>
      </c>
      <c r="L7407" t="s">
        <v>72</v>
      </c>
      <c r="N7407" t="s">
        <v>277</v>
      </c>
      <c r="O7407">
        <v>44.361193100000001</v>
      </c>
      <c r="P7407">
        <v>5.1408743000000001</v>
      </c>
      <c r="Q7407" t="s">
        <v>26</v>
      </c>
      <c r="R7407" t="s">
        <v>41</v>
      </c>
    </row>
    <row r="7408" spans="1:18" x14ac:dyDescent="0.45">
      <c r="A7408" s="1">
        <v>44498.416666666664</v>
      </c>
      <c r="B7408" s="1">
        <v>44498.258680555555</v>
      </c>
      <c r="C7408" s="1">
        <v>44498.69</v>
      </c>
      <c r="D7408">
        <v>18.88</v>
      </c>
      <c r="E7408">
        <v>18.309999999999999</v>
      </c>
      <c r="F7408">
        <v>1016</v>
      </c>
      <c r="G7408">
        <v>57</v>
      </c>
      <c r="H7408">
        <v>10.19</v>
      </c>
      <c r="I7408">
        <v>92</v>
      </c>
      <c r="J7408">
        <v>4</v>
      </c>
      <c r="K7408">
        <v>134</v>
      </c>
      <c r="N7408" t="s">
        <v>277</v>
      </c>
      <c r="O7408">
        <v>44.361193100000001</v>
      </c>
      <c r="P7408">
        <v>5.1408743000000001</v>
      </c>
      <c r="Q7408" t="s">
        <v>21</v>
      </c>
      <c r="R7408" t="s">
        <v>23</v>
      </c>
    </row>
    <row r="7409" spans="1:18" x14ac:dyDescent="0.45">
      <c r="A7409" s="1">
        <v>44497.416666666664</v>
      </c>
      <c r="B7409" s="1">
        <v>44497.257754629631</v>
      </c>
      <c r="C7409" s="1">
        <v>44497.691006944442</v>
      </c>
      <c r="D7409">
        <v>16.32</v>
      </c>
      <c r="E7409">
        <v>15.5</v>
      </c>
      <c r="F7409">
        <v>1020</v>
      </c>
      <c r="G7409">
        <v>57</v>
      </c>
      <c r="H7409">
        <v>7.79</v>
      </c>
      <c r="I7409">
        <v>57</v>
      </c>
      <c r="J7409">
        <v>1.75</v>
      </c>
      <c r="K7409">
        <v>136</v>
      </c>
      <c r="N7409" t="s">
        <v>277</v>
      </c>
      <c r="O7409">
        <v>44.361193100000001</v>
      </c>
      <c r="P7409">
        <v>5.1408743000000001</v>
      </c>
      <c r="Q7409" t="s">
        <v>21</v>
      </c>
      <c r="R7409" t="s">
        <v>22</v>
      </c>
    </row>
    <row r="7410" spans="1:18" x14ac:dyDescent="0.45">
      <c r="A7410" s="1">
        <v>44496.416666666664</v>
      </c>
      <c r="B7410" s="1">
        <v>44496.256828703707</v>
      </c>
      <c r="C7410" s="1">
        <v>44496.692037037035</v>
      </c>
      <c r="D7410">
        <v>16.84</v>
      </c>
      <c r="E7410">
        <v>16.329999999999998</v>
      </c>
      <c r="F7410">
        <v>1024</v>
      </c>
      <c r="G7410">
        <v>67</v>
      </c>
      <c r="H7410">
        <v>10.68</v>
      </c>
      <c r="I7410">
        <v>10</v>
      </c>
      <c r="J7410">
        <v>0.18</v>
      </c>
      <c r="K7410">
        <v>309</v>
      </c>
      <c r="N7410" t="s">
        <v>277</v>
      </c>
      <c r="O7410">
        <v>44.361193100000001</v>
      </c>
      <c r="P7410">
        <v>5.1408743000000001</v>
      </c>
      <c r="Q7410" t="s">
        <v>19</v>
      </c>
      <c r="R7410" t="s">
        <v>20</v>
      </c>
    </row>
    <row r="7411" spans="1:18" x14ac:dyDescent="0.45">
      <c r="A7411" s="1">
        <v>44495.416666666664</v>
      </c>
      <c r="B7411" s="1">
        <v>44495.255902777775</v>
      </c>
      <c r="C7411" s="1">
        <v>44495.693078703705</v>
      </c>
      <c r="D7411">
        <v>17.64</v>
      </c>
      <c r="E7411">
        <v>17.21</v>
      </c>
      <c r="F7411">
        <v>1021</v>
      </c>
      <c r="G7411">
        <v>67</v>
      </c>
      <c r="H7411">
        <v>11.45</v>
      </c>
      <c r="I7411">
        <v>0</v>
      </c>
      <c r="J7411">
        <v>3.25</v>
      </c>
      <c r="K7411">
        <v>344</v>
      </c>
      <c r="N7411" t="s">
        <v>277</v>
      </c>
      <c r="O7411">
        <v>44.361193100000001</v>
      </c>
      <c r="P7411">
        <v>5.1408743000000001</v>
      </c>
      <c r="Q7411" t="s">
        <v>19</v>
      </c>
      <c r="R7411" t="s">
        <v>20</v>
      </c>
    </row>
    <row r="7412" spans="1:18" x14ac:dyDescent="0.45">
      <c r="A7412" s="1">
        <v>44494.416666666664</v>
      </c>
      <c r="B7412" s="1">
        <v>44494.254988425928</v>
      </c>
      <c r="C7412" s="1">
        <v>44494.694131944445</v>
      </c>
      <c r="D7412">
        <v>17.690000000000001</v>
      </c>
      <c r="E7412">
        <v>17.079999999999998</v>
      </c>
      <c r="F7412">
        <v>1022</v>
      </c>
      <c r="G7412">
        <v>60</v>
      </c>
      <c r="H7412">
        <v>9.84</v>
      </c>
      <c r="I7412">
        <v>1</v>
      </c>
      <c r="J7412">
        <v>0.3</v>
      </c>
      <c r="K7412">
        <v>49</v>
      </c>
      <c r="N7412" t="s">
        <v>277</v>
      </c>
      <c r="O7412">
        <v>44.361193100000001</v>
      </c>
      <c r="P7412">
        <v>5.1408743000000001</v>
      </c>
      <c r="Q7412" t="s">
        <v>19</v>
      </c>
      <c r="R7412" t="s">
        <v>20</v>
      </c>
    </row>
    <row r="7413" spans="1:18" x14ac:dyDescent="0.45">
      <c r="A7413" s="1">
        <v>44493.416666666664</v>
      </c>
      <c r="B7413" s="1">
        <v>44493.254062499997</v>
      </c>
      <c r="C7413" s="1">
        <v>44493.695208333331</v>
      </c>
      <c r="D7413">
        <v>17.12</v>
      </c>
      <c r="E7413">
        <v>16.64</v>
      </c>
      <c r="F7413">
        <v>1025</v>
      </c>
      <c r="G7413">
        <v>67</v>
      </c>
      <c r="H7413">
        <v>10.95</v>
      </c>
      <c r="I7413">
        <v>3</v>
      </c>
      <c r="J7413">
        <v>1.1200000000000001</v>
      </c>
      <c r="K7413">
        <v>49</v>
      </c>
      <c r="N7413" t="s">
        <v>277</v>
      </c>
      <c r="O7413">
        <v>44.361193100000001</v>
      </c>
      <c r="P7413">
        <v>5.1408743000000001</v>
      </c>
      <c r="Q7413" t="s">
        <v>19</v>
      </c>
      <c r="R7413" t="s">
        <v>20</v>
      </c>
    </row>
    <row r="7414" spans="1:18" x14ac:dyDescent="0.45">
      <c r="A7414" s="1">
        <v>44492.416666666664</v>
      </c>
      <c r="B7414" s="1">
        <v>44492.253148148149</v>
      </c>
      <c r="C7414" s="1">
        <v>44492.696296296293</v>
      </c>
      <c r="D7414">
        <v>14.53</v>
      </c>
      <c r="E7414">
        <v>13.58</v>
      </c>
      <c r="F7414">
        <v>1022</v>
      </c>
      <c r="G7414">
        <v>59</v>
      </c>
      <c r="H7414">
        <v>6.62</v>
      </c>
      <c r="I7414">
        <v>1</v>
      </c>
      <c r="J7414">
        <v>1.7</v>
      </c>
      <c r="K7414">
        <v>2</v>
      </c>
      <c r="N7414" t="s">
        <v>277</v>
      </c>
      <c r="O7414">
        <v>44.361193100000001</v>
      </c>
      <c r="P7414">
        <v>5.1408743000000001</v>
      </c>
      <c r="Q7414" t="s">
        <v>19</v>
      </c>
      <c r="R7414" t="s">
        <v>20</v>
      </c>
    </row>
    <row r="7415" spans="1:18" x14ac:dyDescent="0.45">
      <c r="A7415" s="1">
        <v>44491.416666666664</v>
      </c>
      <c r="B7415" s="1">
        <v>44491.252245370371</v>
      </c>
      <c r="C7415" s="1">
        <v>44491.697395833333</v>
      </c>
      <c r="D7415">
        <v>17.13</v>
      </c>
      <c r="E7415">
        <v>16.600000000000001</v>
      </c>
      <c r="F7415">
        <v>1018</v>
      </c>
      <c r="G7415">
        <v>65</v>
      </c>
      <c r="H7415">
        <v>10.5</v>
      </c>
      <c r="I7415">
        <v>0</v>
      </c>
      <c r="J7415">
        <v>3.8</v>
      </c>
      <c r="K7415">
        <v>345</v>
      </c>
      <c r="N7415" t="s">
        <v>277</v>
      </c>
      <c r="O7415">
        <v>44.361193100000001</v>
      </c>
      <c r="P7415">
        <v>5.1408743000000001</v>
      </c>
      <c r="Q7415" t="s">
        <v>19</v>
      </c>
      <c r="R7415" t="s">
        <v>20</v>
      </c>
    </row>
    <row r="7416" spans="1:18" x14ac:dyDescent="0.45">
      <c r="A7416" s="1">
        <v>44490.416666666664</v>
      </c>
      <c r="B7416" s="1">
        <v>44490.251342592594</v>
      </c>
      <c r="C7416" s="1">
        <v>44490.698506944442</v>
      </c>
      <c r="D7416">
        <v>18.170000000000002</v>
      </c>
      <c r="E7416">
        <v>18.21</v>
      </c>
      <c r="F7416">
        <v>1017</v>
      </c>
      <c r="G7416">
        <v>83</v>
      </c>
      <c r="H7416">
        <v>15.24</v>
      </c>
      <c r="I7416">
        <v>97</v>
      </c>
      <c r="J7416">
        <v>2.65</v>
      </c>
      <c r="K7416">
        <v>329</v>
      </c>
      <c r="N7416" t="s">
        <v>277</v>
      </c>
      <c r="O7416">
        <v>44.361193100000001</v>
      </c>
      <c r="P7416">
        <v>5.1408743000000001</v>
      </c>
      <c r="Q7416" t="s">
        <v>21</v>
      </c>
      <c r="R7416" t="s">
        <v>23</v>
      </c>
    </row>
    <row r="7417" spans="1:18" x14ac:dyDescent="0.45">
      <c r="A7417" s="1">
        <v>44489.416666666664</v>
      </c>
      <c r="B7417" s="1">
        <v>44489.250439814816</v>
      </c>
      <c r="C7417" s="1">
        <v>44489.699629629627</v>
      </c>
      <c r="D7417">
        <v>18.97</v>
      </c>
      <c r="E7417">
        <v>19.09</v>
      </c>
      <c r="F7417">
        <v>1025</v>
      </c>
      <c r="G7417">
        <v>83</v>
      </c>
      <c r="H7417">
        <v>16.02</v>
      </c>
      <c r="I7417">
        <v>97</v>
      </c>
      <c r="J7417">
        <v>3.29</v>
      </c>
      <c r="K7417">
        <v>131</v>
      </c>
      <c r="N7417" t="s">
        <v>277</v>
      </c>
      <c r="O7417">
        <v>44.361193100000001</v>
      </c>
      <c r="P7417">
        <v>5.1408743000000001</v>
      </c>
      <c r="Q7417" t="s">
        <v>21</v>
      </c>
      <c r="R7417" t="s">
        <v>23</v>
      </c>
    </row>
    <row r="7418" spans="1:18" x14ac:dyDescent="0.45">
      <c r="A7418" s="1">
        <v>44488.416666666664</v>
      </c>
      <c r="B7418" s="1">
        <v>44488.249537037038</v>
      </c>
      <c r="C7418" s="1">
        <v>44488.70076388889</v>
      </c>
      <c r="D7418">
        <v>17.510000000000002</v>
      </c>
      <c r="E7418">
        <v>17.09</v>
      </c>
      <c r="F7418">
        <v>1029</v>
      </c>
      <c r="G7418">
        <v>68</v>
      </c>
      <c r="H7418">
        <v>11.54</v>
      </c>
      <c r="I7418">
        <v>99</v>
      </c>
      <c r="J7418">
        <v>0.85</v>
      </c>
      <c r="K7418">
        <v>150</v>
      </c>
      <c r="N7418" t="s">
        <v>277</v>
      </c>
      <c r="O7418">
        <v>44.361193100000001</v>
      </c>
      <c r="P7418">
        <v>5.1408743000000001</v>
      </c>
      <c r="Q7418" t="s">
        <v>21</v>
      </c>
      <c r="R7418" t="s">
        <v>23</v>
      </c>
    </row>
    <row r="7419" spans="1:18" x14ac:dyDescent="0.45">
      <c r="A7419" s="1">
        <v>44487.416666666664</v>
      </c>
      <c r="B7419" s="1">
        <v>44487.248645833337</v>
      </c>
      <c r="C7419" s="1">
        <v>44487.701921296299</v>
      </c>
      <c r="D7419">
        <v>17.96</v>
      </c>
      <c r="E7419">
        <v>17.43</v>
      </c>
      <c r="F7419">
        <v>1024</v>
      </c>
      <c r="G7419">
        <v>62</v>
      </c>
      <c r="H7419">
        <v>10.58</v>
      </c>
      <c r="I7419">
        <v>15</v>
      </c>
      <c r="J7419">
        <v>0.22</v>
      </c>
      <c r="K7419">
        <v>207</v>
      </c>
      <c r="N7419" t="s">
        <v>277</v>
      </c>
      <c r="O7419">
        <v>44.361193100000001</v>
      </c>
      <c r="P7419">
        <v>5.1408743000000001</v>
      </c>
      <c r="Q7419" t="s">
        <v>21</v>
      </c>
      <c r="R7419" t="s">
        <v>24</v>
      </c>
    </row>
    <row r="7420" spans="1:18" x14ac:dyDescent="0.45">
      <c r="A7420" s="1">
        <v>44486.416666666664</v>
      </c>
      <c r="B7420" s="1">
        <v>44486.247754629629</v>
      </c>
      <c r="C7420" s="1">
        <v>44486.7030787037</v>
      </c>
      <c r="D7420">
        <v>16.82</v>
      </c>
      <c r="E7420">
        <v>16.309999999999999</v>
      </c>
      <c r="F7420">
        <v>1021</v>
      </c>
      <c r="G7420">
        <v>67</v>
      </c>
      <c r="H7420">
        <v>10.66</v>
      </c>
      <c r="I7420">
        <v>4</v>
      </c>
      <c r="J7420">
        <v>0.89</v>
      </c>
      <c r="K7420">
        <v>107</v>
      </c>
      <c r="N7420" t="s">
        <v>277</v>
      </c>
      <c r="O7420">
        <v>44.361193100000001</v>
      </c>
      <c r="P7420">
        <v>5.1408743000000001</v>
      </c>
      <c r="Q7420" t="s">
        <v>19</v>
      </c>
      <c r="R7420" t="s">
        <v>20</v>
      </c>
    </row>
    <row r="7421" spans="1:18" x14ac:dyDescent="0.45">
      <c r="A7421" s="1">
        <v>44485.416666666664</v>
      </c>
      <c r="B7421" s="1">
        <v>44485.246874999997</v>
      </c>
      <c r="C7421" s="1">
        <v>44485.704247685186</v>
      </c>
      <c r="D7421">
        <v>16.73</v>
      </c>
      <c r="E7421">
        <v>16.16</v>
      </c>
      <c r="F7421">
        <v>1018</v>
      </c>
      <c r="G7421">
        <v>65</v>
      </c>
      <c r="H7421">
        <v>10.119999999999999</v>
      </c>
      <c r="I7421">
        <v>0</v>
      </c>
      <c r="J7421">
        <v>0.31</v>
      </c>
      <c r="K7421">
        <v>125</v>
      </c>
      <c r="N7421" t="s">
        <v>277</v>
      </c>
      <c r="O7421">
        <v>44.361193100000001</v>
      </c>
      <c r="P7421">
        <v>5.1408743000000001</v>
      </c>
      <c r="Q7421" t="s">
        <v>19</v>
      </c>
      <c r="R7421" t="s">
        <v>20</v>
      </c>
    </row>
    <row r="7422" spans="1:18" x14ac:dyDescent="0.45">
      <c r="A7422" s="1">
        <v>44484.416666666664</v>
      </c>
      <c r="B7422" s="1">
        <v>44484.245995370373</v>
      </c>
      <c r="C7422" s="1">
        <v>44484.705428240741</v>
      </c>
      <c r="D7422">
        <v>16.68</v>
      </c>
      <c r="E7422">
        <v>16.149999999999999</v>
      </c>
      <c r="F7422">
        <v>1019</v>
      </c>
      <c r="G7422">
        <v>67</v>
      </c>
      <c r="H7422">
        <v>10.53</v>
      </c>
      <c r="I7422">
        <v>75</v>
      </c>
      <c r="J7422">
        <v>0.82</v>
      </c>
      <c r="K7422">
        <v>87</v>
      </c>
      <c r="N7422" t="s">
        <v>277</v>
      </c>
      <c r="O7422">
        <v>44.361193100000001</v>
      </c>
      <c r="P7422">
        <v>5.1408743000000001</v>
      </c>
      <c r="Q7422" t="s">
        <v>21</v>
      </c>
      <c r="R7422" t="s">
        <v>22</v>
      </c>
    </row>
    <row r="7423" spans="1:18" x14ac:dyDescent="0.45">
      <c r="A7423" s="1">
        <v>44483.416666666664</v>
      </c>
      <c r="B7423" s="1">
        <v>44483.245115740741</v>
      </c>
      <c r="C7423" s="1">
        <v>44483.706620370373</v>
      </c>
      <c r="D7423">
        <v>15.21</v>
      </c>
      <c r="E7423">
        <v>14.3</v>
      </c>
      <c r="F7423">
        <v>1025</v>
      </c>
      <c r="G7423">
        <v>58</v>
      </c>
      <c r="H7423">
        <v>7.01</v>
      </c>
      <c r="I7423">
        <v>2</v>
      </c>
      <c r="J7423">
        <v>0.96</v>
      </c>
      <c r="K7423">
        <v>303</v>
      </c>
      <c r="N7423" t="s">
        <v>277</v>
      </c>
      <c r="O7423">
        <v>44.361193100000001</v>
      </c>
      <c r="P7423">
        <v>5.1408743000000001</v>
      </c>
      <c r="Q7423" t="s">
        <v>19</v>
      </c>
      <c r="R7423" t="s">
        <v>20</v>
      </c>
    </row>
    <row r="7424" spans="1:18" x14ac:dyDescent="0.45">
      <c r="A7424" s="1">
        <v>44482.416666666664</v>
      </c>
      <c r="B7424" s="1">
        <v>44482.244247685187</v>
      </c>
      <c r="C7424" s="1">
        <v>44482.707824074074</v>
      </c>
      <c r="D7424">
        <v>16.100000000000001</v>
      </c>
      <c r="E7424">
        <v>15.44</v>
      </c>
      <c r="F7424">
        <v>1018</v>
      </c>
      <c r="G7424">
        <v>64</v>
      </c>
      <c r="H7424">
        <v>9.3000000000000007</v>
      </c>
      <c r="I7424">
        <v>8</v>
      </c>
      <c r="J7424">
        <v>4.87</v>
      </c>
      <c r="K7424">
        <v>3</v>
      </c>
      <c r="N7424" t="s">
        <v>277</v>
      </c>
      <c r="O7424">
        <v>44.361193100000001</v>
      </c>
      <c r="P7424">
        <v>5.1408743000000001</v>
      </c>
      <c r="Q7424" t="s">
        <v>19</v>
      </c>
      <c r="R7424" t="s">
        <v>20</v>
      </c>
    </row>
    <row r="7425" spans="1:18" x14ac:dyDescent="0.45">
      <c r="A7425" s="1">
        <v>44481.416666666664</v>
      </c>
      <c r="B7425" s="1">
        <v>44481.243379629632</v>
      </c>
      <c r="C7425" s="1">
        <v>44481.709027777775</v>
      </c>
      <c r="D7425">
        <v>14.38</v>
      </c>
      <c r="E7425">
        <v>13.68</v>
      </c>
      <c r="F7425">
        <v>1018</v>
      </c>
      <c r="G7425">
        <v>69</v>
      </c>
      <c r="H7425">
        <v>8.77</v>
      </c>
      <c r="I7425">
        <v>7</v>
      </c>
      <c r="J7425">
        <v>3.49</v>
      </c>
      <c r="K7425">
        <v>1</v>
      </c>
      <c r="N7425" t="s">
        <v>277</v>
      </c>
      <c r="O7425">
        <v>44.361193100000001</v>
      </c>
      <c r="P7425">
        <v>5.1408743000000001</v>
      </c>
      <c r="Q7425" t="s">
        <v>19</v>
      </c>
      <c r="R7425" t="s">
        <v>20</v>
      </c>
    </row>
    <row r="7426" spans="1:18" x14ac:dyDescent="0.45">
      <c r="A7426" s="1">
        <v>44480.416666666664</v>
      </c>
      <c r="B7426" s="1">
        <v>44480.242511574077</v>
      </c>
      <c r="C7426" s="1">
        <v>44480.71025462963</v>
      </c>
      <c r="D7426">
        <v>15.38</v>
      </c>
      <c r="E7426">
        <v>14.7</v>
      </c>
      <c r="F7426">
        <v>1022</v>
      </c>
      <c r="G7426">
        <v>66</v>
      </c>
      <c r="H7426">
        <v>9.07</v>
      </c>
      <c r="I7426">
        <v>0</v>
      </c>
      <c r="J7426">
        <v>2.2999999999999998</v>
      </c>
      <c r="K7426">
        <v>18</v>
      </c>
      <c r="N7426" t="s">
        <v>277</v>
      </c>
      <c r="O7426">
        <v>44.361193100000001</v>
      </c>
      <c r="P7426">
        <v>5.1408743000000001</v>
      </c>
      <c r="Q7426" t="s">
        <v>19</v>
      </c>
      <c r="R7426" t="s">
        <v>20</v>
      </c>
    </row>
    <row r="7427" spans="1:18" x14ac:dyDescent="0.45">
      <c r="A7427" s="1">
        <v>44479.416666666664</v>
      </c>
      <c r="B7427" s="1">
        <v>44479.241655092592</v>
      </c>
      <c r="C7427" s="1">
        <v>44479.711481481485</v>
      </c>
      <c r="D7427">
        <v>16.82</v>
      </c>
      <c r="E7427">
        <v>16.52</v>
      </c>
      <c r="F7427">
        <v>1022</v>
      </c>
      <c r="G7427">
        <v>75</v>
      </c>
      <c r="H7427">
        <v>12.37</v>
      </c>
      <c r="I7427">
        <v>29</v>
      </c>
      <c r="J7427">
        <v>2.5</v>
      </c>
      <c r="K7427">
        <v>327</v>
      </c>
      <c r="N7427" t="s">
        <v>277</v>
      </c>
      <c r="O7427">
        <v>44.361193100000001</v>
      </c>
      <c r="P7427">
        <v>5.1408743000000001</v>
      </c>
      <c r="Q7427" t="s">
        <v>21</v>
      </c>
      <c r="R7427" t="s">
        <v>32</v>
      </c>
    </row>
    <row r="7428" spans="1:18" x14ac:dyDescent="0.45">
      <c r="A7428" s="1">
        <v>44478.416666666664</v>
      </c>
      <c r="B7428" s="1">
        <v>44478.240798611114</v>
      </c>
      <c r="C7428" s="1">
        <v>44478.712708333333</v>
      </c>
      <c r="D7428">
        <v>18.71</v>
      </c>
      <c r="E7428">
        <v>18.309999999999999</v>
      </c>
      <c r="F7428">
        <v>1022</v>
      </c>
      <c r="G7428">
        <v>64</v>
      </c>
      <c r="H7428">
        <v>11.77</v>
      </c>
      <c r="I7428">
        <v>29</v>
      </c>
      <c r="J7428">
        <v>1.68</v>
      </c>
      <c r="K7428">
        <v>239</v>
      </c>
      <c r="N7428" t="s">
        <v>277</v>
      </c>
      <c r="O7428">
        <v>44.361193100000001</v>
      </c>
      <c r="P7428">
        <v>5.1408743000000001</v>
      </c>
      <c r="Q7428" t="s">
        <v>21</v>
      </c>
      <c r="R7428" t="s">
        <v>32</v>
      </c>
    </row>
    <row r="7429" spans="1:18" x14ac:dyDescent="0.45">
      <c r="A7429" s="1">
        <v>44477.416666666664</v>
      </c>
      <c r="B7429" s="1">
        <v>44477.239953703705</v>
      </c>
      <c r="C7429" s="1">
        <v>44477.713958333334</v>
      </c>
      <c r="D7429">
        <v>16.68</v>
      </c>
      <c r="E7429">
        <v>16</v>
      </c>
      <c r="F7429">
        <v>1019</v>
      </c>
      <c r="G7429">
        <v>61</v>
      </c>
      <c r="H7429">
        <v>9.1300000000000008</v>
      </c>
      <c r="I7429">
        <v>3</v>
      </c>
      <c r="J7429">
        <v>1.5</v>
      </c>
      <c r="K7429">
        <v>360</v>
      </c>
      <c r="N7429" t="s">
        <v>277</v>
      </c>
      <c r="O7429">
        <v>44.361193100000001</v>
      </c>
      <c r="P7429">
        <v>5.1408743000000001</v>
      </c>
      <c r="Q7429" t="s">
        <v>19</v>
      </c>
      <c r="R7429" t="s">
        <v>20</v>
      </c>
    </row>
    <row r="7430" spans="1:18" x14ac:dyDescent="0.45">
      <c r="A7430" s="1">
        <v>44476.416666666664</v>
      </c>
      <c r="B7430" s="1">
        <v>44476.239108796297</v>
      </c>
      <c r="C7430" s="1">
        <v>44476.715208333335</v>
      </c>
      <c r="D7430">
        <v>16.760000000000002</v>
      </c>
      <c r="E7430">
        <v>16.16</v>
      </c>
      <c r="F7430">
        <v>1018</v>
      </c>
      <c r="G7430">
        <v>64</v>
      </c>
      <c r="H7430">
        <v>9.92</v>
      </c>
      <c r="I7430">
        <v>5</v>
      </c>
      <c r="J7430">
        <v>6.79</v>
      </c>
      <c r="K7430">
        <v>355</v>
      </c>
      <c r="N7430" t="s">
        <v>277</v>
      </c>
      <c r="O7430">
        <v>44.361193100000001</v>
      </c>
      <c r="P7430">
        <v>5.1408743000000001</v>
      </c>
      <c r="Q7430" t="s">
        <v>19</v>
      </c>
      <c r="R7430" t="s">
        <v>20</v>
      </c>
    </row>
    <row r="7431" spans="1:18" x14ac:dyDescent="0.45">
      <c r="A7431" s="1">
        <v>44475.416666666664</v>
      </c>
      <c r="B7431" s="1">
        <v>44475.238263888888</v>
      </c>
      <c r="C7431" s="1">
        <v>44475.716469907406</v>
      </c>
      <c r="D7431">
        <v>16.03</v>
      </c>
      <c r="E7431">
        <v>15.33</v>
      </c>
      <c r="F7431">
        <v>1021</v>
      </c>
      <c r="G7431">
        <v>63</v>
      </c>
      <c r="H7431">
        <v>9</v>
      </c>
      <c r="I7431">
        <v>9</v>
      </c>
      <c r="J7431">
        <v>6.28</v>
      </c>
      <c r="K7431">
        <v>340</v>
      </c>
      <c r="N7431" t="s">
        <v>277</v>
      </c>
      <c r="O7431">
        <v>44.361193100000001</v>
      </c>
      <c r="P7431">
        <v>5.1408743000000001</v>
      </c>
      <c r="Q7431" t="s">
        <v>19</v>
      </c>
      <c r="R7431" t="s">
        <v>20</v>
      </c>
    </row>
    <row r="7432" spans="1:18" x14ac:dyDescent="0.45">
      <c r="A7432" s="1">
        <v>44474.416666666664</v>
      </c>
      <c r="B7432" s="1">
        <v>44474.23741898148</v>
      </c>
      <c r="C7432" s="1">
        <v>44474.717731481483</v>
      </c>
      <c r="D7432">
        <v>16.11</v>
      </c>
      <c r="E7432">
        <v>15.71</v>
      </c>
      <c r="F7432">
        <v>1016</v>
      </c>
      <c r="G7432">
        <v>74</v>
      </c>
      <c r="H7432">
        <v>11.48</v>
      </c>
      <c r="I7432">
        <v>75</v>
      </c>
      <c r="J7432">
        <v>1.0900000000000001</v>
      </c>
      <c r="K7432">
        <v>134</v>
      </c>
      <c r="N7432" t="s">
        <v>277</v>
      </c>
      <c r="O7432">
        <v>44.361193100000001</v>
      </c>
      <c r="P7432">
        <v>5.1408743000000001</v>
      </c>
      <c r="Q7432" t="s">
        <v>21</v>
      </c>
      <c r="R7432" t="s">
        <v>22</v>
      </c>
    </row>
    <row r="7433" spans="1:18" x14ac:dyDescent="0.45">
      <c r="A7433" s="1">
        <v>44473.416666666664</v>
      </c>
      <c r="B7433" s="1">
        <v>44473.236585648148</v>
      </c>
      <c r="C7433" s="1">
        <v>44473.718993055554</v>
      </c>
      <c r="D7433">
        <v>14.86</v>
      </c>
      <c r="E7433">
        <v>14.7</v>
      </c>
      <c r="F7433">
        <v>1015</v>
      </c>
      <c r="G7433">
        <v>88</v>
      </c>
      <c r="H7433">
        <v>12.89</v>
      </c>
      <c r="I7433">
        <v>100</v>
      </c>
      <c r="J7433">
        <v>3.03</v>
      </c>
      <c r="K7433">
        <v>354</v>
      </c>
      <c r="L7433" t="s">
        <v>55</v>
      </c>
      <c r="N7433" t="s">
        <v>277</v>
      </c>
      <c r="O7433">
        <v>44.361193100000001</v>
      </c>
      <c r="P7433">
        <v>5.1408743000000001</v>
      </c>
      <c r="Q7433" t="s">
        <v>26</v>
      </c>
      <c r="R7433" t="s">
        <v>27</v>
      </c>
    </row>
    <row r="7434" spans="1:18" x14ac:dyDescent="0.45">
      <c r="A7434" s="1">
        <v>44472.416666666664</v>
      </c>
      <c r="B7434" s="1">
        <v>44472.235752314817</v>
      </c>
      <c r="C7434" s="1">
        <v>44472.720277777778</v>
      </c>
      <c r="D7434">
        <v>21.94</v>
      </c>
      <c r="E7434">
        <v>22.1</v>
      </c>
      <c r="F7434">
        <v>1011</v>
      </c>
      <c r="G7434">
        <v>73</v>
      </c>
      <c r="H7434">
        <v>16.88</v>
      </c>
      <c r="I7434">
        <v>97</v>
      </c>
      <c r="J7434">
        <v>4.7</v>
      </c>
      <c r="K7434">
        <v>138</v>
      </c>
      <c r="L7434" t="s">
        <v>65</v>
      </c>
      <c r="N7434" t="s">
        <v>277</v>
      </c>
      <c r="O7434">
        <v>44.361193100000001</v>
      </c>
      <c r="P7434">
        <v>5.1408743000000001</v>
      </c>
      <c r="Q7434" t="s">
        <v>26</v>
      </c>
      <c r="R7434" t="s">
        <v>27</v>
      </c>
    </row>
    <row r="7435" spans="1:18" x14ac:dyDescent="0.45">
      <c r="A7435" s="1">
        <v>44471.416666666664</v>
      </c>
      <c r="B7435" s="1">
        <v>44471.234918981485</v>
      </c>
      <c r="C7435" s="1">
        <v>44471.721550925926</v>
      </c>
      <c r="D7435">
        <v>22.68</v>
      </c>
      <c r="E7435">
        <v>22.65</v>
      </c>
      <c r="F7435">
        <v>1018</v>
      </c>
      <c r="G7435">
        <v>63</v>
      </c>
      <c r="H7435">
        <v>15.28</v>
      </c>
      <c r="I7435">
        <v>83</v>
      </c>
      <c r="J7435">
        <v>3.25</v>
      </c>
      <c r="K7435">
        <v>177</v>
      </c>
      <c r="N7435" t="s">
        <v>277</v>
      </c>
      <c r="O7435">
        <v>44.361193100000001</v>
      </c>
      <c r="P7435">
        <v>5.1408743000000001</v>
      </c>
      <c r="Q7435" t="s">
        <v>21</v>
      </c>
      <c r="R7435" t="s">
        <v>22</v>
      </c>
    </row>
    <row r="7436" spans="1:18" x14ac:dyDescent="0.45">
      <c r="A7436" s="1">
        <v>44470.416666666664</v>
      </c>
      <c r="B7436" s="1">
        <v>44470.234097222223</v>
      </c>
      <c r="C7436" s="1">
        <v>44470.72283564815</v>
      </c>
      <c r="D7436">
        <v>22.16</v>
      </c>
      <c r="E7436">
        <v>21.87</v>
      </c>
      <c r="F7436">
        <v>1021</v>
      </c>
      <c r="G7436">
        <v>55</v>
      </c>
      <c r="H7436">
        <v>12.7</v>
      </c>
      <c r="I7436">
        <v>35</v>
      </c>
      <c r="J7436">
        <v>3.32</v>
      </c>
      <c r="K7436">
        <v>169</v>
      </c>
      <c r="N7436" t="s">
        <v>277</v>
      </c>
      <c r="O7436">
        <v>44.361193100000001</v>
      </c>
      <c r="P7436">
        <v>5.1408743000000001</v>
      </c>
      <c r="Q7436" t="s">
        <v>21</v>
      </c>
      <c r="R7436" t="s">
        <v>32</v>
      </c>
    </row>
    <row r="7437" spans="1:18" x14ac:dyDescent="0.45">
      <c r="A7437" s="1">
        <v>44469.416666666664</v>
      </c>
      <c r="B7437" s="1">
        <v>44469.233275462961</v>
      </c>
      <c r="C7437" s="1">
        <v>44469.724131944444</v>
      </c>
      <c r="D7437">
        <v>18.8</v>
      </c>
      <c r="E7437">
        <v>18.28</v>
      </c>
      <c r="F7437">
        <v>1024</v>
      </c>
      <c r="G7437">
        <v>59</v>
      </c>
      <c r="H7437">
        <v>10.63</v>
      </c>
      <c r="I7437">
        <v>3</v>
      </c>
      <c r="J7437">
        <v>2.38</v>
      </c>
      <c r="K7437">
        <v>17</v>
      </c>
      <c r="N7437" t="s">
        <v>277</v>
      </c>
      <c r="O7437">
        <v>44.361193100000001</v>
      </c>
      <c r="P7437">
        <v>5.1408743000000001</v>
      </c>
      <c r="Q7437" t="s">
        <v>19</v>
      </c>
      <c r="R7437" t="s">
        <v>20</v>
      </c>
    </row>
    <row r="7438" spans="1:18" x14ac:dyDescent="0.45">
      <c r="A7438" s="1">
        <v>44468.416666666664</v>
      </c>
      <c r="B7438" s="1">
        <v>44468.232453703706</v>
      </c>
      <c r="C7438" s="1">
        <v>44468.725428240738</v>
      </c>
      <c r="D7438">
        <v>21.95</v>
      </c>
      <c r="E7438">
        <v>21.61</v>
      </c>
      <c r="F7438">
        <v>1023</v>
      </c>
      <c r="G7438">
        <v>54</v>
      </c>
      <c r="H7438">
        <v>12.23</v>
      </c>
      <c r="I7438">
        <v>0</v>
      </c>
      <c r="J7438">
        <v>3.58</v>
      </c>
      <c r="K7438">
        <v>338</v>
      </c>
      <c r="N7438" t="s">
        <v>277</v>
      </c>
      <c r="O7438">
        <v>44.361193100000001</v>
      </c>
      <c r="P7438">
        <v>5.1408743000000001</v>
      </c>
      <c r="Q7438" t="s">
        <v>19</v>
      </c>
      <c r="R7438" t="s">
        <v>20</v>
      </c>
    </row>
    <row r="7439" spans="1:18" x14ac:dyDescent="0.45">
      <c r="A7439" s="1">
        <v>44467.416666666664</v>
      </c>
      <c r="B7439" s="1">
        <v>44467.23164351852</v>
      </c>
      <c r="C7439" s="1">
        <v>44467.726724537039</v>
      </c>
      <c r="D7439">
        <v>21.64</v>
      </c>
      <c r="E7439">
        <v>21.53</v>
      </c>
      <c r="F7439">
        <v>1020</v>
      </c>
      <c r="G7439">
        <v>64</v>
      </c>
      <c r="H7439">
        <v>14.54</v>
      </c>
      <c r="I7439">
        <v>84</v>
      </c>
      <c r="J7439">
        <v>0.11</v>
      </c>
      <c r="K7439">
        <v>323</v>
      </c>
      <c r="N7439" t="s">
        <v>277</v>
      </c>
      <c r="O7439">
        <v>44.361193100000001</v>
      </c>
      <c r="P7439">
        <v>5.1408743000000001</v>
      </c>
      <c r="Q7439" t="s">
        <v>21</v>
      </c>
      <c r="R7439" t="s">
        <v>22</v>
      </c>
    </row>
    <row r="7440" spans="1:18" x14ac:dyDescent="0.45">
      <c r="A7440" s="1">
        <v>44466.416666666664</v>
      </c>
      <c r="B7440" s="1">
        <v>44466.230821759258</v>
      </c>
      <c r="C7440" s="1">
        <v>44466.728020833332</v>
      </c>
      <c r="D7440">
        <v>21.01</v>
      </c>
      <c r="E7440">
        <v>20.97</v>
      </c>
      <c r="F7440">
        <v>1019</v>
      </c>
      <c r="G7440">
        <v>69</v>
      </c>
      <c r="H7440">
        <v>15.11</v>
      </c>
      <c r="I7440">
        <v>96</v>
      </c>
      <c r="J7440">
        <v>0.84</v>
      </c>
      <c r="K7440">
        <v>338</v>
      </c>
      <c r="N7440" t="s">
        <v>277</v>
      </c>
      <c r="O7440">
        <v>44.361193100000001</v>
      </c>
      <c r="P7440">
        <v>5.1408743000000001</v>
      </c>
      <c r="Q7440" t="s">
        <v>21</v>
      </c>
      <c r="R7440" t="s">
        <v>23</v>
      </c>
    </row>
    <row r="7441" spans="1:18" x14ac:dyDescent="0.45">
      <c r="A7441" s="1">
        <v>44465.416666666664</v>
      </c>
      <c r="B7441" s="1">
        <v>44465.230011574073</v>
      </c>
      <c r="C7441" s="1">
        <v>44465.729328703703</v>
      </c>
      <c r="D7441">
        <v>17.96</v>
      </c>
      <c r="E7441">
        <v>18.16</v>
      </c>
      <c r="F7441">
        <v>1019</v>
      </c>
      <c r="G7441">
        <v>90</v>
      </c>
      <c r="H7441">
        <v>16.3</v>
      </c>
      <c r="I7441">
        <v>100</v>
      </c>
      <c r="J7441">
        <v>2.44</v>
      </c>
      <c r="K7441">
        <v>63</v>
      </c>
      <c r="L7441" t="s">
        <v>43</v>
      </c>
      <c r="N7441" t="s">
        <v>277</v>
      </c>
      <c r="O7441">
        <v>44.361193100000001</v>
      </c>
      <c r="P7441">
        <v>5.1408743000000001</v>
      </c>
      <c r="Q7441" t="s">
        <v>26</v>
      </c>
      <c r="R7441" t="s">
        <v>27</v>
      </c>
    </row>
    <row r="7442" spans="1:18" x14ac:dyDescent="0.45">
      <c r="A7442" s="1">
        <v>44644.458333333336</v>
      </c>
      <c r="B7442" s="1">
        <v>44644.233055555553</v>
      </c>
      <c r="C7442" s="1">
        <v>44644.747083333335</v>
      </c>
      <c r="D7442">
        <v>18.27</v>
      </c>
      <c r="E7442">
        <v>17.07</v>
      </c>
      <c r="F7442">
        <v>1027</v>
      </c>
      <c r="G7442">
        <v>35</v>
      </c>
      <c r="H7442">
        <v>2.56</v>
      </c>
      <c r="I7442">
        <v>0</v>
      </c>
      <c r="J7442">
        <v>0.81</v>
      </c>
      <c r="K7442">
        <v>193</v>
      </c>
      <c r="N7442" t="s">
        <v>277</v>
      </c>
      <c r="O7442">
        <v>44.361193100000001</v>
      </c>
      <c r="P7442">
        <v>5.1408743000000001</v>
      </c>
      <c r="Q7442" t="s">
        <v>19</v>
      </c>
      <c r="R7442" t="s">
        <v>20</v>
      </c>
    </row>
    <row r="7443" spans="1:18" x14ac:dyDescent="0.45">
      <c r="A7443" s="1">
        <v>44643.458333333336</v>
      </c>
      <c r="B7443" s="1">
        <v>44643.234340277777</v>
      </c>
      <c r="C7443" s="1">
        <v>44643.74622685185</v>
      </c>
      <c r="D7443">
        <v>16.079999999999998</v>
      </c>
      <c r="E7443">
        <v>14.81</v>
      </c>
      <c r="F7443">
        <v>1030</v>
      </c>
      <c r="G7443">
        <v>41</v>
      </c>
      <c r="H7443">
        <v>2.84</v>
      </c>
      <c r="I7443">
        <v>0</v>
      </c>
      <c r="J7443">
        <v>1.57</v>
      </c>
      <c r="K7443">
        <v>190</v>
      </c>
      <c r="N7443" t="s">
        <v>277</v>
      </c>
      <c r="O7443">
        <v>44.361193100000001</v>
      </c>
      <c r="P7443">
        <v>5.1408743000000001</v>
      </c>
      <c r="Q7443" t="s">
        <v>19</v>
      </c>
      <c r="R7443" t="s">
        <v>20</v>
      </c>
    </row>
    <row r="7444" spans="1:18" x14ac:dyDescent="0.45">
      <c r="A7444" s="1">
        <v>44642.458333333336</v>
      </c>
      <c r="B7444" s="1">
        <v>44642.235636574071</v>
      </c>
      <c r="C7444" s="1">
        <v>44642.745370370372</v>
      </c>
      <c r="D7444">
        <v>15.34</v>
      </c>
      <c r="E7444">
        <v>14.1</v>
      </c>
      <c r="F7444">
        <v>1032</v>
      </c>
      <c r="G7444">
        <v>45</v>
      </c>
      <c r="H7444">
        <v>3.49</v>
      </c>
      <c r="I7444">
        <v>1</v>
      </c>
      <c r="J7444">
        <v>2.78</v>
      </c>
      <c r="K7444">
        <v>178</v>
      </c>
      <c r="N7444" t="s">
        <v>277</v>
      </c>
      <c r="O7444">
        <v>44.361193100000001</v>
      </c>
      <c r="P7444">
        <v>5.1408743000000001</v>
      </c>
      <c r="Q7444" t="s">
        <v>19</v>
      </c>
      <c r="R7444" t="s">
        <v>20</v>
      </c>
    </row>
    <row r="7445" spans="1:18" x14ac:dyDescent="0.45">
      <c r="A7445" s="1">
        <v>44641.458333333336</v>
      </c>
      <c r="B7445" s="1">
        <v>44641.236921296295</v>
      </c>
      <c r="C7445" s="1">
        <v>44641.744513888887</v>
      </c>
      <c r="D7445">
        <v>15.37</v>
      </c>
      <c r="E7445">
        <v>14.24</v>
      </c>
      <c r="F7445">
        <v>1032</v>
      </c>
      <c r="G7445">
        <v>49</v>
      </c>
      <c r="H7445">
        <v>4.72</v>
      </c>
      <c r="I7445">
        <v>5</v>
      </c>
      <c r="J7445">
        <v>1.62</v>
      </c>
      <c r="K7445">
        <v>187</v>
      </c>
      <c r="N7445" t="s">
        <v>277</v>
      </c>
      <c r="O7445">
        <v>44.361193100000001</v>
      </c>
      <c r="P7445">
        <v>5.1408743000000001</v>
      </c>
      <c r="Q7445" t="s">
        <v>19</v>
      </c>
      <c r="R7445" t="s">
        <v>20</v>
      </c>
    </row>
    <row r="7446" spans="1:18" x14ac:dyDescent="0.45">
      <c r="A7446" s="1">
        <v>44640.458333333336</v>
      </c>
      <c r="B7446" s="1">
        <v>44640.238217592596</v>
      </c>
      <c r="C7446" s="1">
        <v>44640.743657407409</v>
      </c>
      <c r="D7446">
        <v>14.44</v>
      </c>
      <c r="E7446">
        <v>13.3</v>
      </c>
      <c r="F7446">
        <v>1031</v>
      </c>
      <c r="G7446">
        <v>52</v>
      </c>
      <c r="H7446">
        <v>4.72</v>
      </c>
      <c r="I7446">
        <v>97</v>
      </c>
      <c r="J7446">
        <v>2.3199999999999998</v>
      </c>
      <c r="K7446">
        <v>152</v>
      </c>
      <c r="N7446" t="s">
        <v>277</v>
      </c>
      <c r="O7446">
        <v>44.361193100000001</v>
      </c>
      <c r="P7446">
        <v>5.1408743000000001</v>
      </c>
      <c r="Q7446" t="s">
        <v>21</v>
      </c>
      <c r="R7446" t="s">
        <v>23</v>
      </c>
    </row>
    <row r="7447" spans="1:18" x14ac:dyDescent="0.45">
      <c r="A7447" s="1">
        <v>44639.458333333336</v>
      </c>
      <c r="B7447" s="1">
        <v>44639.239502314813</v>
      </c>
      <c r="C7447" s="1">
        <v>44639.742800925924</v>
      </c>
      <c r="D7447">
        <v>15.66</v>
      </c>
      <c r="E7447">
        <v>14.93</v>
      </c>
      <c r="F7447">
        <v>1029</v>
      </c>
      <c r="G7447">
        <v>63</v>
      </c>
      <c r="H7447">
        <v>8.65</v>
      </c>
      <c r="I7447">
        <v>22</v>
      </c>
      <c r="J7447">
        <v>0.87</v>
      </c>
      <c r="K7447">
        <v>278</v>
      </c>
      <c r="N7447" t="s">
        <v>277</v>
      </c>
      <c r="O7447">
        <v>44.361193100000001</v>
      </c>
      <c r="P7447">
        <v>5.1408743000000001</v>
      </c>
      <c r="Q7447" t="s">
        <v>21</v>
      </c>
      <c r="R7447" t="s">
        <v>24</v>
      </c>
    </row>
    <row r="7448" spans="1:18" x14ac:dyDescent="0.45">
      <c r="A7448" s="1">
        <v>44638.458333333336</v>
      </c>
      <c r="B7448" s="1">
        <v>44638.240787037037</v>
      </c>
      <c r="C7448" s="1">
        <v>44638.741932870369</v>
      </c>
      <c r="D7448">
        <v>14.75</v>
      </c>
      <c r="E7448">
        <v>14.26</v>
      </c>
      <c r="F7448">
        <v>1027</v>
      </c>
      <c r="G7448">
        <v>76</v>
      </c>
      <c r="H7448">
        <v>10.57</v>
      </c>
      <c r="I7448">
        <v>69</v>
      </c>
      <c r="J7448">
        <v>2.65</v>
      </c>
      <c r="K7448">
        <v>315</v>
      </c>
      <c r="N7448" t="s">
        <v>277</v>
      </c>
      <c r="O7448">
        <v>44.361193100000001</v>
      </c>
      <c r="P7448">
        <v>5.1408743000000001</v>
      </c>
      <c r="Q7448" t="s">
        <v>21</v>
      </c>
      <c r="R7448" t="s">
        <v>22</v>
      </c>
    </row>
    <row r="7449" spans="1:18" x14ac:dyDescent="0.45">
      <c r="A7449" s="1">
        <v>44637.458333333336</v>
      </c>
      <c r="B7449" s="1">
        <v>44637.242071759261</v>
      </c>
      <c r="C7449" s="1">
        <v>44637.741076388891</v>
      </c>
      <c r="D7449">
        <v>15.66</v>
      </c>
      <c r="E7449">
        <v>15.4</v>
      </c>
      <c r="F7449">
        <v>1022</v>
      </c>
      <c r="G7449">
        <v>81</v>
      </c>
      <c r="H7449">
        <v>12.41</v>
      </c>
      <c r="I7449">
        <v>100</v>
      </c>
      <c r="J7449">
        <v>0.99</v>
      </c>
      <c r="K7449">
        <v>46</v>
      </c>
      <c r="N7449" t="s">
        <v>277</v>
      </c>
      <c r="O7449">
        <v>44.361193100000001</v>
      </c>
      <c r="P7449">
        <v>5.1408743000000001</v>
      </c>
      <c r="Q7449" t="s">
        <v>21</v>
      </c>
      <c r="R7449" t="s">
        <v>23</v>
      </c>
    </row>
    <row r="7450" spans="1:18" x14ac:dyDescent="0.45">
      <c r="A7450" s="1">
        <v>44636.458333333336</v>
      </c>
      <c r="B7450" s="1">
        <v>44636.243356481478</v>
      </c>
      <c r="C7450" s="1">
        <v>44636.740208333336</v>
      </c>
      <c r="D7450">
        <v>15.26</v>
      </c>
      <c r="E7450">
        <v>14.51</v>
      </c>
      <c r="F7450">
        <v>1023</v>
      </c>
      <c r="G7450">
        <v>64</v>
      </c>
      <c r="H7450">
        <v>8.5</v>
      </c>
      <c r="I7450">
        <v>97</v>
      </c>
      <c r="J7450">
        <v>0.08</v>
      </c>
      <c r="K7450">
        <v>247</v>
      </c>
      <c r="N7450" t="s">
        <v>277</v>
      </c>
      <c r="O7450">
        <v>44.361193100000001</v>
      </c>
      <c r="P7450">
        <v>5.1408743000000001</v>
      </c>
      <c r="Q7450" t="s">
        <v>21</v>
      </c>
      <c r="R7450" t="s">
        <v>23</v>
      </c>
    </row>
    <row r="7451" spans="1:18" x14ac:dyDescent="0.45">
      <c r="A7451" s="1">
        <v>44635.458333333336</v>
      </c>
      <c r="B7451" s="1">
        <v>44635.244641203702</v>
      </c>
      <c r="C7451" s="1">
        <v>44635.739340277774</v>
      </c>
      <c r="D7451">
        <v>16.27</v>
      </c>
      <c r="E7451">
        <v>15.49</v>
      </c>
      <c r="F7451">
        <v>1029</v>
      </c>
      <c r="G7451">
        <v>59</v>
      </c>
      <c r="H7451">
        <v>8.25</v>
      </c>
      <c r="I7451">
        <v>100</v>
      </c>
      <c r="J7451">
        <v>3.77</v>
      </c>
      <c r="K7451">
        <v>172</v>
      </c>
      <c r="N7451" t="s">
        <v>277</v>
      </c>
      <c r="O7451">
        <v>44.361193100000001</v>
      </c>
      <c r="P7451">
        <v>5.1408743000000001</v>
      </c>
      <c r="Q7451" t="s">
        <v>21</v>
      </c>
      <c r="R7451" t="s">
        <v>23</v>
      </c>
    </row>
    <row r="7452" spans="1:18" x14ac:dyDescent="0.45">
      <c r="A7452" s="1">
        <v>44634.458333333336</v>
      </c>
      <c r="B7452" s="1">
        <v>44634.24591435185</v>
      </c>
      <c r="C7452" s="1">
        <v>44634.73847222222</v>
      </c>
      <c r="D7452">
        <v>13.89</v>
      </c>
      <c r="E7452">
        <v>13.11</v>
      </c>
      <c r="F7452">
        <v>1027</v>
      </c>
      <c r="G7452">
        <v>68</v>
      </c>
      <c r="H7452">
        <v>8.09</v>
      </c>
      <c r="I7452">
        <v>99</v>
      </c>
      <c r="J7452">
        <v>1.49</v>
      </c>
      <c r="K7452">
        <v>167</v>
      </c>
      <c r="N7452" t="s">
        <v>277</v>
      </c>
      <c r="O7452">
        <v>44.361193100000001</v>
      </c>
      <c r="P7452">
        <v>5.1408743000000001</v>
      </c>
      <c r="Q7452" t="s">
        <v>21</v>
      </c>
      <c r="R7452" t="s">
        <v>23</v>
      </c>
    </row>
    <row r="7453" spans="1:18" x14ac:dyDescent="0.45">
      <c r="A7453" s="1">
        <v>44633.458333333336</v>
      </c>
      <c r="B7453" s="1">
        <v>44633.247187499997</v>
      </c>
      <c r="C7453" s="1">
        <v>44633.737592592595</v>
      </c>
      <c r="D7453">
        <v>11.99</v>
      </c>
      <c r="E7453">
        <v>11.07</v>
      </c>
      <c r="F7453">
        <v>1015</v>
      </c>
      <c r="G7453">
        <v>70</v>
      </c>
      <c r="H7453">
        <v>6.7</v>
      </c>
      <c r="I7453">
        <v>100</v>
      </c>
      <c r="J7453">
        <v>5.82</v>
      </c>
      <c r="K7453">
        <v>131</v>
      </c>
      <c r="L7453" t="s">
        <v>78</v>
      </c>
      <c r="N7453" t="s">
        <v>277</v>
      </c>
      <c r="O7453">
        <v>44.361193100000001</v>
      </c>
      <c r="P7453">
        <v>5.1408743000000001</v>
      </c>
      <c r="Q7453" t="s">
        <v>26</v>
      </c>
      <c r="R7453" t="s">
        <v>27</v>
      </c>
    </row>
    <row r="7454" spans="1:18" x14ac:dyDescent="0.45">
      <c r="A7454" s="1">
        <v>44632.458333333336</v>
      </c>
      <c r="B7454" s="1">
        <v>44632.248449074075</v>
      </c>
      <c r="C7454" s="1">
        <v>44632.736724537041</v>
      </c>
      <c r="D7454">
        <v>13.83</v>
      </c>
      <c r="E7454">
        <v>12.39</v>
      </c>
      <c r="F7454">
        <v>1017</v>
      </c>
      <c r="G7454">
        <v>43</v>
      </c>
      <c r="H7454">
        <v>1.48</v>
      </c>
      <c r="I7454">
        <v>99</v>
      </c>
      <c r="J7454">
        <v>4.82</v>
      </c>
      <c r="K7454">
        <v>137</v>
      </c>
      <c r="N7454" t="s">
        <v>277</v>
      </c>
      <c r="O7454">
        <v>44.361193100000001</v>
      </c>
      <c r="P7454">
        <v>5.1408743000000001</v>
      </c>
      <c r="Q7454" t="s">
        <v>21</v>
      </c>
      <c r="R7454" t="s">
        <v>23</v>
      </c>
    </row>
    <row r="7455" spans="1:18" x14ac:dyDescent="0.45">
      <c r="A7455" s="1">
        <v>44631.458333333336</v>
      </c>
      <c r="B7455" s="1">
        <v>44631.249722222223</v>
      </c>
      <c r="C7455" s="1">
        <v>44631.735844907409</v>
      </c>
      <c r="D7455">
        <v>14.33</v>
      </c>
      <c r="E7455">
        <v>13.44</v>
      </c>
      <c r="F7455">
        <v>1019</v>
      </c>
      <c r="G7455">
        <v>62</v>
      </c>
      <c r="H7455">
        <v>7.15</v>
      </c>
      <c r="I7455">
        <v>82</v>
      </c>
      <c r="J7455">
        <v>5.99</v>
      </c>
      <c r="K7455">
        <v>146</v>
      </c>
      <c r="N7455" t="s">
        <v>277</v>
      </c>
      <c r="O7455">
        <v>44.361193100000001</v>
      </c>
      <c r="P7455">
        <v>5.1408743000000001</v>
      </c>
      <c r="Q7455" t="s">
        <v>21</v>
      </c>
      <c r="R7455" t="s">
        <v>22</v>
      </c>
    </row>
    <row r="7456" spans="1:18" x14ac:dyDescent="0.45">
      <c r="A7456" s="1">
        <v>44630.458333333336</v>
      </c>
      <c r="B7456" s="1">
        <v>44630.250972222224</v>
      </c>
      <c r="C7456" s="1">
        <v>44630.734953703701</v>
      </c>
      <c r="D7456">
        <v>13.97</v>
      </c>
      <c r="E7456">
        <v>13.07</v>
      </c>
      <c r="F7456">
        <v>1024</v>
      </c>
      <c r="G7456">
        <v>63</v>
      </c>
      <c r="H7456">
        <v>7.05</v>
      </c>
      <c r="I7456">
        <v>98</v>
      </c>
      <c r="J7456">
        <v>2.52</v>
      </c>
      <c r="K7456">
        <v>178</v>
      </c>
      <c r="N7456" t="s">
        <v>277</v>
      </c>
      <c r="O7456">
        <v>44.361193100000001</v>
      </c>
      <c r="P7456">
        <v>5.1408743000000001</v>
      </c>
      <c r="Q7456" t="s">
        <v>21</v>
      </c>
      <c r="R7456" t="s">
        <v>23</v>
      </c>
    </row>
    <row r="7457" spans="1:18" x14ac:dyDescent="0.45">
      <c r="A7457" s="1">
        <v>44629.458333333336</v>
      </c>
      <c r="B7457" s="1">
        <v>44629.252233796295</v>
      </c>
      <c r="C7457" s="1">
        <v>44629.734074074076</v>
      </c>
      <c r="D7457">
        <v>13.05</v>
      </c>
      <c r="E7457">
        <v>12</v>
      </c>
      <c r="F7457">
        <v>1024</v>
      </c>
      <c r="G7457">
        <v>61</v>
      </c>
      <c r="H7457">
        <v>5.71</v>
      </c>
      <c r="I7457">
        <v>65</v>
      </c>
      <c r="J7457">
        <v>1.91</v>
      </c>
      <c r="K7457">
        <v>227</v>
      </c>
      <c r="N7457" t="s">
        <v>277</v>
      </c>
      <c r="O7457">
        <v>44.361193100000001</v>
      </c>
      <c r="P7457">
        <v>5.1408743000000001</v>
      </c>
      <c r="Q7457" t="s">
        <v>21</v>
      </c>
      <c r="R7457" t="s">
        <v>22</v>
      </c>
    </row>
    <row r="7458" spans="1:18" x14ac:dyDescent="0.45">
      <c r="A7458" s="1">
        <v>44628.458333333336</v>
      </c>
      <c r="B7458" s="1">
        <v>44628.253472222219</v>
      </c>
      <c r="C7458" s="1">
        <v>44628.733182870368</v>
      </c>
      <c r="D7458">
        <v>11.38</v>
      </c>
      <c r="E7458">
        <v>9.91</v>
      </c>
      <c r="F7458">
        <v>1020</v>
      </c>
      <c r="G7458">
        <v>51</v>
      </c>
      <c r="H7458">
        <v>1.61</v>
      </c>
      <c r="I7458">
        <v>4</v>
      </c>
      <c r="J7458">
        <v>2.57</v>
      </c>
      <c r="K7458">
        <v>187</v>
      </c>
      <c r="N7458" t="s">
        <v>277</v>
      </c>
      <c r="O7458">
        <v>44.361193100000001</v>
      </c>
      <c r="P7458">
        <v>5.1408743000000001</v>
      </c>
      <c r="Q7458" t="s">
        <v>19</v>
      </c>
      <c r="R7458" t="s">
        <v>20</v>
      </c>
    </row>
    <row r="7459" spans="1:18" x14ac:dyDescent="0.45">
      <c r="A7459" s="1">
        <v>44627.458333333336</v>
      </c>
      <c r="B7459" s="1">
        <v>44627.25472222222</v>
      </c>
      <c r="C7459" s="1">
        <v>44627.732291666667</v>
      </c>
      <c r="D7459">
        <v>10.45</v>
      </c>
      <c r="E7459">
        <v>8.8800000000000008</v>
      </c>
      <c r="F7459">
        <v>1018</v>
      </c>
      <c r="G7459">
        <v>51</v>
      </c>
      <c r="H7459">
        <v>0.75</v>
      </c>
      <c r="I7459">
        <v>7</v>
      </c>
      <c r="J7459">
        <v>2.02</v>
      </c>
      <c r="K7459">
        <v>190</v>
      </c>
      <c r="N7459" t="s">
        <v>277</v>
      </c>
      <c r="O7459">
        <v>44.361193100000001</v>
      </c>
      <c r="P7459">
        <v>5.1408743000000001</v>
      </c>
      <c r="Q7459" t="s">
        <v>19</v>
      </c>
      <c r="R7459" t="s">
        <v>20</v>
      </c>
    </row>
    <row r="7460" spans="1:18" x14ac:dyDescent="0.45">
      <c r="A7460" s="1">
        <v>44626.458333333336</v>
      </c>
      <c r="B7460" s="1">
        <v>44626.255949074075</v>
      </c>
      <c r="C7460" s="1">
        <v>44626.731400462966</v>
      </c>
      <c r="D7460">
        <v>10.6</v>
      </c>
      <c r="E7460">
        <v>9.02</v>
      </c>
      <c r="F7460">
        <v>1016</v>
      </c>
      <c r="G7460">
        <v>50</v>
      </c>
      <c r="H7460">
        <v>0.62</v>
      </c>
      <c r="I7460">
        <v>50</v>
      </c>
      <c r="J7460">
        <v>0.69</v>
      </c>
      <c r="K7460">
        <v>296</v>
      </c>
      <c r="N7460" t="s">
        <v>277</v>
      </c>
      <c r="O7460">
        <v>44.361193100000001</v>
      </c>
      <c r="P7460">
        <v>5.1408743000000001</v>
      </c>
      <c r="Q7460" t="s">
        <v>21</v>
      </c>
      <c r="R7460" t="s">
        <v>32</v>
      </c>
    </row>
    <row r="7461" spans="1:18" x14ac:dyDescent="0.45">
      <c r="A7461" s="1">
        <v>44625.458333333336</v>
      </c>
      <c r="B7461" s="1">
        <v>44625.257175925923</v>
      </c>
      <c r="C7461" s="1">
        <v>44625.730497685188</v>
      </c>
      <c r="D7461">
        <v>12.01</v>
      </c>
      <c r="E7461">
        <v>10.49</v>
      </c>
      <c r="F7461">
        <v>1015</v>
      </c>
      <c r="G7461">
        <v>47</v>
      </c>
      <c r="H7461">
        <v>1.06</v>
      </c>
      <c r="I7461">
        <v>1</v>
      </c>
      <c r="J7461">
        <v>1.53</v>
      </c>
      <c r="K7461">
        <v>310</v>
      </c>
      <c r="N7461" t="s">
        <v>277</v>
      </c>
      <c r="O7461">
        <v>44.361193100000001</v>
      </c>
      <c r="P7461">
        <v>5.1408743000000001</v>
      </c>
      <c r="Q7461" t="s">
        <v>19</v>
      </c>
      <c r="R7461" t="s">
        <v>20</v>
      </c>
    </row>
    <row r="7462" spans="1:18" x14ac:dyDescent="0.45">
      <c r="A7462" s="1">
        <v>44624.458333333336</v>
      </c>
      <c r="B7462" s="1">
        <v>44624.258402777778</v>
      </c>
      <c r="C7462" s="1">
        <v>44624.729594907411</v>
      </c>
      <c r="D7462">
        <v>14.49</v>
      </c>
      <c r="E7462">
        <v>13.46</v>
      </c>
      <c r="F7462">
        <v>1012</v>
      </c>
      <c r="G7462">
        <v>56</v>
      </c>
      <c r="H7462">
        <v>5.83</v>
      </c>
      <c r="I7462">
        <v>0</v>
      </c>
      <c r="J7462">
        <v>4.3899999999999997</v>
      </c>
      <c r="K7462">
        <v>341</v>
      </c>
      <c r="N7462" t="s">
        <v>277</v>
      </c>
      <c r="O7462">
        <v>44.361193100000001</v>
      </c>
      <c r="P7462">
        <v>5.1408743000000001</v>
      </c>
      <c r="Q7462" t="s">
        <v>19</v>
      </c>
      <c r="R7462" t="s">
        <v>20</v>
      </c>
    </row>
    <row r="7463" spans="1:18" x14ac:dyDescent="0.45">
      <c r="A7463" s="1">
        <v>44623.458333333336</v>
      </c>
      <c r="B7463" s="1">
        <v>44623.259618055556</v>
      </c>
      <c r="C7463" s="1">
        <v>44623.728692129633</v>
      </c>
      <c r="D7463">
        <v>12.89</v>
      </c>
      <c r="E7463">
        <v>11.96</v>
      </c>
      <c r="F7463">
        <v>1016</v>
      </c>
      <c r="G7463">
        <v>66</v>
      </c>
      <c r="H7463">
        <v>6.7</v>
      </c>
      <c r="I7463">
        <v>15</v>
      </c>
      <c r="J7463">
        <v>1.33</v>
      </c>
      <c r="K7463">
        <v>196</v>
      </c>
      <c r="N7463" t="s">
        <v>277</v>
      </c>
      <c r="O7463">
        <v>44.361193100000001</v>
      </c>
      <c r="P7463">
        <v>5.1408743000000001</v>
      </c>
      <c r="Q7463" t="s">
        <v>21</v>
      </c>
      <c r="R7463" t="s">
        <v>24</v>
      </c>
    </row>
    <row r="7464" spans="1:18" x14ac:dyDescent="0.45">
      <c r="A7464" s="1">
        <v>44622.458333333336</v>
      </c>
      <c r="B7464" s="1">
        <v>44622.260821759257</v>
      </c>
      <c r="C7464" s="1">
        <v>44622.727777777778</v>
      </c>
      <c r="D7464">
        <v>11.55</v>
      </c>
      <c r="E7464">
        <v>10.48</v>
      </c>
      <c r="F7464">
        <v>1024</v>
      </c>
      <c r="G7464">
        <v>66</v>
      </c>
      <c r="H7464">
        <v>5.42</v>
      </c>
      <c r="I7464">
        <v>89</v>
      </c>
      <c r="J7464">
        <v>1.26</v>
      </c>
      <c r="K7464">
        <v>231</v>
      </c>
      <c r="N7464" t="s">
        <v>277</v>
      </c>
      <c r="O7464">
        <v>44.361193100000001</v>
      </c>
      <c r="P7464">
        <v>5.1408743000000001</v>
      </c>
      <c r="Q7464" t="s">
        <v>21</v>
      </c>
      <c r="R7464" t="s">
        <v>23</v>
      </c>
    </row>
    <row r="7465" spans="1:18" x14ac:dyDescent="0.45">
      <c r="A7465" s="1">
        <v>44621.458333333336</v>
      </c>
      <c r="B7465" s="1">
        <v>44621.262013888889</v>
      </c>
      <c r="C7465" s="1">
        <v>44621.726863425924</v>
      </c>
      <c r="D7465">
        <v>13.14</v>
      </c>
      <c r="E7465">
        <v>12.02</v>
      </c>
      <c r="F7465">
        <v>1029</v>
      </c>
      <c r="G7465">
        <v>58</v>
      </c>
      <c r="H7465">
        <v>5.07</v>
      </c>
      <c r="I7465">
        <v>80</v>
      </c>
      <c r="J7465">
        <v>2.75</v>
      </c>
      <c r="K7465">
        <v>245</v>
      </c>
      <c r="N7465" t="s">
        <v>277</v>
      </c>
      <c r="O7465">
        <v>44.361193100000001</v>
      </c>
      <c r="P7465">
        <v>5.1408743000000001</v>
      </c>
      <c r="Q7465" t="s">
        <v>21</v>
      </c>
      <c r="R7465" t="s">
        <v>22</v>
      </c>
    </row>
    <row r="7466" spans="1:18" x14ac:dyDescent="0.45">
      <c r="A7466" s="1">
        <v>44620.458333333336</v>
      </c>
      <c r="B7466" s="1">
        <v>44620.263194444444</v>
      </c>
      <c r="C7466" s="1">
        <v>44620.725937499999</v>
      </c>
      <c r="D7466">
        <v>12.36</v>
      </c>
      <c r="E7466">
        <v>11.17</v>
      </c>
      <c r="F7466">
        <v>1027</v>
      </c>
      <c r="G7466">
        <v>58</v>
      </c>
      <c r="H7466">
        <v>4.34</v>
      </c>
      <c r="I7466">
        <v>4</v>
      </c>
      <c r="J7466">
        <v>2.4500000000000002</v>
      </c>
      <c r="K7466">
        <v>310</v>
      </c>
      <c r="N7466" t="s">
        <v>277</v>
      </c>
      <c r="O7466">
        <v>44.361193100000001</v>
      </c>
      <c r="P7466">
        <v>5.1408743000000001</v>
      </c>
      <c r="Q7466" t="s">
        <v>19</v>
      </c>
      <c r="R7466" t="s">
        <v>20</v>
      </c>
    </row>
    <row r="7467" spans="1:18" x14ac:dyDescent="0.45">
      <c r="A7467" s="1">
        <v>44619.458333333336</v>
      </c>
      <c r="B7467" s="1">
        <v>44619.264374999999</v>
      </c>
      <c r="C7467" s="1">
        <v>44619.725023148145</v>
      </c>
      <c r="D7467">
        <v>12.16</v>
      </c>
      <c r="E7467">
        <v>10.55</v>
      </c>
      <c r="F7467">
        <v>1025</v>
      </c>
      <c r="G7467">
        <v>43</v>
      </c>
      <c r="H7467">
        <v>-0.03</v>
      </c>
      <c r="I7467">
        <v>2</v>
      </c>
      <c r="J7467">
        <v>2.4500000000000002</v>
      </c>
      <c r="K7467">
        <v>253</v>
      </c>
      <c r="N7467" t="s">
        <v>277</v>
      </c>
      <c r="O7467">
        <v>44.361193100000001</v>
      </c>
      <c r="P7467">
        <v>5.1408743000000001</v>
      </c>
      <c r="Q7467" t="s">
        <v>19</v>
      </c>
      <c r="R7467" t="s">
        <v>20</v>
      </c>
    </row>
    <row r="7468" spans="1:18" x14ac:dyDescent="0.45">
      <c r="A7468" s="1">
        <v>44618.458333333336</v>
      </c>
      <c r="B7468" s="1">
        <v>44618.265543981484</v>
      </c>
      <c r="C7468" s="1">
        <v>44618.724097222221</v>
      </c>
      <c r="D7468">
        <v>11.14</v>
      </c>
      <c r="E7468">
        <v>9.59</v>
      </c>
      <c r="F7468">
        <v>1026</v>
      </c>
      <c r="G7468">
        <v>49</v>
      </c>
      <c r="H7468">
        <v>0.84</v>
      </c>
      <c r="I7468">
        <v>51</v>
      </c>
      <c r="J7468">
        <v>0.88</v>
      </c>
      <c r="K7468">
        <v>280</v>
      </c>
      <c r="N7468" t="s">
        <v>277</v>
      </c>
      <c r="O7468">
        <v>44.361193100000001</v>
      </c>
      <c r="P7468">
        <v>5.1408743000000001</v>
      </c>
      <c r="Q7468" t="s">
        <v>21</v>
      </c>
      <c r="R7468" t="s">
        <v>22</v>
      </c>
    </row>
    <row r="7469" spans="1:18" x14ac:dyDescent="0.45">
      <c r="A7469" s="1">
        <v>44617.458333333336</v>
      </c>
      <c r="B7469" s="1">
        <v>44617.266701388886</v>
      </c>
      <c r="C7469" s="1">
        <v>44617.72315972222</v>
      </c>
      <c r="D7469">
        <v>10.37</v>
      </c>
      <c r="E7469">
        <v>8.8699999999999992</v>
      </c>
      <c r="F7469">
        <v>1023</v>
      </c>
      <c r="G7469">
        <v>54</v>
      </c>
      <c r="H7469">
        <v>1.47</v>
      </c>
      <c r="I7469">
        <v>55</v>
      </c>
      <c r="J7469">
        <v>6.64</v>
      </c>
      <c r="K7469">
        <v>348</v>
      </c>
      <c r="N7469" t="s">
        <v>277</v>
      </c>
      <c r="O7469">
        <v>44.361193100000001</v>
      </c>
      <c r="P7469">
        <v>5.1408743000000001</v>
      </c>
      <c r="Q7469" t="s">
        <v>21</v>
      </c>
      <c r="R7469" t="s">
        <v>22</v>
      </c>
    </row>
    <row r="7470" spans="1:18" x14ac:dyDescent="0.45">
      <c r="A7470" s="1">
        <v>44616.458333333336</v>
      </c>
      <c r="B7470" s="1">
        <v>44616.267847222225</v>
      </c>
      <c r="C7470" s="1">
        <v>44616.722222222219</v>
      </c>
      <c r="D7470">
        <v>13.68</v>
      </c>
      <c r="E7470">
        <v>12.96</v>
      </c>
      <c r="F7470">
        <v>1023</v>
      </c>
      <c r="G7470">
        <v>71</v>
      </c>
      <c r="H7470">
        <v>8.52</v>
      </c>
      <c r="I7470">
        <v>100</v>
      </c>
      <c r="J7470">
        <v>3.36</v>
      </c>
      <c r="K7470">
        <v>185</v>
      </c>
      <c r="N7470" t="s">
        <v>277</v>
      </c>
      <c r="O7470">
        <v>44.361193100000001</v>
      </c>
      <c r="P7470">
        <v>5.1408743000000001</v>
      </c>
      <c r="Q7470" t="s">
        <v>21</v>
      </c>
      <c r="R7470" t="s">
        <v>23</v>
      </c>
    </row>
    <row r="7471" spans="1:18" x14ac:dyDescent="0.45">
      <c r="A7471" s="1">
        <v>44615.458333333336</v>
      </c>
      <c r="B7471" s="1">
        <v>44615.26898148148</v>
      </c>
      <c r="C7471" s="1">
        <v>44615.721284722225</v>
      </c>
      <c r="D7471">
        <v>15.12</v>
      </c>
      <c r="E7471">
        <v>14.15</v>
      </c>
      <c r="F7471">
        <v>1025</v>
      </c>
      <c r="G7471">
        <v>56</v>
      </c>
      <c r="H7471">
        <v>6.42</v>
      </c>
      <c r="I7471">
        <v>0</v>
      </c>
      <c r="J7471">
        <v>0.75</v>
      </c>
      <c r="K7471">
        <v>64</v>
      </c>
      <c r="N7471" t="s">
        <v>277</v>
      </c>
      <c r="O7471">
        <v>44.361193100000001</v>
      </c>
      <c r="P7471">
        <v>5.1408743000000001</v>
      </c>
      <c r="Q7471" t="s">
        <v>19</v>
      </c>
      <c r="R7471" t="s">
        <v>20</v>
      </c>
    </row>
    <row r="7472" spans="1:18" x14ac:dyDescent="0.45">
      <c r="A7472" s="1">
        <v>44614.458333333336</v>
      </c>
      <c r="B7472" s="1">
        <v>44614.270104166666</v>
      </c>
      <c r="C7472" s="1">
        <v>44614.720347222225</v>
      </c>
      <c r="D7472">
        <v>11.87</v>
      </c>
      <c r="E7472">
        <v>10.78</v>
      </c>
      <c r="F7472">
        <v>1024</v>
      </c>
      <c r="G7472">
        <v>64</v>
      </c>
      <c r="H7472">
        <v>5.29</v>
      </c>
      <c r="I7472">
        <v>1</v>
      </c>
      <c r="J7472">
        <v>6.43</v>
      </c>
      <c r="K7472">
        <v>340</v>
      </c>
      <c r="N7472" t="s">
        <v>277</v>
      </c>
      <c r="O7472">
        <v>44.361193100000001</v>
      </c>
      <c r="P7472">
        <v>5.1408743000000001</v>
      </c>
      <c r="Q7472" t="s">
        <v>19</v>
      </c>
      <c r="R7472" t="s">
        <v>20</v>
      </c>
    </row>
    <row r="7473" spans="1:18" x14ac:dyDescent="0.45">
      <c r="A7473" s="1">
        <v>44613.458333333336</v>
      </c>
      <c r="B7473" s="1">
        <v>44613.271215277775</v>
      </c>
      <c r="C7473" s="1">
        <v>44613.719398148147</v>
      </c>
      <c r="D7473">
        <v>12.27</v>
      </c>
      <c r="E7473">
        <v>11.3</v>
      </c>
      <c r="F7473">
        <v>1018</v>
      </c>
      <c r="G7473">
        <v>67</v>
      </c>
      <c r="H7473">
        <v>6.33</v>
      </c>
      <c r="I7473">
        <v>32</v>
      </c>
      <c r="J7473">
        <v>6.91</v>
      </c>
      <c r="K7473">
        <v>328</v>
      </c>
      <c r="L7473" t="s">
        <v>50</v>
      </c>
      <c r="N7473" t="s">
        <v>277</v>
      </c>
      <c r="O7473">
        <v>44.361193100000001</v>
      </c>
      <c r="P7473">
        <v>5.1408743000000001</v>
      </c>
      <c r="Q7473" t="s">
        <v>26</v>
      </c>
      <c r="R7473" t="s">
        <v>27</v>
      </c>
    </row>
    <row r="7474" spans="1:18" x14ac:dyDescent="0.45">
      <c r="A7474" s="1">
        <v>44612.458333333336</v>
      </c>
      <c r="B7474" s="1">
        <v>44612.272314814814</v>
      </c>
      <c r="C7474" s="1">
        <v>44612.718449074076</v>
      </c>
      <c r="D7474">
        <v>13.8</v>
      </c>
      <c r="E7474">
        <v>12.7</v>
      </c>
      <c r="F7474">
        <v>1024</v>
      </c>
      <c r="G7474">
        <v>56</v>
      </c>
      <c r="H7474">
        <v>5.18</v>
      </c>
      <c r="I7474">
        <v>100</v>
      </c>
      <c r="J7474">
        <v>5.09</v>
      </c>
      <c r="K7474">
        <v>325</v>
      </c>
      <c r="N7474" t="s">
        <v>277</v>
      </c>
      <c r="O7474">
        <v>44.361193100000001</v>
      </c>
      <c r="P7474">
        <v>5.1408743000000001</v>
      </c>
      <c r="Q7474" t="s">
        <v>21</v>
      </c>
      <c r="R7474" t="s">
        <v>23</v>
      </c>
    </row>
    <row r="7475" spans="1:18" x14ac:dyDescent="0.45">
      <c r="A7475" s="1">
        <v>44611.458333333336</v>
      </c>
      <c r="B7475" s="1">
        <v>44611.273402777777</v>
      </c>
      <c r="C7475" s="1">
        <v>44611.717499999999</v>
      </c>
      <c r="D7475">
        <v>11.76</v>
      </c>
      <c r="E7475">
        <v>10.56</v>
      </c>
      <c r="F7475">
        <v>1020</v>
      </c>
      <c r="G7475">
        <v>60</v>
      </c>
      <c r="H7475">
        <v>4.26</v>
      </c>
      <c r="I7475">
        <v>100</v>
      </c>
      <c r="J7475">
        <v>5.18</v>
      </c>
      <c r="K7475">
        <v>340</v>
      </c>
      <c r="N7475" t="s">
        <v>277</v>
      </c>
      <c r="O7475">
        <v>44.361193100000001</v>
      </c>
      <c r="P7475">
        <v>5.1408743000000001</v>
      </c>
      <c r="Q7475" t="s">
        <v>21</v>
      </c>
      <c r="R7475" t="s">
        <v>23</v>
      </c>
    </row>
    <row r="7476" spans="1:18" x14ac:dyDescent="0.45">
      <c r="A7476" s="1">
        <v>44610.458333333336</v>
      </c>
      <c r="B7476" s="1">
        <v>44610.274467592593</v>
      </c>
      <c r="C7476" s="1">
        <v>44610.716539351852</v>
      </c>
      <c r="D7476">
        <v>16.71</v>
      </c>
      <c r="E7476">
        <v>15.9</v>
      </c>
      <c r="F7476">
        <v>1016</v>
      </c>
      <c r="G7476">
        <v>56</v>
      </c>
      <c r="H7476">
        <v>7.9</v>
      </c>
      <c r="I7476">
        <v>17</v>
      </c>
      <c r="J7476">
        <v>1.87</v>
      </c>
      <c r="K7476">
        <v>167</v>
      </c>
      <c r="N7476" t="s">
        <v>277</v>
      </c>
      <c r="O7476">
        <v>44.361193100000001</v>
      </c>
      <c r="P7476">
        <v>5.1408743000000001</v>
      </c>
      <c r="Q7476" t="s">
        <v>21</v>
      </c>
      <c r="R7476" t="s">
        <v>24</v>
      </c>
    </row>
    <row r="7477" spans="1:18" x14ac:dyDescent="0.45">
      <c r="A7477" s="1">
        <v>44609.458333333336</v>
      </c>
      <c r="B7477" s="1">
        <v>44609.27553240741</v>
      </c>
      <c r="C7477" s="1">
        <v>44609.715578703705</v>
      </c>
      <c r="D7477">
        <v>17.86</v>
      </c>
      <c r="E7477">
        <v>17.399999999999999</v>
      </c>
      <c r="F7477">
        <v>1019</v>
      </c>
      <c r="G7477">
        <v>65</v>
      </c>
      <c r="H7477">
        <v>11.2</v>
      </c>
      <c r="I7477">
        <v>9</v>
      </c>
      <c r="J7477">
        <v>4.92</v>
      </c>
      <c r="K7477">
        <v>339</v>
      </c>
      <c r="N7477" t="s">
        <v>277</v>
      </c>
      <c r="O7477">
        <v>44.361193100000001</v>
      </c>
      <c r="P7477">
        <v>5.1408743000000001</v>
      </c>
      <c r="Q7477" t="s">
        <v>19</v>
      </c>
      <c r="R7477" t="s">
        <v>20</v>
      </c>
    </row>
    <row r="7478" spans="1:18" x14ac:dyDescent="0.45">
      <c r="A7478" s="1">
        <v>44608.458333333336</v>
      </c>
      <c r="B7478" s="1">
        <v>44608.276574074072</v>
      </c>
      <c r="C7478" s="1">
        <v>44608.714618055557</v>
      </c>
      <c r="D7478">
        <v>8.48</v>
      </c>
      <c r="E7478">
        <v>8.48</v>
      </c>
      <c r="F7478">
        <v>1020</v>
      </c>
      <c r="G7478">
        <v>85</v>
      </c>
      <c r="H7478">
        <v>6.11</v>
      </c>
      <c r="I7478">
        <v>100</v>
      </c>
      <c r="J7478">
        <v>0.57999999999999996</v>
      </c>
      <c r="K7478">
        <v>292</v>
      </c>
      <c r="L7478" t="s">
        <v>81</v>
      </c>
      <c r="N7478" t="s">
        <v>277</v>
      </c>
      <c r="O7478">
        <v>44.361193100000001</v>
      </c>
      <c r="P7478">
        <v>5.1408743000000001</v>
      </c>
      <c r="Q7478" t="s">
        <v>26</v>
      </c>
      <c r="R7478" t="s">
        <v>27</v>
      </c>
    </row>
    <row r="7479" spans="1:18" x14ac:dyDescent="0.45">
      <c r="A7479" s="1">
        <v>44607.458333333336</v>
      </c>
      <c r="B7479" s="1">
        <v>44607.277604166666</v>
      </c>
      <c r="C7479" s="1">
        <v>44607.713645833333</v>
      </c>
      <c r="D7479">
        <v>9.9</v>
      </c>
      <c r="E7479">
        <v>7.01</v>
      </c>
      <c r="F7479">
        <v>1019</v>
      </c>
      <c r="G7479">
        <v>74</v>
      </c>
      <c r="H7479">
        <v>5.49</v>
      </c>
      <c r="I7479">
        <v>36</v>
      </c>
      <c r="J7479">
        <v>6.33</v>
      </c>
      <c r="K7479">
        <v>342</v>
      </c>
      <c r="L7479" t="s">
        <v>25</v>
      </c>
      <c r="N7479" t="s">
        <v>277</v>
      </c>
      <c r="O7479">
        <v>44.361193100000001</v>
      </c>
      <c r="P7479">
        <v>5.1408743000000001</v>
      </c>
      <c r="Q7479" t="s">
        <v>26</v>
      </c>
      <c r="R7479" t="s">
        <v>27</v>
      </c>
    </row>
    <row r="7480" spans="1:18" x14ac:dyDescent="0.45">
      <c r="A7480" s="1">
        <v>44606.458333333336</v>
      </c>
      <c r="B7480" s="1">
        <v>44606.278622685182</v>
      </c>
      <c r="C7480" s="1">
        <v>44606.712673611109</v>
      </c>
      <c r="D7480">
        <v>9.6</v>
      </c>
      <c r="E7480">
        <v>6.8</v>
      </c>
      <c r="F7480">
        <v>1012</v>
      </c>
      <c r="G7480">
        <v>90</v>
      </c>
      <c r="H7480">
        <v>8.0399999999999991</v>
      </c>
      <c r="I7480">
        <v>100</v>
      </c>
      <c r="J7480">
        <v>5.79</v>
      </c>
      <c r="K7480">
        <v>118</v>
      </c>
      <c r="L7480" t="s">
        <v>245</v>
      </c>
      <c r="N7480" t="s">
        <v>277</v>
      </c>
      <c r="O7480">
        <v>44.361193100000001</v>
      </c>
      <c r="P7480">
        <v>5.1408743000000001</v>
      </c>
      <c r="Q7480" t="s">
        <v>26</v>
      </c>
      <c r="R7480" t="s">
        <v>41</v>
      </c>
    </row>
    <row r="7481" spans="1:18" x14ac:dyDescent="0.45">
      <c r="A7481" s="1">
        <v>44605.458333333336</v>
      </c>
      <c r="B7481" s="1">
        <v>44605.279618055552</v>
      </c>
      <c r="C7481" s="1">
        <v>44605.711701388886</v>
      </c>
      <c r="D7481">
        <v>12.33</v>
      </c>
      <c r="E7481">
        <v>11.05</v>
      </c>
      <c r="F7481">
        <v>1023</v>
      </c>
      <c r="G7481">
        <v>55</v>
      </c>
      <c r="H7481">
        <v>3.56</v>
      </c>
      <c r="I7481">
        <v>36</v>
      </c>
      <c r="J7481">
        <v>3.74</v>
      </c>
      <c r="K7481">
        <v>143</v>
      </c>
      <c r="N7481" t="s">
        <v>277</v>
      </c>
      <c r="O7481">
        <v>44.361193100000001</v>
      </c>
      <c r="P7481">
        <v>5.1408743000000001</v>
      </c>
      <c r="Q7481" t="s">
        <v>21</v>
      </c>
      <c r="R7481" t="s">
        <v>32</v>
      </c>
    </row>
    <row r="7482" spans="1:18" x14ac:dyDescent="0.45">
      <c r="A7482" s="1">
        <v>44604.458333333336</v>
      </c>
      <c r="B7482" s="1">
        <v>44604.280601851853</v>
      </c>
      <c r="C7482" s="1">
        <v>44604.710729166669</v>
      </c>
      <c r="D7482">
        <v>11.25</v>
      </c>
      <c r="E7482">
        <v>10.15</v>
      </c>
      <c r="F7482">
        <v>1028</v>
      </c>
      <c r="G7482">
        <v>66</v>
      </c>
      <c r="H7482">
        <v>5.14</v>
      </c>
      <c r="I7482">
        <v>99</v>
      </c>
      <c r="J7482">
        <v>1.2</v>
      </c>
      <c r="K7482">
        <v>248</v>
      </c>
      <c r="N7482" t="s">
        <v>277</v>
      </c>
      <c r="O7482">
        <v>44.361193100000001</v>
      </c>
      <c r="P7482">
        <v>5.1408743000000001</v>
      </c>
      <c r="Q7482" t="s">
        <v>21</v>
      </c>
      <c r="R7482" t="s">
        <v>23</v>
      </c>
    </row>
    <row r="7483" spans="1:18" x14ac:dyDescent="0.45">
      <c r="A7483" s="1">
        <v>44603.458333333336</v>
      </c>
      <c r="B7483" s="1">
        <v>44603.281574074077</v>
      </c>
      <c r="C7483" s="1">
        <v>44603.709756944445</v>
      </c>
      <c r="D7483">
        <v>10.85</v>
      </c>
      <c r="E7483">
        <v>9.84</v>
      </c>
      <c r="F7483">
        <v>1026</v>
      </c>
      <c r="G7483">
        <v>71</v>
      </c>
      <c r="H7483">
        <v>5.81</v>
      </c>
      <c r="I7483">
        <v>9</v>
      </c>
      <c r="J7483">
        <v>4.93</v>
      </c>
      <c r="K7483">
        <v>2</v>
      </c>
      <c r="N7483" t="s">
        <v>277</v>
      </c>
      <c r="O7483">
        <v>44.361193100000001</v>
      </c>
      <c r="P7483">
        <v>5.1408743000000001</v>
      </c>
      <c r="Q7483" t="s">
        <v>19</v>
      </c>
      <c r="R7483" t="s">
        <v>20</v>
      </c>
    </row>
    <row r="7484" spans="1:18" x14ac:dyDescent="0.45">
      <c r="A7484" s="1">
        <v>44602.458333333336</v>
      </c>
      <c r="B7484" s="1">
        <v>44602.282523148147</v>
      </c>
      <c r="C7484" s="1">
        <v>44602.708773148152</v>
      </c>
      <c r="D7484">
        <v>12.57</v>
      </c>
      <c r="E7484">
        <v>11.58</v>
      </c>
      <c r="F7484">
        <v>1028</v>
      </c>
      <c r="G7484">
        <v>65</v>
      </c>
      <c r="H7484">
        <v>6.17</v>
      </c>
      <c r="I7484">
        <v>20</v>
      </c>
      <c r="J7484">
        <v>0.5</v>
      </c>
      <c r="K7484">
        <v>188</v>
      </c>
      <c r="N7484" t="s">
        <v>277</v>
      </c>
      <c r="O7484">
        <v>44.361193100000001</v>
      </c>
      <c r="P7484">
        <v>5.1408743000000001</v>
      </c>
      <c r="Q7484" t="s">
        <v>21</v>
      </c>
      <c r="R7484" t="s">
        <v>24</v>
      </c>
    </row>
    <row r="7485" spans="1:18" x14ac:dyDescent="0.45">
      <c r="A7485" s="1">
        <v>44601.458333333336</v>
      </c>
      <c r="B7485" s="1">
        <v>44601.283449074072</v>
      </c>
      <c r="C7485" s="1">
        <v>44601.707800925928</v>
      </c>
      <c r="D7485">
        <v>11.71</v>
      </c>
      <c r="E7485">
        <v>10.4</v>
      </c>
      <c r="F7485">
        <v>1033</v>
      </c>
      <c r="G7485">
        <v>56</v>
      </c>
      <c r="H7485">
        <v>3.23</v>
      </c>
      <c r="I7485">
        <v>7</v>
      </c>
      <c r="J7485">
        <v>1.55</v>
      </c>
      <c r="K7485">
        <v>177</v>
      </c>
      <c r="N7485" t="s">
        <v>277</v>
      </c>
      <c r="O7485">
        <v>44.361193100000001</v>
      </c>
      <c r="P7485">
        <v>5.1408743000000001</v>
      </c>
      <c r="Q7485" t="s">
        <v>19</v>
      </c>
      <c r="R7485" t="s">
        <v>20</v>
      </c>
    </row>
    <row r="7486" spans="1:18" x14ac:dyDescent="0.45">
      <c r="A7486" s="1">
        <v>44600.458333333336</v>
      </c>
      <c r="B7486" s="1">
        <v>44600.284375000003</v>
      </c>
      <c r="C7486" s="1">
        <v>44600.706817129627</v>
      </c>
      <c r="D7486">
        <v>10.52</v>
      </c>
      <c r="E7486">
        <v>8.8800000000000008</v>
      </c>
      <c r="F7486">
        <v>1032</v>
      </c>
      <c r="G7486">
        <v>48</v>
      </c>
      <c r="H7486">
        <v>-0.02</v>
      </c>
      <c r="I7486">
        <v>0</v>
      </c>
      <c r="J7486">
        <v>1.46</v>
      </c>
      <c r="K7486">
        <v>42</v>
      </c>
      <c r="N7486" t="s">
        <v>277</v>
      </c>
      <c r="O7486">
        <v>44.361193100000001</v>
      </c>
      <c r="P7486">
        <v>5.1408743000000001</v>
      </c>
      <c r="Q7486" t="s">
        <v>19</v>
      </c>
      <c r="R7486" t="s">
        <v>20</v>
      </c>
    </row>
    <row r="7487" spans="1:18" x14ac:dyDescent="0.45">
      <c r="A7487" s="1">
        <v>44599.458333333336</v>
      </c>
      <c r="B7487" s="1">
        <v>44599.285266203704</v>
      </c>
      <c r="C7487" s="1">
        <v>44599.705833333333</v>
      </c>
      <c r="D7487">
        <v>11.99</v>
      </c>
      <c r="E7487">
        <v>10.76</v>
      </c>
      <c r="F7487">
        <v>1021</v>
      </c>
      <c r="G7487">
        <v>58</v>
      </c>
      <c r="H7487">
        <v>3.99</v>
      </c>
      <c r="I7487">
        <v>0</v>
      </c>
      <c r="J7487">
        <v>7.63</v>
      </c>
      <c r="K7487">
        <v>337</v>
      </c>
      <c r="N7487" t="s">
        <v>277</v>
      </c>
      <c r="O7487">
        <v>44.361193100000001</v>
      </c>
      <c r="P7487">
        <v>5.1408743000000001</v>
      </c>
      <c r="Q7487" t="s">
        <v>19</v>
      </c>
      <c r="R7487" t="s">
        <v>20</v>
      </c>
    </row>
    <row r="7488" spans="1:18" x14ac:dyDescent="0.45">
      <c r="A7488" s="1">
        <v>44598.458333333336</v>
      </c>
      <c r="B7488" s="1">
        <v>44598.286145833335</v>
      </c>
      <c r="C7488" s="1">
        <v>44598.70484953704</v>
      </c>
      <c r="D7488">
        <v>10.48</v>
      </c>
      <c r="E7488">
        <v>9.0500000000000007</v>
      </c>
      <c r="F7488">
        <v>1026</v>
      </c>
      <c r="G7488">
        <v>56</v>
      </c>
      <c r="H7488">
        <v>2.08</v>
      </c>
      <c r="I7488">
        <v>48</v>
      </c>
      <c r="J7488">
        <v>2.83</v>
      </c>
      <c r="K7488">
        <v>347</v>
      </c>
      <c r="N7488" t="s">
        <v>277</v>
      </c>
      <c r="O7488">
        <v>44.361193100000001</v>
      </c>
      <c r="P7488">
        <v>5.1408743000000001</v>
      </c>
      <c r="Q7488" t="s">
        <v>21</v>
      </c>
      <c r="R7488" t="s">
        <v>32</v>
      </c>
    </row>
    <row r="7489" spans="1:18" x14ac:dyDescent="0.45">
      <c r="A7489" s="1">
        <v>44597.458333333336</v>
      </c>
      <c r="B7489" s="1">
        <v>44597.28701388889</v>
      </c>
      <c r="C7489" s="1">
        <v>44597.703865740739</v>
      </c>
      <c r="D7489">
        <v>10.98</v>
      </c>
      <c r="E7489">
        <v>9.91</v>
      </c>
      <c r="F7489">
        <v>1022</v>
      </c>
      <c r="G7489">
        <v>68</v>
      </c>
      <c r="H7489">
        <v>5.31</v>
      </c>
      <c r="I7489">
        <v>5</v>
      </c>
      <c r="J7489">
        <v>5.8</v>
      </c>
      <c r="K7489">
        <v>347</v>
      </c>
      <c r="N7489" t="s">
        <v>277</v>
      </c>
      <c r="O7489">
        <v>44.361193100000001</v>
      </c>
      <c r="P7489">
        <v>5.1408743000000001</v>
      </c>
      <c r="Q7489" t="s">
        <v>19</v>
      </c>
      <c r="R7489" t="s">
        <v>20</v>
      </c>
    </row>
    <row r="7490" spans="1:18" x14ac:dyDescent="0.45">
      <c r="A7490" s="1">
        <v>44596.458333333336</v>
      </c>
      <c r="B7490" s="1">
        <v>44596.287847222222</v>
      </c>
      <c r="C7490" s="1">
        <v>44596.702881944446</v>
      </c>
      <c r="D7490">
        <v>11.94</v>
      </c>
      <c r="E7490">
        <v>11.12</v>
      </c>
      <c r="F7490">
        <v>1019</v>
      </c>
      <c r="G7490">
        <v>74</v>
      </c>
      <c r="H7490">
        <v>7.46</v>
      </c>
      <c r="I7490">
        <v>24</v>
      </c>
      <c r="J7490">
        <v>1.67</v>
      </c>
      <c r="K7490">
        <v>324</v>
      </c>
      <c r="N7490" t="s">
        <v>277</v>
      </c>
      <c r="O7490">
        <v>44.361193100000001</v>
      </c>
      <c r="P7490">
        <v>5.1408743000000001</v>
      </c>
      <c r="Q7490" t="s">
        <v>21</v>
      </c>
      <c r="R7490" t="s">
        <v>24</v>
      </c>
    </row>
    <row r="7491" spans="1:18" x14ac:dyDescent="0.45">
      <c r="A7491" s="1">
        <v>44595.458333333336</v>
      </c>
      <c r="B7491" s="1">
        <v>44595.288680555554</v>
      </c>
      <c r="C7491" s="1">
        <v>44595.701898148145</v>
      </c>
      <c r="D7491">
        <v>12.64</v>
      </c>
      <c r="E7491">
        <v>11.58</v>
      </c>
      <c r="F7491">
        <v>1020</v>
      </c>
      <c r="G7491">
        <v>62</v>
      </c>
      <c r="H7491">
        <v>5.56</v>
      </c>
      <c r="I7491">
        <v>100</v>
      </c>
      <c r="J7491">
        <v>2.27</v>
      </c>
      <c r="K7491">
        <v>105</v>
      </c>
      <c r="N7491" t="s">
        <v>277</v>
      </c>
      <c r="O7491">
        <v>44.361193100000001</v>
      </c>
      <c r="P7491">
        <v>5.1408743000000001</v>
      </c>
      <c r="Q7491" t="s">
        <v>21</v>
      </c>
      <c r="R7491" t="s">
        <v>23</v>
      </c>
    </row>
    <row r="7492" spans="1:18" x14ac:dyDescent="0.45">
      <c r="A7492" s="1">
        <v>44594.458333333336</v>
      </c>
      <c r="B7492" s="1">
        <v>44594.289479166669</v>
      </c>
      <c r="C7492" s="1">
        <v>44594.700914351852</v>
      </c>
      <c r="D7492">
        <v>12.99</v>
      </c>
      <c r="E7492">
        <v>12.2</v>
      </c>
      <c r="F7492">
        <v>1020</v>
      </c>
      <c r="G7492">
        <v>71</v>
      </c>
      <c r="H7492">
        <v>7.86</v>
      </c>
      <c r="I7492">
        <v>51</v>
      </c>
      <c r="J7492">
        <v>8.8000000000000007</v>
      </c>
      <c r="K7492">
        <v>352</v>
      </c>
      <c r="N7492" t="s">
        <v>277</v>
      </c>
      <c r="O7492">
        <v>44.361193100000001</v>
      </c>
      <c r="P7492">
        <v>5.1408743000000001</v>
      </c>
      <c r="Q7492" t="s">
        <v>21</v>
      </c>
      <c r="R7492" t="s">
        <v>22</v>
      </c>
    </row>
    <row r="7493" spans="1:18" x14ac:dyDescent="0.45">
      <c r="A7493" s="1">
        <v>44593.458333333336</v>
      </c>
      <c r="B7493" s="1">
        <v>44593.290254629632</v>
      </c>
      <c r="C7493" s="1">
        <v>44593.699942129628</v>
      </c>
      <c r="D7493">
        <v>7.21</v>
      </c>
      <c r="E7493">
        <v>3.19</v>
      </c>
      <c r="F7493">
        <v>1021</v>
      </c>
      <c r="G7493">
        <v>58</v>
      </c>
      <c r="H7493">
        <v>-0.43</v>
      </c>
      <c r="I7493">
        <v>0</v>
      </c>
      <c r="J7493">
        <v>7.52</v>
      </c>
      <c r="K7493">
        <v>348</v>
      </c>
      <c r="N7493" t="s">
        <v>277</v>
      </c>
      <c r="O7493">
        <v>44.361193100000001</v>
      </c>
      <c r="P7493">
        <v>5.1408743000000001</v>
      </c>
      <c r="Q7493" t="s">
        <v>19</v>
      </c>
      <c r="R7493" t="s">
        <v>20</v>
      </c>
    </row>
    <row r="7494" spans="1:18" x14ac:dyDescent="0.45">
      <c r="A7494" s="1">
        <v>44592.458333333336</v>
      </c>
      <c r="B7494" s="1">
        <v>44592.291018518517</v>
      </c>
      <c r="C7494" s="1">
        <v>44592.698958333334</v>
      </c>
      <c r="D7494">
        <v>9.6300000000000008</v>
      </c>
      <c r="E7494">
        <v>6.84</v>
      </c>
      <c r="F7494">
        <v>1018</v>
      </c>
      <c r="G7494">
        <v>69</v>
      </c>
      <c r="H7494">
        <v>4.2300000000000004</v>
      </c>
      <c r="I7494">
        <v>3</v>
      </c>
      <c r="J7494">
        <v>5.79</v>
      </c>
      <c r="K7494">
        <v>334</v>
      </c>
      <c r="N7494" t="s">
        <v>277</v>
      </c>
      <c r="O7494">
        <v>44.361193100000001</v>
      </c>
      <c r="P7494">
        <v>5.1408743000000001</v>
      </c>
      <c r="Q7494" t="s">
        <v>19</v>
      </c>
      <c r="R7494" t="s">
        <v>20</v>
      </c>
    </row>
    <row r="7495" spans="1:18" x14ac:dyDescent="0.45">
      <c r="A7495" s="1">
        <v>44591.458333333336</v>
      </c>
      <c r="B7495" s="1">
        <v>44591.291759259257</v>
      </c>
      <c r="C7495" s="1">
        <v>44591.69798611111</v>
      </c>
      <c r="D7495">
        <v>10.1</v>
      </c>
      <c r="E7495">
        <v>8.92</v>
      </c>
      <c r="F7495">
        <v>1024</v>
      </c>
      <c r="G7495">
        <v>67</v>
      </c>
      <c r="H7495">
        <v>4.26</v>
      </c>
      <c r="I7495">
        <v>2</v>
      </c>
      <c r="J7495">
        <v>4.37</v>
      </c>
      <c r="K7495">
        <v>1</v>
      </c>
      <c r="N7495" t="s">
        <v>277</v>
      </c>
      <c r="O7495">
        <v>44.361193100000001</v>
      </c>
      <c r="P7495">
        <v>5.1408743000000001</v>
      </c>
      <c r="Q7495" t="s">
        <v>19</v>
      </c>
      <c r="R7495" t="s">
        <v>20</v>
      </c>
    </row>
    <row r="7496" spans="1:18" x14ac:dyDescent="0.45">
      <c r="A7496" s="1">
        <v>44590.458333333336</v>
      </c>
      <c r="B7496" s="1">
        <v>44590.29247685185</v>
      </c>
      <c r="C7496" s="1">
        <v>44590.697013888886</v>
      </c>
      <c r="D7496">
        <v>7.66</v>
      </c>
      <c r="E7496">
        <v>6.04</v>
      </c>
      <c r="F7496">
        <v>1032</v>
      </c>
      <c r="G7496">
        <v>60</v>
      </c>
      <c r="H7496">
        <v>0.4</v>
      </c>
      <c r="I7496">
        <v>1</v>
      </c>
      <c r="J7496">
        <v>2.5099999999999998</v>
      </c>
      <c r="K7496">
        <v>17</v>
      </c>
      <c r="N7496" t="s">
        <v>277</v>
      </c>
      <c r="O7496">
        <v>44.361193100000001</v>
      </c>
      <c r="P7496">
        <v>5.1408743000000001</v>
      </c>
      <c r="Q7496" t="s">
        <v>19</v>
      </c>
      <c r="R7496" t="s">
        <v>20</v>
      </c>
    </row>
    <row r="7497" spans="1:18" x14ac:dyDescent="0.45">
      <c r="A7497" s="1">
        <v>44589.458333333336</v>
      </c>
      <c r="B7497" s="1">
        <v>44589.293171296296</v>
      </c>
      <c r="C7497" s="1">
        <v>44589.696053240739</v>
      </c>
      <c r="D7497">
        <v>7.51</v>
      </c>
      <c r="E7497">
        <v>4.7699999999999996</v>
      </c>
      <c r="F7497">
        <v>1030</v>
      </c>
      <c r="G7497">
        <v>62</v>
      </c>
      <c r="H7497">
        <v>0.71</v>
      </c>
      <c r="I7497">
        <v>13</v>
      </c>
      <c r="J7497">
        <v>4.3499999999999996</v>
      </c>
      <c r="K7497">
        <v>356</v>
      </c>
      <c r="N7497" t="s">
        <v>277</v>
      </c>
      <c r="O7497">
        <v>44.361193100000001</v>
      </c>
      <c r="P7497">
        <v>5.1408743000000001</v>
      </c>
      <c r="Q7497" t="s">
        <v>21</v>
      </c>
      <c r="R7497" t="s">
        <v>24</v>
      </c>
    </row>
    <row r="7498" spans="1:18" x14ac:dyDescent="0.45">
      <c r="A7498" s="1">
        <v>44588.458333333336</v>
      </c>
      <c r="B7498" s="1">
        <v>44588.293854166666</v>
      </c>
      <c r="C7498" s="1">
        <v>44588.695081018515</v>
      </c>
      <c r="D7498">
        <v>7.13</v>
      </c>
      <c r="E7498">
        <v>6.24</v>
      </c>
      <c r="F7498">
        <v>1028</v>
      </c>
      <c r="G7498">
        <v>61</v>
      </c>
      <c r="H7498">
        <v>0.12</v>
      </c>
      <c r="I7498">
        <v>2</v>
      </c>
      <c r="J7498">
        <v>1.62</v>
      </c>
      <c r="K7498">
        <v>31</v>
      </c>
      <c r="N7498" t="s">
        <v>277</v>
      </c>
      <c r="O7498">
        <v>44.361193100000001</v>
      </c>
      <c r="P7498">
        <v>5.1408743000000001</v>
      </c>
      <c r="Q7498" t="s">
        <v>19</v>
      </c>
      <c r="R7498" t="s">
        <v>20</v>
      </c>
    </row>
    <row r="7499" spans="1:18" x14ac:dyDescent="0.45">
      <c r="A7499" s="1">
        <v>44587.458333333336</v>
      </c>
      <c r="B7499" s="1">
        <v>44587.294502314813</v>
      </c>
      <c r="C7499" s="1">
        <v>44587.694120370368</v>
      </c>
      <c r="D7499">
        <v>8.7200000000000006</v>
      </c>
      <c r="E7499">
        <v>7.68</v>
      </c>
      <c r="F7499">
        <v>1029</v>
      </c>
      <c r="G7499">
        <v>58</v>
      </c>
      <c r="H7499">
        <v>0.92</v>
      </c>
      <c r="I7499">
        <v>0</v>
      </c>
      <c r="J7499">
        <v>2.0299999999999998</v>
      </c>
      <c r="K7499">
        <v>6</v>
      </c>
      <c r="N7499" t="s">
        <v>277</v>
      </c>
      <c r="O7499">
        <v>44.361193100000001</v>
      </c>
      <c r="P7499">
        <v>5.1408743000000001</v>
      </c>
      <c r="Q7499" t="s">
        <v>19</v>
      </c>
      <c r="R7499" t="s">
        <v>20</v>
      </c>
    </row>
    <row r="7500" spans="1:18" x14ac:dyDescent="0.45">
      <c r="A7500" s="1">
        <v>44586.458333333336</v>
      </c>
      <c r="B7500" s="1">
        <v>44586.295127314814</v>
      </c>
      <c r="C7500" s="1">
        <v>44586.693171296298</v>
      </c>
      <c r="D7500">
        <v>8.27</v>
      </c>
      <c r="E7500">
        <v>8.27</v>
      </c>
      <c r="F7500">
        <v>1033</v>
      </c>
      <c r="G7500">
        <v>68</v>
      </c>
      <c r="H7500">
        <v>2.72</v>
      </c>
      <c r="I7500">
        <v>0</v>
      </c>
      <c r="J7500">
        <v>0.76</v>
      </c>
      <c r="K7500">
        <v>282</v>
      </c>
      <c r="N7500" t="s">
        <v>277</v>
      </c>
      <c r="O7500">
        <v>44.361193100000001</v>
      </c>
      <c r="P7500">
        <v>5.1408743000000001</v>
      </c>
      <c r="Q7500" t="s">
        <v>19</v>
      </c>
      <c r="R7500" t="s">
        <v>20</v>
      </c>
    </row>
    <row r="7501" spans="1:18" x14ac:dyDescent="0.45">
      <c r="A7501" s="1">
        <v>44585.458333333336</v>
      </c>
      <c r="B7501" s="1">
        <v>44585.295729166668</v>
      </c>
      <c r="C7501" s="1">
        <v>44585.69222222222</v>
      </c>
      <c r="D7501">
        <v>8.2200000000000006</v>
      </c>
      <c r="E7501">
        <v>8.2200000000000006</v>
      </c>
      <c r="F7501">
        <v>1030</v>
      </c>
      <c r="G7501">
        <v>53</v>
      </c>
      <c r="H7501">
        <v>-0.69</v>
      </c>
      <c r="I7501">
        <v>0</v>
      </c>
      <c r="J7501">
        <v>0.7</v>
      </c>
      <c r="K7501">
        <v>0</v>
      </c>
      <c r="N7501" t="s">
        <v>277</v>
      </c>
      <c r="O7501">
        <v>44.361193100000001</v>
      </c>
      <c r="P7501">
        <v>5.1408743000000001</v>
      </c>
      <c r="Q7501" t="s">
        <v>19</v>
      </c>
      <c r="R7501" t="s">
        <v>20</v>
      </c>
    </row>
    <row r="7502" spans="1:18" x14ac:dyDescent="0.45">
      <c r="A7502" s="1">
        <v>44584.458333333336</v>
      </c>
      <c r="B7502" s="1">
        <v>44584.296307870369</v>
      </c>
      <c r="C7502" s="1">
        <v>44584.691284722219</v>
      </c>
      <c r="D7502">
        <v>8.4</v>
      </c>
      <c r="E7502">
        <v>7.87</v>
      </c>
      <c r="F7502">
        <v>1029</v>
      </c>
      <c r="G7502">
        <v>57</v>
      </c>
      <c r="H7502">
        <v>0.38</v>
      </c>
      <c r="I7502">
        <v>46</v>
      </c>
      <c r="J7502">
        <v>1.46</v>
      </c>
      <c r="K7502">
        <v>37</v>
      </c>
      <c r="N7502" t="s">
        <v>277</v>
      </c>
      <c r="O7502">
        <v>44.361193100000001</v>
      </c>
      <c r="P7502">
        <v>5.1408743000000001</v>
      </c>
      <c r="Q7502" t="s">
        <v>21</v>
      </c>
      <c r="R7502" t="s">
        <v>32</v>
      </c>
    </row>
    <row r="7503" spans="1:18" x14ac:dyDescent="0.45">
      <c r="A7503" s="1">
        <v>44583.458333333336</v>
      </c>
      <c r="B7503" s="1">
        <v>44583.296863425923</v>
      </c>
      <c r="C7503" s="1">
        <v>44583.690347222226</v>
      </c>
      <c r="D7503">
        <v>6.04</v>
      </c>
      <c r="E7503">
        <v>4.16</v>
      </c>
      <c r="F7503">
        <v>1029</v>
      </c>
      <c r="G7503">
        <v>55</v>
      </c>
      <c r="H7503">
        <v>-2.04</v>
      </c>
      <c r="I7503">
        <v>0</v>
      </c>
      <c r="J7503">
        <v>2.4700000000000002</v>
      </c>
      <c r="K7503">
        <v>23</v>
      </c>
      <c r="N7503" t="s">
        <v>277</v>
      </c>
      <c r="O7503">
        <v>44.361193100000001</v>
      </c>
      <c r="P7503">
        <v>5.1408743000000001</v>
      </c>
      <c r="Q7503" t="s">
        <v>19</v>
      </c>
      <c r="R7503" t="s">
        <v>20</v>
      </c>
    </row>
    <row r="7504" spans="1:18" x14ac:dyDescent="0.45">
      <c r="A7504" s="1">
        <v>44582.458333333336</v>
      </c>
      <c r="B7504" s="1">
        <v>44582.297395833331</v>
      </c>
      <c r="C7504" s="1">
        <v>44582.689421296294</v>
      </c>
      <c r="D7504">
        <v>5.67</v>
      </c>
      <c r="E7504">
        <v>3.34</v>
      </c>
      <c r="F7504">
        <v>1025</v>
      </c>
      <c r="G7504">
        <v>62</v>
      </c>
      <c r="H7504">
        <v>-0.91</v>
      </c>
      <c r="I7504">
        <v>0</v>
      </c>
      <c r="J7504">
        <v>2.96</v>
      </c>
      <c r="K7504">
        <v>14</v>
      </c>
      <c r="N7504" t="s">
        <v>277</v>
      </c>
      <c r="O7504">
        <v>44.361193100000001</v>
      </c>
      <c r="P7504">
        <v>5.1408743000000001</v>
      </c>
      <c r="Q7504" t="s">
        <v>19</v>
      </c>
      <c r="R7504" t="s">
        <v>20</v>
      </c>
    </row>
    <row r="7505" spans="1:18" x14ac:dyDescent="0.45">
      <c r="A7505" s="1">
        <v>44581.458333333336</v>
      </c>
      <c r="B7505" s="1">
        <v>44581.297905092593</v>
      </c>
      <c r="C7505" s="1">
        <v>44581.688506944447</v>
      </c>
      <c r="D7505">
        <v>8.08</v>
      </c>
      <c r="E7505">
        <v>5.17</v>
      </c>
      <c r="F7505">
        <v>1025</v>
      </c>
      <c r="G7505">
        <v>67</v>
      </c>
      <c r="H7505">
        <v>2.33</v>
      </c>
      <c r="I7505">
        <v>4</v>
      </c>
      <c r="J7505">
        <v>5.05</v>
      </c>
      <c r="K7505">
        <v>354</v>
      </c>
      <c r="N7505" t="s">
        <v>277</v>
      </c>
      <c r="O7505">
        <v>44.361193100000001</v>
      </c>
      <c r="P7505">
        <v>5.1408743000000001</v>
      </c>
      <c r="Q7505" t="s">
        <v>19</v>
      </c>
      <c r="R7505" t="s">
        <v>20</v>
      </c>
    </row>
    <row r="7506" spans="1:18" x14ac:dyDescent="0.45">
      <c r="A7506" s="1">
        <v>44580.458333333336</v>
      </c>
      <c r="B7506" s="1">
        <v>44580.298379629632</v>
      </c>
      <c r="C7506" s="1">
        <v>44580.687604166669</v>
      </c>
      <c r="D7506">
        <v>7.02</v>
      </c>
      <c r="E7506">
        <v>7.02</v>
      </c>
      <c r="F7506">
        <v>1032</v>
      </c>
      <c r="G7506">
        <v>85</v>
      </c>
      <c r="H7506">
        <v>4.67</v>
      </c>
      <c r="I7506">
        <v>66</v>
      </c>
      <c r="J7506">
        <v>0.28000000000000003</v>
      </c>
      <c r="K7506">
        <v>308</v>
      </c>
      <c r="N7506" t="s">
        <v>277</v>
      </c>
      <c r="O7506">
        <v>44.361193100000001</v>
      </c>
      <c r="P7506">
        <v>5.1408743000000001</v>
      </c>
      <c r="Q7506" t="s">
        <v>21</v>
      </c>
      <c r="R7506" t="s">
        <v>22</v>
      </c>
    </row>
    <row r="7507" spans="1:18" x14ac:dyDescent="0.45">
      <c r="A7507" s="1">
        <v>44579.458333333336</v>
      </c>
      <c r="B7507" s="1">
        <v>44579.298842592594</v>
      </c>
      <c r="C7507" s="1">
        <v>44579.686701388891</v>
      </c>
      <c r="D7507">
        <v>8.41</v>
      </c>
      <c r="E7507">
        <v>8.41</v>
      </c>
      <c r="F7507">
        <v>1031</v>
      </c>
      <c r="G7507">
        <v>56</v>
      </c>
      <c r="H7507">
        <v>0.15</v>
      </c>
      <c r="I7507">
        <v>0</v>
      </c>
      <c r="J7507">
        <v>1.1200000000000001</v>
      </c>
      <c r="K7507">
        <v>49</v>
      </c>
      <c r="N7507" t="s">
        <v>277</v>
      </c>
      <c r="O7507">
        <v>44.361193100000001</v>
      </c>
      <c r="P7507">
        <v>5.1408743000000001</v>
      </c>
      <c r="Q7507" t="s">
        <v>19</v>
      </c>
      <c r="R7507" t="s">
        <v>20</v>
      </c>
    </row>
    <row r="7508" spans="1:18" x14ac:dyDescent="0.45">
      <c r="A7508" s="1">
        <v>44578.458333333336</v>
      </c>
      <c r="B7508" s="1">
        <v>44578.299270833333</v>
      </c>
      <c r="C7508" s="1">
        <v>44578.68582175926</v>
      </c>
      <c r="D7508">
        <v>7.85</v>
      </c>
      <c r="E7508">
        <v>6.05</v>
      </c>
      <c r="F7508">
        <v>1031</v>
      </c>
      <c r="G7508">
        <v>58</v>
      </c>
      <c r="H7508">
        <v>0.11</v>
      </c>
      <c r="I7508">
        <v>0</v>
      </c>
      <c r="J7508">
        <v>2.82</v>
      </c>
      <c r="K7508">
        <v>12</v>
      </c>
      <c r="N7508" t="s">
        <v>277</v>
      </c>
      <c r="O7508">
        <v>44.361193100000001</v>
      </c>
      <c r="P7508">
        <v>5.1408743000000001</v>
      </c>
      <c r="Q7508" t="s">
        <v>19</v>
      </c>
      <c r="R7508" t="s">
        <v>20</v>
      </c>
    </row>
    <row r="7509" spans="1:18" x14ac:dyDescent="0.45">
      <c r="A7509" s="1">
        <v>44577.458333333336</v>
      </c>
      <c r="B7509" s="1">
        <v>44577.299664351849</v>
      </c>
      <c r="C7509" s="1">
        <v>44577.684942129628</v>
      </c>
      <c r="D7509">
        <v>7.6</v>
      </c>
      <c r="E7509">
        <v>6.62</v>
      </c>
      <c r="F7509">
        <v>1027</v>
      </c>
      <c r="G7509">
        <v>59</v>
      </c>
      <c r="H7509">
        <v>0.11</v>
      </c>
      <c r="I7509">
        <v>0</v>
      </c>
      <c r="J7509">
        <v>1.77</v>
      </c>
      <c r="K7509">
        <v>3</v>
      </c>
      <c r="N7509" t="s">
        <v>277</v>
      </c>
      <c r="O7509">
        <v>44.361193100000001</v>
      </c>
      <c r="P7509">
        <v>5.1408743000000001</v>
      </c>
      <c r="Q7509" t="s">
        <v>19</v>
      </c>
      <c r="R7509" t="s">
        <v>20</v>
      </c>
    </row>
    <row r="7510" spans="1:18" x14ac:dyDescent="0.45">
      <c r="A7510" s="1">
        <v>44576.458333333336</v>
      </c>
      <c r="B7510" s="1">
        <v>44576.300046296295</v>
      </c>
      <c r="C7510" s="1">
        <v>44576.68408564815</v>
      </c>
      <c r="D7510">
        <v>8.42</v>
      </c>
      <c r="E7510">
        <v>8.42</v>
      </c>
      <c r="F7510">
        <v>1026</v>
      </c>
      <c r="G7510">
        <v>62</v>
      </c>
      <c r="H7510">
        <v>1.57</v>
      </c>
      <c r="I7510">
        <v>0</v>
      </c>
      <c r="J7510">
        <v>0.66</v>
      </c>
      <c r="K7510">
        <v>53</v>
      </c>
      <c r="N7510" t="s">
        <v>277</v>
      </c>
      <c r="O7510">
        <v>44.361193100000001</v>
      </c>
      <c r="P7510">
        <v>5.1408743000000001</v>
      </c>
      <c r="Q7510" t="s">
        <v>19</v>
      </c>
      <c r="R7510" t="s">
        <v>20</v>
      </c>
    </row>
    <row r="7511" spans="1:18" x14ac:dyDescent="0.45">
      <c r="A7511" s="1">
        <v>44575.458333333336</v>
      </c>
      <c r="B7511" s="1">
        <v>44575.300393518519</v>
      </c>
      <c r="C7511" s="1">
        <v>44575.683229166665</v>
      </c>
      <c r="D7511">
        <v>7.66</v>
      </c>
      <c r="E7511">
        <v>7.66</v>
      </c>
      <c r="F7511">
        <v>1033</v>
      </c>
      <c r="G7511">
        <v>52</v>
      </c>
      <c r="H7511">
        <v>-1.38</v>
      </c>
      <c r="I7511">
        <v>0</v>
      </c>
      <c r="J7511">
        <v>1.1499999999999999</v>
      </c>
      <c r="K7511">
        <v>45</v>
      </c>
      <c r="N7511" t="s">
        <v>277</v>
      </c>
      <c r="O7511">
        <v>44.361193100000001</v>
      </c>
      <c r="P7511">
        <v>5.1408743000000001</v>
      </c>
      <c r="Q7511" t="s">
        <v>19</v>
      </c>
      <c r="R7511" t="s">
        <v>20</v>
      </c>
    </row>
    <row r="7512" spans="1:18" x14ac:dyDescent="0.45">
      <c r="A7512" s="1">
        <v>44574.458333333336</v>
      </c>
      <c r="B7512" s="1">
        <v>44574.300717592596</v>
      </c>
      <c r="C7512" s="1">
        <v>44574.682395833333</v>
      </c>
      <c r="D7512">
        <v>6.19</v>
      </c>
      <c r="E7512">
        <v>5.37</v>
      </c>
      <c r="F7512">
        <v>1035</v>
      </c>
      <c r="G7512">
        <v>59</v>
      </c>
      <c r="H7512">
        <v>-1.08</v>
      </c>
      <c r="I7512">
        <v>0</v>
      </c>
      <c r="J7512">
        <v>1.45</v>
      </c>
      <c r="K7512">
        <v>67</v>
      </c>
      <c r="N7512" t="s">
        <v>277</v>
      </c>
      <c r="O7512">
        <v>44.361193100000001</v>
      </c>
      <c r="P7512">
        <v>5.1408743000000001</v>
      </c>
      <c r="Q7512" t="s">
        <v>19</v>
      </c>
      <c r="R7512" t="s">
        <v>20</v>
      </c>
    </row>
    <row r="7513" spans="1:18" x14ac:dyDescent="0.45">
      <c r="A7513" s="1">
        <v>44573.458333333336</v>
      </c>
      <c r="B7513" s="1">
        <v>44573.301006944443</v>
      </c>
      <c r="C7513" s="1">
        <v>44573.681574074071</v>
      </c>
      <c r="D7513">
        <v>5.45</v>
      </c>
      <c r="E7513">
        <v>3.95</v>
      </c>
      <c r="F7513">
        <v>1031</v>
      </c>
      <c r="G7513">
        <v>60</v>
      </c>
      <c r="H7513">
        <v>-1.49</v>
      </c>
      <c r="I7513">
        <v>4</v>
      </c>
      <c r="J7513">
        <v>1.94</v>
      </c>
      <c r="K7513">
        <v>15</v>
      </c>
      <c r="N7513" t="s">
        <v>277</v>
      </c>
      <c r="O7513">
        <v>44.361193100000001</v>
      </c>
      <c r="P7513">
        <v>5.1408743000000001</v>
      </c>
      <c r="Q7513" t="s">
        <v>19</v>
      </c>
      <c r="R7513" t="s">
        <v>20</v>
      </c>
    </row>
    <row r="7514" spans="1:18" x14ac:dyDescent="0.45">
      <c r="A7514" s="1">
        <v>44572.458333333336</v>
      </c>
      <c r="B7514" s="1">
        <v>44572.30127314815</v>
      </c>
      <c r="C7514" s="1">
        <v>44572.680775462963</v>
      </c>
      <c r="D7514">
        <v>4.99</v>
      </c>
      <c r="E7514">
        <v>2.61</v>
      </c>
      <c r="F7514">
        <v>1024</v>
      </c>
      <c r="G7514">
        <v>68</v>
      </c>
      <c r="H7514">
        <v>-0.37</v>
      </c>
      <c r="I7514">
        <v>0</v>
      </c>
      <c r="J7514">
        <v>2.85</v>
      </c>
      <c r="K7514">
        <v>22</v>
      </c>
      <c r="N7514" t="s">
        <v>277</v>
      </c>
      <c r="O7514">
        <v>44.361193100000001</v>
      </c>
      <c r="P7514">
        <v>5.1408743000000001</v>
      </c>
      <c r="Q7514" t="s">
        <v>19</v>
      </c>
      <c r="R7514" t="s">
        <v>20</v>
      </c>
    </row>
    <row r="7515" spans="1:18" x14ac:dyDescent="0.45">
      <c r="A7515" s="1">
        <v>44571.458333333336</v>
      </c>
      <c r="B7515" s="1">
        <v>44571.301504629628</v>
      </c>
      <c r="C7515" s="1">
        <v>44571.679988425924</v>
      </c>
      <c r="D7515">
        <v>7.49</v>
      </c>
      <c r="E7515">
        <v>4.33</v>
      </c>
      <c r="F7515">
        <v>1014</v>
      </c>
      <c r="G7515">
        <v>69</v>
      </c>
      <c r="H7515">
        <v>2.1800000000000002</v>
      </c>
      <c r="I7515">
        <v>33</v>
      </c>
      <c r="J7515">
        <v>5.3</v>
      </c>
      <c r="K7515">
        <v>346</v>
      </c>
      <c r="N7515" t="s">
        <v>277</v>
      </c>
      <c r="O7515">
        <v>44.361193100000001</v>
      </c>
      <c r="P7515">
        <v>5.1408743000000001</v>
      </c>
      <c r="Q7515" t="s">
        <v>21</v>
      </c>
      <c r="R7515" t="s">
        <v>32</v>
      </c>
    </row>
    <row r="7516" spans="1:18" x14ac:dyDescent="0.45">
      <c r="A7516" s="1">
        <v>44570.458333333336</v>
      </c>
      <c r="B7516" s="1">
        <v>44570.301712962966</v>
      </c>
      <c r="C7516" s="1">
        <v>44570.679212962961</v>
      </c>
      <c r="D7516">
        <v>7.78</v>
      </c>
      <c r="E7516">
        <v>5.84</v>
      </c>
      <c r="F7516">
        <v>1011</v>
      </c>
      <c r="G7516">
        <v>74</v>
      </c>
      <c r="H7516">
        <v>3.44</v>
      </c>
      <c r="I7516">
        <v>54</v>
      </c>
      <c r="J7516">
        <v>3.01</v>
      </c>
      <c r="K7516">
        <v>307</v>
      </c>
      <c r="L7516" t="s">
        <v>107</v>
      </c>
      <c r="N7516" t="s">
        <v>277</v>
      </c>
      <c r="O7516">
        <v>44.361193100000001</v>
      </c>
      <c r="P7516">
        <v>5.1408743000000001</v>
      </c>
      <c r="Q7516" t="s">
        <v>26</v>
      </c>
      <c r="R7516" t="s">
        <v>27</v>
      </c>
    </row>
    <row r="7517" spans="1:18" x14ac:dyDescent="0.45">
      <c r="A7517" s="1">
        <v>44569.458333333336</v>
      </c>
      <c r="B7517" s="1">
        <v>44569.301898148151</v>
      </c>
      <c r="C7517" s="1">
        <v>44569.678449074076</v>
      </c>
      <c r="D7517">
        <v>9</v>
      </c>
      <c r="E7517">
        <v>7.33</v>
      </c>
      <c r="F7517">
        <v>1019</v>
      </c>
      <c r="G7517">
        <v>70</v>
      </c>
      <c r="H7517">
        <v>3.83</v>
      </c>
      <c r="I7517">
        <v>7</v>
      </c>
      <c r="J7517">
        <v>2.97</v>
      </c>
      <c r="K7517">
        <v>326</v>
      </c>
      <c r="N7517" t="s">
        <v>277</v>
      </c>
      <c r="O7517">
        <v>44.361193100000001</v>
      </c>
      <c r="P7517">
        <v>5.1408743000000001</v>
      </c>
      <c r="Q7517" t="s">
        <v>19</v>
      </c>
      <c r="R7517" t="s">
        <v>20</v>
      </c>
    </row>
    <row r="7518" spans="1:18" x14ac:dyDescent="0.45">
      <c r="A7518" s="1">
        <v>44568.458333333336</v>
      </c>
      <c r="B7518" s="1">
        <v>44568.302048611113</v>
      </c>
      <c r="C7518" s="1">
        <v>44568.677719907406</v>
      </c>
      <c r="D7518">
        <v>6.36</v>
      </c>
      <c r="E7518">
        <v>5.03</v>
      </c>
      <c r="F7518">
        <v>1021</v>
      </c>
      <c r="G7518">
        <v>58</v>
      </c>
      <c r="H7518">
        <v>-1.1399999999999999</v>
      </c>
      <c r="I7518">
        <v>9</v>
      </c>
      <c r="J7518">
        <v>1.92</v>
      </c>
      <c r="K7518">
        <v>353</v>
      </c>
      <c r="N7518" t="s">
        <v>277</v>
      </c>
      <c r="O7518">
        <v>44.361193100000001</v>
      </c>
      <c r="P7518">
        <v>5.1408743000000001</v>
      </c>
      <c r="Q7518" t="s">
        <v>19</v>
      </c>
      <c r="R7518" t="s">
        <v>20</v>
      </c>
    </row>
    <row r="7519" spans="1:18" x14ac:dyDescent="0.45">
      <c r="A7519" s="1">
        <v>44567.458333333336</v>
      </c>
      <c r="B7519" s="1">
        <v>44567.302175925928</v>
      </c>
      <c r="C7519" s="1">
        <v>44567.677002314813</v>
      </c>
      <c r="D7519">
        <v>6.23</v>
      </c>
      <c r="E7519">
        <v>3.28</v>
      </c>
      <c r="F7519">
        <v>1015</v>
      </c>
      <c r="G7519">
        <v>67</v>
      </c>
      <c r="H7519">
        <v>0.56000000000000005</v>
      </c>
      <c r="I7519">
        <v>23</v>
      </c>
      <c r="J7519">
        <v>4.16</v>
      </c>
      <c r="K7519">
        <v>359</v>
      </c>
      <c r="N7519" t="s">
        <v>277</v>
      </c>
      <c r="O7519">
        <v>44.361193100000001</v>
      </c>
      <c r="P7519">
        <v>5.1408743000000001</v>
      </c>
      <c r="Q7519" t="s">
        <v>21</v>
      </c>
      <c r="R7519" t="s">
        <v>24</v>
      </c>
    </row>
    <row r="7520" spans="1:18" x14ac:dyDescent="0.45">
      <c r="A7520" s="1">
        <v>44566.458333333336</v>
      </c>
      <c r="B7520" s="1">
        <v>44566.302268518521</v>
      </c>
      <c r="C7520" s="1">
        <v>44566.676296296297</v>
      </c>
      <c r="D7520">
        <v>6.92</v>
      </c>
      <c r="E7520">
        <v>2.92</v>
      </c>
      <c r="F7520">
        <v>1009</v>
      </c>
      <c r="G7520">
        <v>71</v>
      </c>
      <c r="H7520">
        <v>2.0299999999999998</v>
      </c>
      <c r="I7520">
        <v>51</v>
      </c>
      <c r="J7520">
        <v>7.18</v>
      </c>
      <c r="K7520">
        <v>343</v>
      </c>
      <c r="N7520" t="s">
        <v>277</v>
      </c>
      <c r="O7520">
        <v>44.361193100000001</v>
      </c>
      <c r="P7520">
        <v>5.1408743000000001</v>
      </c>
      <c r="Q7520" t="s">
        <v>21</v>
      </c>
      <c r="R7520" t="s">
        <v>22</v>
      </c>
    </row>
    <row r="7521" spans="1:18" x14ac:dyDescent="0.45">
      <c r="A7521" s="1">
        <v>44565.458333333336</v>
      </c>
      <c r="B7521" s="1">
        <v>44565.302337962959</v>
      </c>
      <c r="C7521" s="1">
        <v>44565.675625000003</v>
      </c>
      <c r="D7521">
        <v>11.43</v>
      </c>
      <c r="E7521">
        <v>10.35</v>
      </c>
      <c r="F7521">
        <v>1012</v>
      </c>
      <c r="G7521">
        <v>66</v>
      </c>
      <c r="H7521">
        <v>5.31</v>
      </c>
      <c r="I7521">
        <v>90</v>
      </c>
      <c r="J7521">
        <v>1.22</v>
      </c>
      <c r="K7521">
        <v>123</v>
      </c>
      <c r="N7521" t="s">
        <v>277</v>
      </c>
      <c r="O7521">
        <v>44.361193100000001</v>
      </c>
      <c r="P7521">
        <v>5.1408743000000001</v>
      </c>
      <c r="Q7521" t="s">
        <v>21</v>
      </c>
      <c r="R7521" t="s">
        <v>23</v>
      </c>
    </row>
    <row r="7522" spans="1:18" x14ac:dyDescent="0.45">
      <c r="A7522" s="1">
        <v>44744.416666666664</v>
      </c>
      <c r="B7522" s="1">
        <v>44744.166238425925</v>
      </c>
      <c r="C7522" s="1">
        <v>44744.810555555552</v>
      </c>
      <c r="D7522">
        <v>28.09</v>
      </c>
      <c r="E7522">
        <v>27.37</v>
      </c>
      <c r="F7522">
        <v>1019</v>
      </c>
      <c r="G7522">
        <v>34</v>
      </c>
      <c r="H7522">
        <v>10.77</v>
      </c>
      <c r="I7522">
        <v>4</v>
      </c>
      <c r="J7522">
        <v>1.22</v>
      </c>
      <c r="K7522">
        <v>251</v>
      </c>
      <c r="N7522" t="s">
        <v>277</v>
      </c>
      <c r="O7522">
        <v>44.361193100000001</v>
      </c>
      <c r="P7522">
        <v>5.1408743000000001</v>
      </c>
      <c r="Q7522" t="s">
        <v>19</v>
      </c>
      <c r="R7522" t="s">
        <v>20</v>
      </c>
    </row>
    <row r="7523" spans="1:18" x14ac:dyDescent="0.45">
      <c r="A7523" s="1">
        <v>44743.416666666664</v>
      </c>
      <c r="B7523" s="1">
        <v>44743.165868055556</v>
      </c>
      <c r="C7523" s="1">
        <v>44743.810682870368</v>
      </c>
      <c r="D7523">
        <v>23.14</v>
      </c>
      <c r="E7523">
        <v>22.89</v>
      </c>
      <c r="F7523">
        <v>1016</v>
      </c>
      <c r="G7523">
        <v>53</v>
      </c>
      <c r="H7523">
        <v>13.04</v>
      </c>
      <c r="I7523">
        <v>0</v>
      </c>
      <c r="J7523">
        <v>3.44</v>
      </c>
      <c r="K7523">
        <v>347</v>
      </c>
      <c r="N7523" t="s">
        <v>277</v>
      </c>
      <c r="O7523">
        <v>44.361193100000001</v>
      </c>
      <c r="P7523">
        <v>5.1408743000000001</v>
      </c>
      <c r="Q7523" t="s">
        <v>19</v>
      </c>
      <c r="R7523" t="s">
        <v>20</v>
      </c>
    </row>
    <row r="7524" spans="1:18" x14ac:dyDescent="0.45">
      <c r="A7524" s="1">
        <v>44742.416666666664</v>
      </c>
      <c r="B7524" s="1">
        <v>44742.165509259263</v>
      </c>
      <c r="C7524" s="1">
        <v>44742.81077546296</v>
      </c>
      <c r="D7524">
        <v>28.75</v>
      </c>
      <c r="E7524">
        <v>28.62</v>
      </c>
      <c r="F7524">
        <v>1012</v>
      </c>
      <c r="G7524">
        <v>43</v>
      </c>
      <c r="H7524">
        <v>14.94</v>
      </c>
      <c r="I7524">
        <v>100</v>
      </c>
      <c r="J7524">
        <v>3.4</v>
      </c>
      <c r="K7524">
        <v>189</v>
      </c>
      <c r="N7524" t="s">
        <v>277</v>
      </c>
      <c r="O7524">
        <v>44.361193100000001</v>
      </c>
      <c r="P7524">
        <v>5.1408743000000001</v>
      </c>
      <c r="Q7524" t="s">
        <v>21</v>
      </c>
      <c r="R7524" t="s">
        <v>23</v>
      </c>
    </row>
    <row r="7525" spans="1:18" x14ac:dyDescent="0.45">
      <c r="A7525" s="1">
        <v>44741.416666666664</v>
      </c>
      <c r="B7525" s="1">
        <v>44741.165173611109</v>
      </c>
      <c r="C7525" s="1">
        <v>44741.810856481483</v>
      </c>
      <c r="D7525">
        <v>28.66</v>
      </c>
      <c r="E7525">
        <v>30.07</v>
      </c>
      <c r="F7525">
        <v>1013</v>
      </c>
      <c r="G7525">
        <v>57</v>
      </c>
      <c r="H7525">
        <v>19.309999999999999</v>
      </c>
      <c r="I7525">
        <v>0</v>
      </c>
      <c r="J7525">
        <v>2.0699999999999998</v>
      </c>
      <c r="K7525">
        <v>302</v>
      </c>
      <c r="N7525" t="s">
        <v>277</v>
      </c>
      <c r="O7525">
        <v>44.361193100000001</v>
      </c>
      <c r="P7525">
        <v>5.1408743000000001</v>
      </c>
      <c r="Q7525" t="s">
        <v>19</v>
      </c>
      <c r="R7525" t="s">
        <v>20</v>
      </c>
    </row>
    <row r="7526" spans="1:18" x14ac:dyDescent="0.45">
      <c r="A7526" s="1">
        <v>44740.416666666664</v>
      </c>
      <c r="B7526" s="1">
        <v>44740.164861111109</v>
      </c>
      <c r="C7526" s="1">
        <v>44740.810902777775</v>
      </c>
      <c r="D7526">
        <v>25.52</v>
      </c>
      <c r="E7526">
        <v>25.69</v>
      </c>
      <c r="F7526">
        <v>1013</v>
      </c>
      <c r="G7526">
        <v>60</v>
      </c>
      <c r="H7526">
        <v>17.190000000000001</v>
      </c>
      <c r="I7526">
        <v>94</v>
      </c>
      <c r="J7526">
        <v>4.32</v>
      </c>
      <c r="K7526">
        <v>306</v>
      </c>
      <c r="N7526" t="s">
        <v>277</v>
      </c>
      <c r="O7526">
        <v>44.361193100000001</v>
      </c>
      <c r="P7526">
        <v>5.1408743000000001</v>
      </c>
      <c r="Q7526" t="s">
        <v>21</v>
      </c>
      <c r="R7526" t="s">
        <v>23</v>
      </c>
    </row>
    <row r="7527" spans="1:18" x14ac:dyDescent="0.45">
      <c r="A7527" s="1">
        <v>44739.416666666664</v>
      </c>
      <c r="B7527" s="1">
        <v>44739.164571759262</v>
      </c>
      <c r="C7527" s="1">
        <v>44739.810925925929</v>
      </c>
      <c r="D7527">
        <v>26.32</v>
      </c>
      <c r="E7527">
        <v>26.32</v>
      </c>
      <c r="F7527">
        <v>1014</v>
      </c>
      <c r="G7527">
        <v>55</v>
      </c>
      <c r="H7527">
        <v>16.559999999999999</v>
      </c>
      <c r="I7527">
        <v>23</v>
      </c>
      <c r="J7527">
        <v>2.9</v>
      </c>
      <c r="K7527">
        <v>12</v>
      </c>
      <c r="N7527" t="s">
        <v>277</v>
      </c>
      <c r="O7527">
        <v>44.361193100000001</v>
      </c>
      <c r="P7527">
        <v>5.1408743000000001</v>
      </c>
      <c r="Q7527" t="s">
        <v>21</v>
      </c>
      <c r="R7527" t="s">
        <v>24</v>
      </c>
    </row>
    <row r="7528" spans="1:18" x14ac:dyDescent="0.45">
      <c r="A7528" s="1">
        <v>44738.416666666664</v>
      </c>
      <c r="B7528" s="1">
        <v>44738.164305555554</v>
      </c>
      <c r="C7528" s="1">
        <v>44738.810914351852</v>
      </c>
      <c r="D7528">
        <v>27.88</v>
      </c>
      <c r="E7528">
        <v>28.4</v>
      </c>
      <c r="F7528">
        <v>1013</v>
      </c>
      <c r="G7528">
        <v>51</v>
      </c>
      <c r="H7528">
        <v>16.82</v>
      </c>
      <c r="I7528">
        <v>100</v>
      </c>
      <c r="J7528">
        <v>3.05</v>
      </c>
      <c r="K7528">
        <v>168</v>
      </c>
      <c r="N7528" t="s">
        <v>277</v>
      </c>
      <c r="O7528">
        <v>44.361193100000001</v>
      </c>
      <c r="P7528">
        <v>5.1408743000000001</v>
      </c>
      <c r="Q7528" t="s">
        <v>21</v>
      </c>
      <c r="R7528" t="s">
        <v>23</v>
      </c>
    </row>
    <row r="7529" spans="1:18" x14ac:dyDescent="0.45">
      <c r="A7529" s="1">
        <v>44737.416666666664</v>
      </c>
      <c r="B7529" s="1">
        <v>44737.1640625</v>
      </c>
      <c r="C7529" s="1">
        <v>44737.810891203706</v>
      </c>
      <c r="D7529">
        <v>27.33</v>
      </c>
      <c r="E7529">
        <v>27.95</v>
      </c>
      <c r="F7529">
        <v>1014</v>
      </c>
      <c r="G7529">
        <v>53</v>
      </c>
      <c r="H7529">
        <v>16.920000000000002</v>
      </c>
      <c r="I7529">
        <v>16</v>
      </c>
      <c r="J7529">
        <v>2.57</v>
      </c>
      <c r="K7529">
        <v>208</v>
      </c>
      <c r="N7529" t="s">
        <v>277</v>
      </c>
      <c r="O7529">
        <v>44.361193100000001</v>
      </c>
      <c r="P7529">
        <v>5.1408743000000001</v>
      </c>
      <c r="Q7529" t="s">
        <v>21</v>
      </c>
      <c r="R7529" t="s">
        <v>24</v>
      </c>
    </row>
    <row r="7530" spans="1:18" x14ac:dyDescent="0.45">
      <c r="A7530" s="1">
        <v>44736.416666666664</v>
      </c>
      <c r="B7530" s="1">
        <v>44736.163842592592</v>
      </c>
      <c r="C7530" s="1">
        <v>44736.810833333337</v>
      </c>
      <c r="D7530">
        <v>20.64</v>
      </c>
      <c r="E7530">
        <v>21.21</v>
      </c>
      <c r="F7530">
        <v>1013</v>
      </c>
      <c r="G7530">
        <v>94</v>
      </c>
      <c r="H7530">
        <v>19.64</v>
      </c>
      <c r="I7530">
        <v>100</v>
      </c>
      <c r="J7530">
        <v>1.42</v>
      </c>
      <c r="K7530">
        <v>181</v>
      </c>
      <c r="L7530" t="s">
        <v>35</v>
      </c>
      <c r="N7530" t="s">
        <v>277</v>
      </c>
      <c r="O7530">
        <v>44.361193100000001</v>
      </c>
      <c r="P7530">
        <v>5.1408743000000001</v>
      </c>
      <c r="Q7530" t="s">
        <v>26</v>
      </c>
      <c r="R7530" t="s">
        <v>27</v>
      </c>
    </row>
    <row r="7531" spans="1:18" x14ac:dyDescent="0.45">
      <c r="A7531" s="1">
        <v>44735.416666666664</v>
      </c>
      <c r="B7531" s="1">
        <v>44735.163645833331</v>
      </c>
      <c r="C7531" s="1">
        <v>44735.810752314814</v>
      </c>
      <c r="D7531">
        <v>26.43</v>
      </c>
      <c r="E7531">
        <v>26.43</v>
      </c>
      <c r="F7531">
        <v>1012</v>
      </c>
      <c r="G7531">
        <v>67</v>
      </c>
      <c r="H7531">
        <v>19.809999999999999</v>
      </c>
      <c r="I7531">
        <v>97</v>
      </c>
      <c r="J7531">
        <v>5.36</v>
      </c>
      <c r="K7531">
        <v>172</v>
      </c>
      <c r="L7531" t="s">
        <v>30</v>
      </c>
      <c r="N7531" t="s">
        <v>277</v>
      </c>
      <c r="O7531">
        <v>44.361193100000001</v>
      </c>
      <c r="P7531">
        <v>5.1408743000000001</v>
      </c>
      <c r="Q7531" t="s">
        <v>26</v>
      </c>
      <c r="R7531" t="s">
        <v>27</v>
      </c>
    </row>
    <row r="7532" spans="1:18" x14ac:dyDescent="0.45">
      <c r="A7532" s="1">
        <v>44734.416666666664</v>
      </c>
      <c r="B7532" s="1">
        <v>44734.163472222222</v>
      </c>
      <c r="C7532" s="1">
        <v>44734.810636574075</v>
      </c>
      <c r="D7532">
        <v>28.07</v>
      </c>
      <c r="E7532">
        <v>30.03</v>
      </c>
      <c r="F7532">
        <v>1010</v>
      </c>
      <c r="G7532">
        <v>64</v>
      </c>
      <c r="H7532">
        <v>20.62</v>
      </c>
      <c r="I7532">
        <v>97</v>
      </c>
      <c r="J7532">
        <v>1.65</v>
      </c>
      <c r="K7532">
        <v>150</v>
      </c>
      <c r="N7532" t="s">
        <v>277</v>
      </c>
      <c r="O7532">
        <v>44.361193100000001</v>
      </c>
      <c r="P7532">
        <v>5.1408743000000001</v>
      </c>
      <c r="Q7532" t="s">
        <v>21</v>
      </c>
      <c r="R7532" t="s">
        <v>23</v>
      </c>
    </row>
    <row r="7533" spans="1:18" x14ac:dyDescent="0.45">
      <c r="A7533" s="1">
        <v>44733.416666666664</v>
      </c>
      <c r="B7533" s="1">
        <v>44733.163321759261</v>
      </c>
      <c r="C7533" s="1">
        <v>44733.81050925926</v>
      </c>
      <c r="D7533">
        <v>30.63</v>
      </c>
      <c r="E7533">
        <v>31.17</v>
      </c>
      <c r="F7533">
        <v>1014</v>
      </c>
      <c r="G7533">
        <v>45</v>
      </c>
      <c r="H7533">
        <v>17.350000000000001</v>
      </c>
      <c r="I7533">
        <v>100</v>
      </c>
      <c r="J7533">
        <v>3.41</v>
      </c>
      <c r="K7533">
        <v>253</v>
      </c>
      <c r="N7533" t="s">
        <v>277</v>
      </c>
      <c r="O7533">
        <v>44.361193100000001</v>
      </c>
      <c r="P7533">
        <v>5.1408743000000001</v>
      </c>
      <c r="Q7533" t="s">
        <v>21</v>
      </c>
      <c r="R7533" t="s">
        <v>23</v>
      </c>
    </row>
    <row r="7534" spans="1:18" x14ac:dyDescent="0.45">
      <c r="A7534" s="1">
        <v>44732.416666666664</v>
      </c>
      <c r="B7534" s="1">
        <v>44732.163194444445</v>
      </c>
      <c r="C7534" s="1">
        <v>44732.810347222221</v>
      </c>
      <c r="D7534">
        <v>32.14</v>
      </c>
      <c r="E7534">
        <v>31.36</v>
      </c>
      <c r="F7534">
        <v>1014</v>
      </c>
      <c r="G7534">
        <v>33</v>
      </c>
      <c r="H7534">
        <v>13.85</v>
      </c>
      <c r="I7534">
        <v>3</v>
      </c>
      <c r="J7534">
        <v>4.3899999999999997</v>
      </c>
      <c r="K7534">
        <v>176</v>
      </c>
      <c r="N7534" t="s">
        <v>277</v>
      </c>
      <c r="O7534">
        <v>44.361193100000001</v>
      </c>
      <c r="P7534">
        <v>5.1408743000000001</v>
      </c>
      <c r="Q7534" t="s">
        <v>19</v>
      </c>
      <c r="R7534" t="s">
        <v>20</v>
      </c>
    </row>
    <row r="7535" spans="1:18" x14ac:dyDescent="0.45">
      <c r="A7535" s="1">
        <v>44731.416666666664</v>
      </c>
      <c r="B7535" s="1">
        <v>44731.163101851853</v>
      </c>
      <c r="C7535" s="1">
        <v>44731.810162037036</v>
      </c>
      <c r="D7535">
        <v>33.229999999999997</v>
      </c>
      <c r="E7535">
        <v>34.61</v>
      </c>
      <c r="F7535">
        <v>1015</v>
      </c>
      <c r="G7535">
        <v>42</v>
      </c>
      <c r="H7535">
        <v>18.59</v>
      </c>
      <c r="I7535">
        <v>2</v>
      </c>
      <c r="J7535">
        <v>4.97</v>
      </c>
      <c r="K7535">
        <v>179</v>
      </c>
      <c r="N7535" t="s">
        <v>277</v>
      </c>
      <c r="O7535">
        <v>44.361193100000001</v>
      </c>
      <c r="P7535">
        <v>5.1408743000000001</v>
      </c>
      <c r="Q7535" t="s">
        <v>19</v>
      </c>
      <c r="R7535" t="s">
        <v>20</v>
      </c>
    </row>
    <row r="7536" spans="1:18" x14ac:dyDescent="0.45">
      <c r="A7536" s="1">
        <v>44730.416666666664</v>
      </c>
      <c r="B7536" s="1">
        <v>44730.16302083333</v>
      </c>
      <c r="C7536" s="1">
        <v>44730.809953703705</v>
      </c>
      <c r="D7536">
        <v>33.880000000000003</v>
      </c>
      <c r="E7536">
        <v>36.01</v>
      </c>
      <c r="F7536">
        <v>1019</v>
      </c>
      <c r="G7536">
        <v>43</v>
      </c>
      <c r="H7536">
        <v>19.55</v>
      </c>
      <c r="I7536">
        <v>72</v>
      </c>
      <c r="J7536">
        <v>2.95</v>
      </c>
      <c r="K7536">
        <v>198</v>
      </c>
      <c r="N7536" t="s">
        <v>277</v>
      </c>
      <c r="O7536">
        <v>44.361193100000001</v>
      </c>
      <c r="P7536">
        <v>5.1408743000000001</v>
      </c>
      <c r="Q7536" t="s">
        <v>21</v>
      </c>
      <c r="R7536" t="s">
        <v>22</v>
      </c>
    </row>
    <row r="7537" spans="1:18" x14ac:dyDescent="0.45">
      <c r="A7537" s="1">
        <v>44729.416666666664</v>
      </c>
      <c r="B7537" s="1">
        <v>44729.162974537037</v>
      </c>
      <c r="C7537" s="1">
        <v>44729.80972222222</v>
      </c>
      <c r="D7537">
        <v>33.36</v>
      </c>
      <c r="E7537">
        <v>33.92</v>
      </c>
      <c r="F7537">
        <v>1019</v>
      </c>
      <c r="G7537">
        <v>38</v>
      </c>
      <c r="H7537">
        <v>17.11</v>
      </c>
      <c r="I7537">
        <v>79</v>
      </c>
      <c r="J7537">
        <v>3.73</v>
      </c>
      <c r="K7537">
        <v>345</v>
      </c>
      <c r="N7537" t="s">
        <v>277</v>
      </c>
      <c r="O7537">
        <v>44.361193100000001</v>
      </c>
      <c r="P7537">
        <v>5.1408743000000001</v>
      </c>
      <c r="Q7537" t="s">
        <v>21</v>
      </c>
      <c r="R7537" t="s">
        <v>22</v>
      </c>
    </row>
    <row r="7538" spans="1:18" x14ac:dyDescent="0.45">
      <c r="A7538" s="1">
        <v>44728.416666666664</v>
      </c>
      <c r="B7538" s="1">
        <v>44728.162951388891</v>
      </c>
      <c r="C7538" s="1">
        <v>44728.80945601852</v>
      </c>
      <c r="D7538">
        <v>32.69</v>
      </c>
      <c r="E7538">
        <v>33.94</v>
      </c>
      <c r="F7538">
        <v>1019</v>
      </c>
      <c r="G7538">
        <v>43</v>
      </c>
      <c r="H7538">
        <v>18.48</v>
      </c>
      <c r="I7538">
        <v>12</v>
      </c>
      <c r="J7538">
        <v>2.79</v>
      </c>
      <c r="K7538">
        <v>331</v>
      </c>
      <c r="N7538" t="s">
        <v>277</v>
      </c>
      <c r="O7538">
        <v>44.361193100000001</v>
      </c>
      <c r="P7538">
        <v>5.1408743000000001</v>
      </c>
      <c r="Q7538" t="s">
        <v>21</v>
      </c>
      <c r="R7538" t="s">
        <v>24</v>
      </c>
    </row>
    <row r="7539" spans="1:18" x14ac:dyDescent="0.45">
      <c r="A7539" s="1">
        <v>44727.416666666664</v>
      </c>
      <c r="B7539" s="1">
        <v>44727.162962962961</v>
      </c>
      <c r="C7539" s="1">
        <v>44727.809178240743</v>
      </c>
      <c r="D7539">
        <v>30.07</v>
      </c>
      <c r="E7539">
        <v>30.69</v>
      </c>
      <c r="F7539">
        <v>1019</v>
      </c>
      <c r="G7539">
        <v>47</v>
      </c>
      <c r="H7539">
        <v>17.53</v>
      </c>
      <c r="I7539">
        <v>100</v>
      </c>
      <c r="J7539">
        <v>1.52</v>
      </c>
      <c r="K7539">
        <v>262</v>
      </c>
      <c r="N7539" t="s">
        <v>277</v>
      </c>
      <c r="O7539">
        <v>44.361193100000001</v>
      </c>
      <c r="P7539">
        <v>5.1408743000000001</v>
      </c>
      <c r="Q7539" t="s">
        <v>21</v>
      </c>
      <c r="R7539" t="s">
        <v>23</v>
      </c>
    </row>
    <row r="7540" spans="1:18" x14ac:dyDescent="0.45">
      <c r="A7540" s="1">
        <v>44726.416666666664</v>
      </c>
      <c r="B7540" s="1">
        <v>44726.162986111114</v>
      </c>
      <c r="C7540" s="1">
        <v>44726.808865740742</v>
      </c>
      <c r="D7540">
        <v>30.23</v>
      </c>
      <c r="E7540">
        <v>30.34</v>
      </c>
      <c r="F7540">
        <v>1016</v>
      </c>
      <c r="G7540">
        <v>43</v>
      </c>
      <c r="H7540">
        <v>16.27</v>
      </c>
      <c r="I7540">
        <v>2</v>
      </c>
      <c r="J7540">
        <v>0.7</v>
      </c>
      <c r="K7540">
        <v>133</v>
      </c>
      <c r="N7540" t="s">
        <v>277</v>
      </c>
      <c r="O7540">
        <v>44.361193100000001</v>
      </c>
      <c r="P7540">
        <v>5.1408743000000001</v>
      </c>
      <c r="Q7540" t="s">
        <v>19</v>
      </c>
      <c r="R7540" t="s">
        <v>20</v>
      </c>
    </row>
    <row r="7541" spans="1:18" x14ac:dyDescent="0.45">
      <c r="A7541" s="1">
        <v>44725.416666666664</v>
      </c>
      <c r="B7541" s="1">
        <v>44725.163043981483</v>
      </c>
      <c r="C7541" s="1">
        <v>44725.808541666665</v>
      </c>
      <c r="D7541">
        <v>29.4</v>
      </c>
      <c r="E7541">
        <v>29.93</v>
      </c>
      <c r="F7541">
        <v>1019</v>
      </c>
      <c r="G7541">
        <v>48</v>
      </c>
      <c r="H7541">
        <v>17.25</v>
      </c>
      <c r="I7541">
        <v>57</v>
      </c>
      <c r="J7541">
        <v>3.52</v>
      </c>
      <c r="K7541">
        <v>324</v>
      </c>
      <c r="N7541" t="s">
        <v>277</v>
      </c>
      <c r="O7541">
        <v>44.361193100000001</v>
      </c>
      <c r="P7541">
        <v>5.1408743000000001</v>
      </c>
      <c r="Q7541" t="s">
        <v>21</v>
      </c>
      <c r="R7541" t="s">
        <v>22</v>
      </c>
    </row>
    <row r="7542" spans="1:18" x14ac:dyDescent="0.45">
      <c r="A7542" s="1">
        <v>44724.416666666664</v>
      </c>
      <c r="B7542" s="1">
        <v>44724.163124999999</v>
      </c>
      <c r="C7542" s="1">
        <v>44724.808182870373</v>
      </c>
      <c r="D7542">
        <v>31.98</v>
      </c>
      <c r="E7542">
        <v>32.08</v>
      </c>
      <c r="F7542">
        <v>1021</v>
      </c>
      <c r="G7542">
        <v>39</v>
      </c>
      <c r="H7542">
        <v>16.3</v>
      </c>
      <c r="I7542">
        <v>31</v>
      </c>
      <c r="J7542">
        <v>0.78</v>
      </c>
      <c r="K7542">
        <v>260</v>
      </c>
      <c r="N7542" t="s">
        <v>277</v>
      </c>
      <c r="O7542">
        <v>44.361193100000001</v>
      </c>
      <c r="P7542">
        <v>5.1408743000000001</v>
      </c>
      <c r="Q7542" t="s">
        <v>21</v>
      </c>
      <c r="R7542" t="s">
        <v>32</v>
      </c>
    </row>
    <row r="7543" spans="1:18" x14ac:dyDescent="0.45">
      <c r="A7543" s="1">
        <v>44723.416666666664</v>
      </c>
      <c r="B7543" s="1">
        <v>44723.163229166668</v>
      </c>
      <c r="C7543" s="1">
        <v>44723.807812500003</v>
      </c>
      <c r="D7543">
        <v>29.01</v>
      </c>
      <c r="E7543">
        <v>28.71</v>
      </c>
      <c r="F7543">
        <v>1021</v>
      </c>
      <c r="G7543">
        <v>41</v>
      </c>
      <c r="H7543">
        <v>14.43</v>
      </c>
      <c r="I7543">
        <v>7</v>
      </c>
      <c r="J7543">
        <v>1.1599999999999999</v>
      </c>
      <c r="K7543">
        <v>322</v>
      </c>
      <c r="N7543" t="s">
        <v>277</v>
      </c>
      <c r="O7543">
        <v>44.361193100000001</v>
      </c>
      <c r="P7543">
        <v>5.1408743000000001</v>
      </c>
      <c r="Q7543" t="s">
        <v>19</v>
      </c>
      <c r="R7543" t="s">
        <v>20</v>
      </c>
    </row>
    <row r="7544" spans="1:18" x14ac:dyDescent="0.45">
      <c r="A7544" s="1">
        <v>44722.416666666664</v>
      </c>
      <c r="B7544" s="1">
        <v>44722.163356481484</v>
      </c>
      <c r="C7544" s="1">
        <v>44722.80741898148</v>
      </c>
      <c r="D7544">
        <v>24.43</v>
      </c>
      <c r="E7544">
        <v>23.92</v>
      </c>
      <c r="F7544">
        <v>1018</v>
      </c>
      <c r="G7544">
        <v>38</v>
      </c>
      <c r="H7544">
        <v>9.1999999999999993</v>
      </c>
      <c r="I7544">
        <v>0</v>
      </c>
      <c r="J7544">
        <v>4.8899999999999997</v>
      </c>
      <c r="K7544">
        <v>7</v>
      </c>
      <c r="N7544" t="s">
        <v>277</v>
      </c>
      <c r="O7544">
        <v>44.361193100000001</v>
      </c>
      <c r="P7544">
        <v>5.1408743000000001</v>
      </c>
      <c r="Q7544" t="s">
        <v>19</v>
      </c>
      <c r="R7544" t="s">
        <v>20</v>
      </c>
    </row>
    <row r="7545" spans="1:18" x14ac:dyDescent="0.45">
      <c r="A7545" s="1">
        <v>44721.416666666664</v>
      </c>
      <c r="B7545" s="1">
        <v>44721.163518518515</v>
      </c>
      <c r="C7545" s="1">
        <v>44721.807002314818</v>
      </c>
      <c r="D7545">
        <v>21.2</v>
      </c>
      <c r="E7545">
        <v>20.81</v>
      </c>
      <c r="F7545">
        <v>1015</v>
      </c>
      <c r="G7545">
        <v>55</v>
      </c>
      <c r="H7545">
        <v>11.81</v>
      </c>
      <c r="I7545">
        <v>17</v>
      </c>
      <c r="J7545">
        <v>6.75</v>
      </c>
      <c r="K7545">
        <v>342</v>
      </c>
      <c r="N7545" t="s">
        <v>277</v>
      </c>
      <c r="O7545">
        <v>44.361193100000001</v>
      </c>
      <c r="P7545">
        <v>5.1408743000000001</v>
      </c>
      <c r="Q7545" t="s">
        <v>21</v>
      </c>
      <c r="R7545" t="s">
        <v>24</v>
      </c>
    </row>
    <row r="7546" spans="1:18" x14ac:dyDescent="0.45">
      <c r="A7546" s="1">
        <v>44720.416666666664</v>
      </c>
      <c r="B7546" s="1">
        <v>44720.163703703707</v>
      </c>
      <c r="C7546" s="1">
        <v>44720.806562500002</v>
      </c>
      <c r="D7546">
        <v>22.32</v>
      </c>
      <c r="E7546">
        <v>22.04</v>
      </c>
      <c r="F7546">
        <v>1013</v>
      </c>
      <c r="G7546">
        <v>55</v>
      </c>
      <c r="H7546">
        <v>12.85</v>
      </c>
      <c r="I7546">
        <v>99</v>
      </c>
      <c r="J7546">
        <v>3.18</v>
      </c>
      <c r="K7546">
        <v>314</v>
      </c>
      <c r="L7546" t="s">
        <v>38</v>
      </c>
      <c r="N7546" t="s">
        <v>277</v>
      </c>
      <c r="O7546">
        <v>44.361193100000001</v>
      </c>
      <c r="P7546">
        <v>5.1408743000000001</v>
      </c>
      <c r="Q7546" t="s">
        <v>26</v>
      </c>
      <c r="R7546" t="s">
        <v>27</v>
      </c>
    </row>
    <row r="7547" spans="1:18" x14ac:dyDescent="0.45">
      <c r="A7547" s="1">
        <v>44719.416666666664</v>
      </c>
      <c r="B7547" s="1">
        <v>44719.163912037038</v>
      </c>
      <c r="C7547" s="1">
        <v>44719.80609953704</v>
      </c>
      <c r="D7547">
        <v>26.46</v>
      </c>
      <c r="E7547">
        <v>26.46</v>
      </c>
      <c r="F7547">
        <v>1016</v>
      </c>
      <c r="G7547">
        <v>41</v>
      </c>
      <c r="H7547">
        <v>12.15</v>
      </c>
      <c r="I7547">
        <v>3</v>
      </c>
      <c r="J7547">
        <v>3.67</v>
      </c>
      <c r="K7547">
        <v>336</v>
      </c>
      <c r="N7547" t="s">
        <v>277</v>
      </c>
      <c r="O7547">
        <v>44.361193100000001</v>
      </c>
      <c r="P7547">
        <v>5.1408743000000001</v>
      </c>
      <c r="Q7547" t="s">
        <v>19</v>
      </c>
      <c r="R7547" t="s">
        <v>20</v>
      </c>
    </row>
    <row r="7548" spans="1:18" x14ac:dyDescent="0.45">
      <c r="A7548" s="1">
        <v>44718.416666666664</v>
      </c>
      <c r="B7548" s="1">
        <v>44718.164143518516</v>
      </c>
      <c r="C7548" s="1">
        <v>44718.805613425924</v>
      </c>
      <c r="D7548">
        <v>27.7</v>
      </c>
      <c r="E7548">
        <v>27.67</v>
      </c>
      <c r="F7548">
        <v>1018</v>
      </c>
      <c r="G7548">
        <v>44</v>
      </c>
      <c r="H7548">
        <v>14.35</v>
      </c>
      <c r="I7548">
        <v>36</v>
      </c>
      <c r="J7548">
        <v>2.5099999999999998</v>
      </c>
      <c r="K7548">
        <v>317</v>
      </c>
      <c r="N7548" t="s">
        <v>277</v>
      </c>
      <c r="O7548">
        <v>44.361193100000001</v>
      </c>
      <c r="P7548">
        <v>5.1408743000000001</v>
      </c>
      <c r="Q7548" t="s">
        <v>21</v>
      </c>
      <c r="R7548" t="s">
        <v>32</v>
      </c>
    </row>
    <row r="7549" spans="1:18" x14ac:dyDescent="0.45">
      <c r="A7549" s="1">
        <v>44717.416666666664</v>
      </c>
      <c r="B7549" s="1">
        <v>44717.164409722223</v>
      </c>
      <c r="C7549" s="1">
        <v>44717.805115740739</v>
      </c>
      <c r="D7549">
        <v>26.75</v>
      </c>
      <c r="E7549">
        <v>28.23</v>
      </c>
      <c r="F7549">
        <v>1016</v>
      </c>
      <c r="G7549">
        <v>67</v>
      </c>
      <c r="H7549">
        <v>20.11</v>
      </c>
      <c r="I7549">
        <v>78</v>
      </c>
      <c r="J7549">
        <v>1.52</v>
      </c>
      <c r="K7549">
        <v>219</v>
      </c>
      <c r="L7549" t="s">
        <v>42</v>
      </c>
      <c r="N7549" t="s">
        <v>277</v>
      </c>
      <c r="O7549">
        <v>44.361193100000001</v>
      </c>
      <c r="P7549">
        <v>5.1408743000000001</v>
      </c>
      <c r="Q7549" t="s">
        <v>26</v>
      </c>
      <c r="R7549" t="s">
        <v>27</v>
      </c>
    </row>
    <row r="7550" spans="1:18" x14ac:dyDescent="0.45">
      <c r="A7550" s="1">
        <v>44716.416666666664</v>
      </c>
      <c r="B7550" s="1">
        <v>44716.164699074077</v>
      </c>
      <c r="C7550" s="1">
        <v>44716.804594907408</v>
      </c>
      <c r="D7550">
        <v>30.55</v>
      </c>
      <c r="E7550">
        <v>30.91</v>
      </c>
      <c r="F7550">
        <v>1016</v>
      </c>
      <c r="G7550">
        <v>44</v>
      </c>
      <c r="H7550">
        <v>16.920000000000002</v>
      </c>
      <c r="I7550">
        <v>49</v>
      </c>
      <c r="J7550">
        <v>2.04</v>
      </c>
      <c r="K7550">
        <v>159</v>
      </c>
      <c r="N7550" t="s">
        <v>277</v>
      </c>
      <c r="O7550">
        <v>44.361193100000001</v>
      </c>
      <c r="P7550">
        <v>5.1408743000000001</v>
      </c>
      <c r="Q7550" t="s">
        <v>21</v>
      </c>
      <c r="R7550" t="s">
        <v>32</v>
      </c>
    </row>
    <row r="7551" spans="1:18" x14ac:dyDescent="0.45">
      <c r="A7551" s="1">
        <v>44715.416666666664</v>
      </c>
      <c r="B7551" s="1">
        <v>44715.165000000001</v>
      </c>
      <c r="C7551" s="1">
        <v>44715.804062499999</v>
      </c>
      <c r="D7551">
        <v>25.28</v>
      </c>
      <c r="E7551">
        <v>25.59</v>
      </c>
      <c r="F7551">
        <v>1017</v>
      </c>
      <c r="G7551">
        <v>66</v>
      </c>
      <c r="H7551">
        <v>18.48</v>
      </c>
      <c r="I7551">
        <v>41</v>
      </c>
      <c r="J7551">
        <v>3.42</v>
      </c>
      <c r="K7551">
        <v>137</v>
      </c>
      <c r="N7551" t="s">
        <v>277</v>
      </c>
      <c r="O7551">
        <v>44.361193100000001</v>
      </c>
      <c r="P7551">
        <v>5.1408743000000001</v>
      </c>
      <c r="Q7551" t="s">
        <v>21</v>
      </c>
      <c r="R7551" t="s">
        <v>32</v>
      </c>
    </row>
    <row r="7552" spans="1:18" x14ac:dyDescent="0.45">
      <c r="A7552" s="1">
        <v>44714.416666666664</v>
      </c>
      <c r="B7552" s="1">
        <v>44714.165335648147</v>
      </c>
      <c r="C7552" s="1">
        <v>44714.803506944445</v>
      </c>
      <c r="D7552">
        <v>27.47</v>
      </c>
      <c r="E7552">
        <v>27.6</v>
      </c>
      <c r="F7552">
        <v>1016</v>
      </c>
      <c r="G7552">
        <v>46</v>
      </c>
      <c r="H7552">
        <v>14.83</v>
      </c>
      <c r="I7552">
        <v>22</v>
      </c>
      <c r="J7552">
        <v>1.98</v>
      </c>
      <c r="K7552">
        <v>90</v>
      </c>
      <c r="N7552" t="s">
        <v>277</v>
      </c>
      <c r="O7552">
        <v>44.361193100000001</v>
      </c>
      <c r="P7552">
        <v>5.1408743000000001</v>
      </c>
      <c r="Q7552" t="s">
        <v>21</v>
      </c>
      <c r="R7552" t="s">
        <v>24</v>
      </c>
    </row>
    <row r="7553" spans="1:18" x14ac:dyDescent="0.45">
      <c r="A7553" s="1">
        <v>44713.416666666664</v>
      </c>
      <c r="B7553" s="1">
        <v>44713.165706018517</v>
      </c>
      <c r="C7553" s="1">
        <v>44713.802928240744</v>
      </c>
      <c r="D7553">
        <v>26.5</v>
      </c>
      <c r="E7553">
        <v>26.5</v>
      </c>
      <c r="F7553">
        <v>1015</v>
      </c>
      <c r="G7553">
        <v>48</v>
      </c>
      <c r="H7553">
        <v>14.61</v>
      </c>
      <c r="I7553">
        <v>70</v>
      </c>
      <c r="J7553">
        <v>0.61</v>
      </c>
      <c r="K7553">
        <v>293</v>
      </c>
      <c r="N7553" t="s">
        <v>277</v>
      </c>
      <c r="O7553">
        <v>44.361193100000001</v>
      </c>
      <c r="P7553">
        <v>5.1408743000000001</v>
      </c>
      <c r="Q7553" t="s">
        <v>21</v>
      </c>
      <c r="R7553" t="s">
        <v>22</v>
      </c>
    </row>
    <row r="7554" spans="1:18" x14ac:dyDescent="0.45">
      <c r="A7554" s="1">
        <v>44712.416666666664</v>
      </c>
      <c r="B7554" s="1">
        <v>44712.166087962964</v>
      </c>
      <c r="C7554" s="1">
        <v>44712.802337962959</v>
      </c>
      <c r="D7554">
        <v>23.77</v>
      </c>
      <c r="E7554">
        <v>23.64</v>
      </c>
      <c r="F7554">
        <v>1014</v>
      </c>
      <c r="G7554">
        <v>55</v>
      </c>
      <c r="H7554">
        <v>14.2</v>
      </c>
      <c r="I7554">
        <v>63</v>
      </c>
      <c r="J7554">
        <v>0.63</v>
      </c>
      <c r="K7554">
        <v>225</v>
      </c>
      <c r="N7554" t="s">
        <v>277</v>
      </c>
      <c r="O7554">
        <v>44.361193100000001</v>
      </c>
      <c r="P7554">
        <v>5.1408743000000001</v>
      </c>
      <c r="Q7554" t="s">
        <v>21</v>
      </c>
      <c r="R7554" t="s">
        <v>22</v>
      </c>
    </row>
    <row r="7555" spans="1:18" x14ac:dyDescent="0.45">
      <c r="A7555" s="1">
        <v>44711.416666666664</v>
      </c>
      <c r="B7555" s="1">
        <v>44711.166504629633</v>
      </c>
      <c r="C7555" s="1">
        <v>44711.801736111112</v>
      </c>
      <c r="D7555">
        <v>23.45</v>
      </c>
      <c r="E7555">
        <v>22.9</v>
      </c>
      <c r="F7555">
        <v>1008</v>
      </c>
      <c r="G7555">
        <v>40</v>
      </c>
      <c r="H7555">
        <v>9.09</v>
      </c>
      <c r="I7555">
        <v>50</v>
      </c>
      <c r="J7555">
        <v>2.38</v>
      </c>
      <c r="K7555">
        <v>269</v>
      </c>
      <c r="N7555" t="s">
        <v>277</v>
      </c>
      <c r="O7555">
        <v>44.361193100000001</v>
      </c>
      <c r="P7555">
        <v>5.1408743000000001</v>
      </c>
      <c r="Q7555" t="s">
        <v>21</v>
      </c>
      <c r="R7555" t="s">
        <v>32</v>
      </c>
    </row>
    <row r="7556" spans="1:18" x14ac:dyDescent="0.45">
      <c r="A7556" s="1">
        <v>44710.416666666664</v>
      </c>
      <c r="B7556" s="1">
        <v>44710.166932870372</v>
      </c>
      <c r="C7556" s="1">
        <v>44710.801111111112</v>
      </c>
      <c r="D7556">
        <v>22.37</v>
      </c>
      <c r="E7556">
        <v>21.65</v>
      </c>
      <c r="F7556">
        <v>1006</v>
      </c>
      <c r="G7556">
        <v>38</v>
      </c>
      <c r="H7556">
        <v>7.37</v>
      </c>
      <c r="I7556">
        <v>0</v>
      </c>
      <c r="J7556">
        <v>4.5</v>
      </c>
      <c r="K7556">
        <v>357</v>
      </c>
      <c r="N7556" t="s">
        <v>277</v>
      </c>
      <c r="O7556">
        <v>44.361193100000001</v>
      </c>
      <c r="P7556">
        <v>5.1408743000000001</v>
      </c>
      <c r="Q7556" t="s">
        <v>19</v>
      </c>
      <c r="R7556" t="s">
        <v>20</v>
      </c>
    </row>
    <row r="7557" spans="1:18" x14ac:dyDescent="0.45">
      <c r="A7557" s="1">
        <v>44709.416666666664</v>
      </c>
      <c r="B7557" s="1">
        <v>44709.167395833334</v>
      </c>
      <c r="C7557" s="1">
        <v>44709.800474537034</v>
      </c>
      <c r="D7557">
        <v>23.12</v>
      </c>
      <c r="E7557">
        <v>22.95</v>
      </c>
      <c r="F7557">
        <v>1011</v>
      </c>
      <c r="G7557">
        <v>56</v>
      </c>
      <c r="H7557">
        <v>13.87</v>
      </c>
      <c r="I7557">
        <v>98</v>
      </c>
      <c r="J7557">
        <v>6.83</v>
      </c>
      <c r="K7557">
        <v>351</v>
      </c>
      <c r="N7557" t="s">
        <v>277</v>
      </c>
      <c r="O7557">
        <v>44.361193100000001</v>
      </c>
      <c r="P7557">
        <v>5.1408743000000001</v>
      </c>
      <c r="Q7557" t="s">
        <v>21</v>
      </c>
      <c r="R7557" t="s">
        <v>23</v>
      </c>
    </row>
    <row r="7558" spans="1:18" x14ac:dyDescent="0.45">
      <c r="A7558" s="1">
        <v>44708.416666666664</v>
      </c>
      <c r="B7558" s="1">
        <v>44708.167870370373</v>
      </c>
      <c r="C7558" s="1">
        <v>44708.799826388888</v>
      </c>
      <c r="D7558">
        <v>25.44</v>
      </c>
      <c r="E7558">
        <v>25.5</v>
      </c>
      <c r="F7558">
        <v>1019</v>
      </c>
      <c r="G7558">
        <v>56</v>
      </c>
      <c r="H7558">
        <v>16.03</v>
      </c>
      <c r="I7558">
        <v>47</v>
      </c>
      <c r="J7558">
        <v>1.94</v>
      </c>
      <c r="K7558">
        <v>19</v>
      </c>
      <c r="N7558" t="s">
        <v>277</v>
      </c>
      <c r="O7558">
        <v>44.361193100000001</v>
      </c>
      <c r="P7558">
        <v>5.1408743000000001</v>
      </c>
      <c r="Q7558" t="s">
        <v>21</v>
      </c>
      <c r="R7558" t="s">
        <v>32</v>
      </c>
    </row>
    <row r="7559" spans="1:18" x14ac:dyDescent="0.45">
      <c r="A7559" s="1">
        <v>44707.416666666664</v>
      </c>
      <c r="B7559" s="1">
        <v>44707.168379629627</v>
      </c>
      <c r="C7559" s="1">
        <v>44707.799155092594</v>
      </c>
      <c r="D7559">
        <v>24.4</v>
      </c>
      <c r="E7559">
        <v>24.23</v>
      </c>
      <c r="F7559">
        <v>1021</v>
      </c>
      <c r="G7559">
        <v>51</v>
      </c>
      <c r="H7559">
        <v>13.62</v>
      </c>
      <c r="I7559">
        <v>18</v>
      </c>
      <c r="J7559">
        <v>2.85</v>
      </c>
      <c r="K7559">
        <v>355</v>
      </c>
      <c r="N7559" t="s">
        <v>277</v>
      </c>
      <c r="O7559">
        <v>44.361193100000001</v>
      </c>
      <c r="P7559">
        <v>5.1408743000000001</v>
      </c>
      <c r="Q7559" t="s">
        <v>21</v>
      </c>
      <c r="R7559" t="s">
        <v>24</v>
      </c>
    </row>
    <row r="7560" spans="1:18" x14ac:dyDescent="0.45">
      <c r="A7560" s="1">
        <v>44706.416666666664</v>
      </c>
      <c r="B7560" s="1">
        <v>44706.168912037036</v>
      </c>
      <c r="C7560" s="1">
        <v>44706.798472222225</v>
      </c>
      <c r="D7560">
        <v>21.9</v>
      </c>
      <c r="E7560">
        <v>21.69</v>
      </c>
      <c r="F7560">
        <v>1014</v>
      </c>
      <c r="G7560">
        <v>59</v>
      </c>
      <c r="H7560">
        <v>13.53</v>
      </c>
      <c r="I7560">
        <v>79</v>
      </c>
      <c r="J7560">
        <v>3.65</v>
      </c>
      <c r="K7560">
        <v>16</v>
      </c>
      <c r="N7560" t="s">
        <v>277</v>
      </c>
      <c r="O7560">
        <v>44.361193100000001</v>
      </c>
      <c r="P7560">
        <v>5.1408743000000001</v>
      </c>
      <c r="Q7560" t="s">
        <v>21</v>
      </c>
      <c r="R7560" t="s">
        <v>22</v>
      </c>
    </row>
    <row r="7561" spans="1:18" x14ac:dyDescent="0.45">
      <c r="A7561" s="1">
        <v>44705.416666666664</v>
      </c>
      <c r="B7561" s="1">
        <v>44705.16946759259</v>
      </c>
      <c r="C7561" s="1">
        <v>44705.797789351855</v>
      </c>
      <c r="D7561">
        <v>23.63</v>
      </c>
      <c r="E7561">
        <v>23.41</v>
      </c>
      <c r="F7561">
        <v>1009</v>
      </c>
      <c r="G7561">
        <v>52</v>
      </c>
      <c r="H7561">
        <v>13.21</v>
      </c>
      <c r="I7561">
        <v>98</v>
      </c>
      <c r="J7561">
        <v>1.39</v>
      </c>
      <c r="K7561">
        <v>10</v>
      </c>
      <c r="N7561" t="s">
        <v>277</v>
      </c>
      <c r="O7561">
        <v>44.361193100000001</v>
      </c>
      <c r="P7561">
        <v>5.1408743000000001</v>
      </c>
      <c r="Q7561" t="s">
        <v>21</v>
      </c>
      <c r="R7561" t="s">
        <v>23</v>
      </c>
    </row>
    <row r="7562" spans="1:18" x14ac:dyDescent="0.45">
      <c r="A7562" s="1">
        <v>44704.416666666664</v>
      </c>
      <c r="B7562" s="1">
        <v>44704.170046296298</v>
      </c>
      <c r="C7562" s="1">
        <v>44704.797083333331</v>
      </c>
      <c r="D7562">
        <v>27.11</v>
      </c>
      <c r="E7562">
        <v>27.28</v>
      </c>
      <c r="F7562">
        <v>1008</v>
      </c>
      <c r="G7562">
        <v>46</v>
      </c>
      <c r="H7562">
        <v>14.5</v>
      </c>
      <c r="I7562">
        <v>48</v>
      </c>
      <c r="J7562">
        <v>3.71</v>
      </c>
      <c r="K7562">
        <v>160</v>
      </c>
      <c r="N7562" t="s">
        <v>277</v>
      </c>
      <c r="O7562">
        <v>44.361193100000001</v>
      </c>
      <c r="P7562">
        <v>5.1408743000000001</v>
      </c>
      <c r="Q7562" t="s">
        <v>21</v>
      </c>
      <c r="R7562" t="s">
        <v>32</v>
      </c>
    </row>
    <row r="7563" spans="1:18" x14ac:dyDescent="0.45">
      <c r="A7563" s="1">
        <v>44703.416666666664</v>
      </c>
      <c r="B7563" s="1">
        <v>44703.170636574076</v>
      </c>
      <c r="C7563" s="1">
        <v>44703.796365740738</v>
      </c>
      <c r="D7563">
        <v>30.16</v>
      </c>
      <c r="E7563">
        <v>30.82</v>
      </c>
      <c r="F7563">
        <v>1012</v>
      </c>
      <c r="G7563">
        <v>47</v>
      </c>
      <c r="H7563">
        <v>17.61</v>
      </c>
      <c r="I7563">
        <v>100</v>
      </c>
      <c r="J7563">
        <v>1.99</v>
      </c>
      <c r="K7563">
        <v>132</v>
      </c>
      <c r="N7563" t="s">
        <v>277</v>
      </c>
      <c r="O7563">
        <v>44.361193100000001</v>
      </c>
      <c r="P7563">
        <v>5.1408743000000001</v>
      </c>
      <c r="Q7563" t="s">
        <v>21</v>
      </c>
      <c r="R7563" t="s">
        <v>23</v>
      </c>
    </row>
    <row r="7564" spans="1:18" x14ac:dyDescent="0.45">
      <c r="A7564" s="1">
        <v>44702.416666666664</v>
      </c>
      <c r="B7564" s="1">
        <v>44702.171261574076</v>
      </c>
      <c r="C7564" s="1">
        <v>44702.795636574076</v>
      </c>
      <c r="D7564">
        <v>29.49</v>
      </c>
      <c r="E7564">
        <v>30.05</v>
      </c>
      <c r="F7564">
        <v>1021</v>
      </c>
      <c r="G7564">
        <v>48</v>
      </c>
      <c r="H7564">
        <v>17.329999999999998</v>
      </c>
      <c r="I7564">
        <v>51</v>
      </c>
      <c r="J7564">
        <v>0.36</v>
      </c>
      <c r="K7564">
        <v>206</v>
      </c>
      <c r="N7564" t="s">
        <v>277</v>
      </c>
      <c r="O7564">
        <v>44.361193100000001</v>
      </c>
      <c r="P7564">
        <v>5.1408743000000001</v>
      </c>
      <c r="Q7564" t="s">
        <v>21</v>
      </c>
      <c r="R7564" t="s">
        <v>22</v>
      </c>
    </row>
    <row r="7565" spans="1:18" x14ac:dyDescent="0.45">
      <c r="A7565" s="1">
        <v>44701.416666666664</v>
      </c>
      <c r="B7565" s="1">
        <v>44701.171898148146</v>
      </c>
      <c r="C7565" s="1">
        <v>44701.794895833336</v>
      </c>
      <c r="D7565">
        <v>28.92</v>
      </c>
      <c r="E7565">
        <v>29</v>
      </c>
      <c r="F7565">
        <v>1026</v>
      </c>
      <c r="G7565">
        <v>45</v>
      </c>
      <c r="H7565">
        <v>15.8</v>
      </c>
      <c r="I7565">
        <v>83</v>
      </c>
      <c r="J7565">
        <v>3.41</v>
      </c>
      <c r="K7565">
        <v>167</v>
      </c>
      <c r="N7565" t="s">
        <v>277</v>
      </c>
      <c r="O7565">
        <v>44.361193100000001</v>
      </c>
      <c r="P7565">
        <v>5.1408743000000001</v>
      </c>
      <c r="Q7565" t="s">
        <v>21</v>
      </c>
      <c r="R7565" t="s">
        <v>22</v>
      </c>
    </row>
    <row r="7566" spans="1:18" x14ac:dyDescent="0.45">
      <c r="A7566" s="1">
        <v>44700.416666666664</v>
      </c>
      <c r="B7566" s="1">
        <v>44700.172569444447</v>
      </c>
      <c r="C7566" s="1">
        <v>44700.79414351852</v>
      </c>
      <c r="D7566">
        <v>28.12</v>
      </c>
      <c r="E7566">
        <v>28.97</v>
      </c>
      <c r="F7566">
        <v>1025</v>
      </c>
      <c r="G7566">
        <v>54</v>
      </c>
      <c r="H7566">
        <v>17.940000000000001</v>
      </c>
      <c r="I7566">
        <v>9</v>
      </c>
      <c r="J7566">
        <v>3.35</v>
      </c>
      <c r="K7566">
        <v>192</v>
      </c>
      <c r="N7566" t="s">
        <v>277</v>
      </c>
      <c r="O7566">
        <v>44.361193100000001</v>
      </c>
      <c r="P7566">
        <v>5.1408743000000001</v>
      </c>
      <c r="Q7566" t="s">
        <v>19</v>
      </c>
      <c r="R7566" t="s">
        <v>20</v>
      </c>
    </row>
    <row r="7567" spans="1:18" x14ac:dyDescent="0.45">
      <c r="A7567" s="1">
        <v>44699.416666666664</v>
      </c>
      <c r="B7567" s="1">
        <v>44699.173252314817</v>
      </c>
      <c r="C7567" s="1">
        <v>44699.793391203704</v>
      </c>
      <c r="D7567">
        <v>29.78</v>
      </c>
      <c r="E7567">
        <v>31.19</v>
      </c>
      <c r="F7567">
        <v>1019</v>
      </c>
      <c r="G7567">
        <v>53</v>
      </c>
      <c r="H7567">
        <v>19.18</v>
      </c>
      <c r="I7567">
        <v>8</v>
      </c>
      <c r="J7567">
        <v>1.56</v>
      </c>
      <c r="K7567">
        <v>86</v>
      </c>
      <c r="N7567" t="s">
        <v>277</v>
      </c>
      <c r="O7567">
        <v>44.361193100000001</v>
      </c>
      <c r="P7567">
        <v>5.1408743000000001</v>
      </c>
      <c r="Q7567" t="s">
        <v>19</v>
      </c>
      <c r="R7567" t="s">
        <v>20</v>
      </c>
    </row>
    <row r="7568" spans="1:18" x14ac:dyDescent="0.45">
      <c r="A7568" s="1">
        <v>44698.416666666664</v>
      </c>
      <c r="B7568" s="1">
        <v>44698.173958333333</v>
      </c>
      <c r="C7568" s="1">
        <v>44698.792615740742</v>
      </c>
      <c r="D7568">
        <v>28.11</v>
      </c>
      <c r="E7568">
        <v>28.57</v>
      </c>
      <c r="F7568">
        <v>1019</v>
      </c>
      <c r="G7568">
        <v>50</v>
      </c>
      <c r="H7568">
        <v>16.72</v>
      </c>
      <c r="I7568">
        <v>77</v>
      </c>
      <c r="J7568">
        <v>1.4</v>
      </c>
      <c r="K7568">
        <v>269</v>
      </c>
      <c r="N7568" t="s">
        <v>277</v>
      </c>
      <c r="O7568">
        <v>44.361193100000001</v>
      </c>
      <c r="P7568">
        <v>5.1408743000000001</v>
      </c>
      <c r="Q7568" t="s">
        <v>21</v>
      </c>
      <c r="R7568" t="s">
        <v>22</v>
      </c>
    </row>
    <row r="7569" spans="1:18" x14ac:dyDescent="0.45">
      <c r="A7569" s="1">
        <v>44697.416666666664</v>
      </c>
      <c r="B7569" s="1">
        <v>44697.174687500003</v>
      </c>
      <c r="C7569" s="1">
        <v>44697.79184027778</v>
      </c>
      <c r="D7569">
        <v>27.01</v>
      </c>
      <c r="E7569">
        <v>27.03</v>
      </c>
      <c r="F7569">
        <v>1021</v>
      </c>
      <c r="G7569">
        <v>43</v>
      </c>
      <c r="H7569">
        <v>13.37</v>
      </c>
      <c r="I7569">
        <v>27</v>
      </c>
      <c r="J7569">
        <v>1.61</v>
      </c>
      <c r="K7569">
        <v>167</v>
      </c>
      <c r="N7569" t="s">
        <v>277</v>
      </c>
      <c r="O7569">
        <v>44.361193100000001</v>
      </c>
      <c r="P7569">
        <v>5.1408743000000001</v>
      </c>
      <c r="Q7569" t="s">
        <v>21</v>
      </c>
      <c r="R7569" t="s">
        <v>32</v>
      </c>
    </row>
    <row r="7570" spans="1:18" x14ac:dyDescent="0.45">
      <c r="A7570" s="1">
        <v>44696.416666666664</v>
      </c>
      <c r="B7570" s="1">
        <v>44696.175428240742</v>
      </c>
      <c r="C7570" s="1">
        <v>44696.79105324074</v>
      </c>
      <c r="D7570">
        <v>26.13</v>
      </c>
      <c r="E7570">
        <v>26.13</v>
      </c>
      <c r="F7570">
        <v>1019</v>
      </c>
      <c r="G7570">
        <v>61</v>
      </c>
      <c r="H7570">
        <v>18.02</v>
      </c>
      <c r="I7570">
        <v>67</v>
      </c>
      <c r="J7570">
        <v>2.25</v>
      </c>
      <c r="K7570">
        <v>170</v>
      </c>
      <c r="N7570" t="s">
        <v>277</v>
      </c>
      <c r="O7570">
        <v>44.361193100000001</v>
      </c>
      <c r="P7570">
        <v>5.1408743000000001</v>
      </c>
      <c r="Q7570" t="s">
        <v>21</v>
      </c>
      <c r="R7570" t="s">
        <v>22</v>
      </c>
    </row>
    <row r="7571" spans="1:18" x14ac:dyDescent="0.45">
      <c r="A7571" s="1">
        <v>44695.416666666664</v>
      </c>
      <c r="B7571" s="1">
        <v>44695.176192129627</v>
      </c>
      <c r="C7571" s="1">
        <v>44695.790266203701</v>
      </c>
      <c r="D7571">
        <v>26.37</v>
      </c>
      <c r="E7571">
        <v>26.37</v>
      </c>
      <c r="F7571">
        <v>1019</v>
      </c>
      <c r="G7571">
        <v>64</v>
      </c>
      <c r="H7571">
        <v>19.02</v>
      </c>
      <c r="I7571">
        <v>2</v>
      </c>
      <c r="J7571">
        <v>0.28000000000000003</v>
      </c>
      <c r="K7571">
        <v>217</v>
      </c>
      <c r="N7571" t="s">
        <v>277</v>
      </c>
      <c r="O7571">
        <v>44.361193100000001</v>
      </c>
      <c r="P7571">
        <v>5.1408743000000001</v>
      </c>
      <c r="Q7571" t="s">
        <v>19</v>
      </c>
      <c r="R7571" t="s">
        <v>20</v>
      </c>
    </row>
    <row r="7572" spans="1:18" x14ac:dyDescent="0.45">
      <c r="A7572" s="1">
        <v>44694.416666666664</v>
      </c>
      <c r="B7572" s="1">
        <v>44694.176979166667</v>
      </c>
      <c r="C7572" s="1">
        <v>44694.789467592593</v>
      </c>
      <c r="D7572">
        <v>24.3</v>
      </c>
      <c r="E7572">
        <v>24.14</v>
      </c>
      <c r="F7572">
        <v>1021</v>
      </c>
      <c r="G7572">
        <v>52</v>
      </c>
      <c r="H7572">
        <v>13.82</v>
      </c>
      <c r="I7572">
        <v>99</v>
      </c>
      <c r="J7572">
        <v>0.45</v>
      </c>
      <c r="K7572">
        <v>233</v>
      </c>
      <c r="N7572" t="s">
        <v>277</v>
      </c>
      <c r="O7572">
        <v>44.361193100000001</v>
      </c>
      <c r="P7572">
        <v>5.1408743000000001</v>
      </c>
      <c r="Q7572" t="s">
        <v>21</v>
      </c>
      <c r="R7572" t="s">
        <v>23</v>
      </c>
    </row>
    <row r="7573" spans="1:18" x14ac:dyDescent="0.45">
      <c r="A7573" s="1">
        <v>44693.416666666664</v>
      </c>
      <c r="B7573" s="1">
        <v>44693.177789351852</v>
      </c>
      <c r="C7573" s="1">
        <v>44693.788657407407</v>
      </c>
      <c r="D7573">
        <v>24.3</v>
      </c>
      <c r="E7573">
        <v>24.25</v>
      </c>
      <c r="F7573">
        <v>1023</v>
      </c>
      <c r="G7573">
        <v>56</v>
      </c>
      <c r="H7573">
        <v>14.97</v>
      </c>
      <c r="I7573">
        <v>47</v>
      </c>
      <c r="J7573">
        <v>1.98</v>
      </c>
      <c r="K7573">
        <v>189</v>
      </c>
      <c r="N7573" t="s">
        <v>277</v>
      </c>
      <c r="O7573">
        <v>44.361193100000001</v>
      </c>
      <c r="P7573">
        <v>5.1408743000000001</v>
      </c>
      <c r="Q7573" t="s">
        <v>21</v>
      </c>
      <c r="R7573" t="s">
        <v>32</v>
      </c>
    </row>
    <row r="7574" spans="1:18" x14ac:dyDescent="0.45">
      <c r="A7574" s="1">
        <v>44692.416666666664</v>
      </c>
      <c r="B7574" s="1">
        <v>44692.178611111114</v>
      </c>
      <c r="C7574" s="1">
        <v>44692.787847222222</v>
      </c>
      <c r="D7574">
        <v>25.76</v>
      </c>
      <c r="E7574">
        <v>25.72</v>
      </c>
      <c r="F7574">
        <v>1021</v>
      </c>
      <c r="G7574">
        <v>51</v>
      </c>
      <c r="H7574">
        <v>14.87</v>
      </c>
      <c r="I7574">
        <v>15</v>
      </c>
      <c r="J7574">
        <v>1.88</v>
      </c>
      <c r="K7574">
        <v>180</v>
      </c>
      <c r="N7574" t="s">
        <v>277</v>
      </c>
      <c r="O7574">
        <v>44.361193100000001</v>
      </c>
      <c r="P7574">
        <v>5.1408743000000001</v>
      </c>
      <c r="Q7574" t="s">
        <v>21</v>
      </c>
      <c r="R7574" t="s">
        <v>24</v>
      </c>
    </row>
    <row r="7575" spans="1:18" x14ac:dyDescent="0.45">
      <c r="A7575" s="1">
        <v>44691.416666666664</v>
      </c>
      <c r="B7575" s="1">
        <v>44691.179456018515</v>
      </c>
      <c r="C7575" s="1">
        <v>44691.787037037036</v>
      </c>
      <c r="D7575">
        <v>24.65</v>
      </c>
      <c r="E7575">
        <v>24.76</v>
      </c>
      <c r="F7575">
        <v>1023</v>
      </c>
      <c r="G7575">
        <v>61</v>
      </c>
      <c r="H7575">
        <v>16.63</v>
      </c>
      <c r="I7575">
        <v>31</v>
      </c>
      <c r="J7575">
        <v>1.52</v>
      </c>
      <c r="K7575">
        <v>272</v>
      </c>
      <c r="L7575" t="s">
        <v>58</v>
      </c>
      <c r="N7575" t="s">
        <v>277</v>
      </c>
      <c r="O7575">
        <v>44.361193100000001</v>
      </c>
      <c r="P7575">
        <v>5.1408743000000001</v>
      </c>
      <c r="Q7575" t="s">
        <v>26</v>
      </c>
      <c r="R7575" t="s">
        <v>27</v>
      </c>
    </row>
    <row r="7576" spans="1:18" x14ac:dyDescent="0.45">
      <c r="A7576" s="1">
        <v>44690.416666666664</v>
      </c>
      <c r="B7576" s="1">
        <v>44690.180312500001</v>
      </c>
      <c r="C7576" s="1">
        <v>44690.786215277774</v>
      </c>
      <c r="D7576">
        <v>22.69</v>
      </c>
      <c r="E7576">
        <v>23.08</v>
      </c>
      <c r="F7576">
        <v>1023</v>
      </c>
      <c r="G7576">
        <v>79</v>
      </c>
      <c r="H7576">
        <v>18.86</v>
      </c>
      <c r="I7576">
        <v>48</v>
      </c>
      <c r="J7576">
        <v>0.75</v>
      </c>
      <c r="K7576">
        <v>237</v>
      </c>
      <c r="L7576" t="s">
        <v>95</v>
      </c>
      <c r="N7576" t="s">
        <v>277</v>
      </c>
      <c r="O7576">
        <v>44.361193100000001</v>
      </c>
      <c r="P7576">
        <v>5.1408743000000001</v>
      </c>
      <c r="Q7576" t="s">
        <v>26</v>
      </c>
      <c r="R7576" t="s">
        <v>27</v>
      </c>
    </row>
    <row r="7577" spans="1:18" x14ac:dyDescent="0.45">
      <c r="A7577" s="1">
        <v>44689.416666666664</v>
      </c>
      <c r="B7577" s="1">
        <v>44689.181192129632</v>
      </c>
      <c r="C7577" s="1">
        <v>44689.785381944443</v>
      </c>
      <c r="D7577">
        <v>21.7</v>
      </c>
      <c r="E7577">
        <v>21.81</v>
      </c>
      <c r="F7577">
        <v>1018</v>
      </c>
      <c r="G7577">
        <v>72</v>
      </c>
      <c r="H7577">
        <v>16.440000000000001</v>
      </c>
      <c r="I7577">
        <v>79</v>
      </c>
      <c r="J7577">
        <v>1.28</v>
      </c>
      <c r="K7577">
        <v>29</v>
      </c>
      <c r="L7577" t="s">
        <v>58</v>
      </c>
      <c r="N7577" t="s">
        <v>277</v>
      </c>
      <c r="O7577">
        <v>44.361193100000001</v>
      </c>
      <c r="P7577">
        <v>5.1408743000000001</v>
      </c>
      <c r="Q7577" t="s">
        <v>26</v>
      </c>
      <c r="R7577" t="s">
        <v>27</v>
      </c>
    </row>
    <row r="7578" spans="1:18" x14ac:dyDescent="0.45">
      <c r="A7578" s="1">
        <v>44688.416666666664</v>
      </c>
      <c r="B7578" s="1">
        <v>44688.182083333333</v>
      </c>
      <c r="C7578" s="1">
        <v>44688.784548611111</v>
      </c>
      <c r="D7578">
        <v>21.79</v>
      </c>
      <c r="E7578">
        <v>21.59</v>
      </c>
      <c r="F7578">
        <v>1017</v>
      </c>
      <c r="G7578">
        <v>60</v>
      </c>
      <c r="H7578">
        <v>13.69</v>
      </c>
      <c r="I7578">
        <v>33</v>
      </c>
      <c r="J7578">
        <v>4.1900000000000004</v>
      </c>
      <c r="K7578">
        <v>349</v>
      </c>
      <c r="N7578" t="s">
        <v>277</v>
      </c>
      <c r="O7578">
        <v>44.361193100000001</v>
      </c>
      <c r="P7578">
        <v>5.1408743000000001</v>
      </c>
      <c r="Q7578" t="s">
        <v>21</v>
      </c>
      <c r="R7578" t="s">
        <v>32</v>
      </c>
    </row>
    <row r="7579" spans="1:18" x14ac:dyDescent="0.45">
      <c r="A7579" s="1">
        <v>44687.416666666664</v>
      </c>
      <c r="B7579" s="1">
        <v>44687.182997685188</v>
      </c>
      <c r="C7579" s="1">
        <v>44687.783715277779</v>
      </c>
      <c r="D7579">
        <v>18.18</v>
      </c>
      <c r="E7579">
        <v>17.670000000000002</v>
      </c>
      <c r="F7579">
        <v>1016</v>
      </c>
      <c r="G7579">
        <v>62</v>
      </c>
      <c r="H7579">
        <v>10.79</v>
      </c>
      <c r="I7579">
        <v>98</v>
      </c>
      <c r="J7579">
        <v>4.1900000000000004</v>
      </c>
      <c r="K7579">
        <v>18</v>
      </c>
      <c r="N7579" t="s">
        <v>277</v>
      </c>
      <c r="O7579">
        <v>44.361193100000001</v>
      </c>
      <c r="P7579">
        <v>5.1408743000000001</v>
      </c>
      <c r="Q7579" t="s">
        <v>21</v>
      </c>
      <c r="R7579" t="s">
        <v>23</v>
      </c>
    </row>
    <row r="7580" spans="1:18" x14ac:dyDescent="0.45">
      <c r="A7580" s="1">
        <v>44686.416666666664</v>
      </c>
      <c r="B7580" s="1">
        <v>44686.183923611112</v>
      </c>
      <c r="C7580" s="1">
        <v>44686.782881944448</v>
      </c>
      <c r="D7580">
        <v>15.47</v>
      </c>
      <c r="E7580">
        <v>15.24</v>
      </c>
      <c r="F7580">
        <v>1019</v>
      </c>
      <c r="G7580">
        <v>83</v>
      </c>
      <c r="H7580">
        <v>12.6</v>
      </c>
      <c r="I7580">
        <v>100</v>
      </c>
      <c r="J7580">
        <v>3.26</v>
      </c>
      <c r="K7580">
        <v>6</v>
      </c>
      <c r="L7580" t="s">
        <v>133</v>
      </c>
      <c r="N7580" t="s">
        <v>277</v>
      </c>
      <c r="O7580">
        <v>44.361193100000001</v>
      </c>
      <c r="P7580">
        <v>5.1408743000000001</v>
      </c>
      <c r="Q7580" t="s">
        <v>26</v>
      </c>
      <c r="R7580" t="s">
        <v>41</v>
      </c>
    </row>
    <row r="7581" spans="1:18" x14ac:dyDescent="0.45">
      <c r="A7581" s="1">
        <v>44685.416666666664</v>
      </c>
      <c r="B7581" s="1">
        <v>44685.184872685182</v>
      </c>
      <c r="C7581" s="1">
        <v>44685.782037037039</v>
      </c>
      <c r="D7581">
        <v>20.5</v>
      </c>
      <c r="E7581">
        <v>20.2</v>
      </c>
      <c r="F7581">
        <v>1018</v>
      </c>
      <c r="G7581">
        <v>61</v>
      </c>
      <c r="H7581">
        <v>12.73</v>
      </c>
      <c r="I7581">
        <v>30</v>
      </c>
      <c r="J7581">
        <v>1.93</v>
      </c>
      <c r="K7581">
        <v>238</v>
      </c>
      <c r="N7581" t="s">
        <v>277</v>
      </c>
      <c r="O7581">
        <v>44.361193100000001</v>
      </c>
      <c r="P7581">
        <v>5.1408743000000001</v>
      </c>
      <c r="Q7581" t="s">
        <v>21</v>
      </c>
      <c r="R7581" t="s">
        <v>32</v>
      </c>
    </row>
    <row r="7582" spans="1:18" x14ac:dyDescent="0.45">
      <c r="A7582" s="1">
        <v>44684.416666666664</v>
      </c>
      <c r="B7582" s="1">
        <v>44684.185833333337</v>
      </c>
      <c r="C7582" s="1">
        <v>44684.781192129631</v>
      </c>
      <c r="D7582">
        <v>21.58</v>
      </c>
      <c r="E7582">
        <v>21.49</v>
      </c>
      <c r="F7582">
        <v>1014</v>
      </c>
      <c r="G7582">
        <v>65</v>
      </c>
      <c r="H7582">
        <v>14.73</v>
      </c>
      <c r="I7582">
        <v>88</v>
      </c>
      <c r="J7582">
        <v>0.41</v>
      </c>
      <c r="K7582">
        <v>243</v>
      </c>
      <c r="N7582" t="s">
        <v>277</v>
      </c>
      <c r="O7582">
        <v>44.361193100000001</v>
      </c>
      <c r="P7582">
        <v>5.1408743000000001</v>
      </c>
      <c r="Q7582" t="s">
        <v>21</v>
      </c>
      <c r="R7582" t="s">
        <v>23</v>
      </c>
    </row>
    <row r="7583" spans="1:18" x14ac:dyDescent="0.45">
      <c r="A7583" s="1">
        <v>44683.416666666664</v>
      </c>
      <c r="B7583" s="1">
        <v>44683.18681712963</v>
      </c>
      <c r="C7583" s="1">
        <v>44683.780347222222</v>
      </c>
      <c r="D7583">
        <v>20.93</v>
      </c>
      <c r="E7583">
        <v>20.440000000000001</v>
      </c>
      <c r="F7583">
        <v>1013</v>
      </c>
      <c r="G7583">
        <v>52</v>
      </c>
      <c r="H7583">
        <v>10.71</v>
      </c>
      <c r="I7583">
        <v>87</v>
      </c>
      <c r="J7583">
        <v>1.74</v>
      </c>
      <c r="K7583">
        <v>263</v>
      </c>
      <c r="N7583" t="s">
        <v>277</v>
      </c>
      <c r="O7583">
        <v>44.361193100000001</v>
      </c>
      <c r="P7583">
        <v>5.1408743000000001</v>
      </c>
      <c r="Q7583" t="s">
        <v>21</v>
      </c>
      <c r="R7583" t="s">
        <v>23</v>
      </c>
    </row>
    <row r="7584" spans="1:18" x14ac:dyDescent="0.45">
      <c r="A7584" s="1">
        <v>44682.416666666664</v>
      </c>
      <c r="B7584" s="1">
        <v>44682.187800925924</v>
      </c>
      <c r="C7584" s="1">
        <v>44682.779490740744</v>
      </c>
      <c r="D7584">
        <v>19.66</v>
      </c>
      <c r="E7584">
        <v>19.170000000000002</v>
      </c>
      <c r="F7584">
        <v>1017</v>
      </c>
      <c r="G7584">
        <v>57</v>
      </c>
      <c r="H7584">
        <v>10.91</v>
      </c>
      <c r="I7584">
        <v>1</v>
      </c>
      <c r="J7584">
        <v>2.72</v>
      </c>
      <c r="K7584">
        <v>351</v>
      </c>
      <c r="N7584" t="s">
        <v>277</v>
      </c>
      <c r="O7584">
        <v>44.361193100000001</v>
      </c>
      <c r="P7584">
        <v>5.1408743000000001</v>
      </c>
      <c r="Q7584" t="s">
        <v>19</v>
      </c>
      <c r="R7584" t="s">
        <v>20</v>
      </c>
    </row>
    <row r="7585" spans="1:18" x14ac:dyDescent="0.45">
      <c r="A7585" s="1">
        <v>44681.416666666664</v>
      </c>
      <c r="B7585" s="1">
        <v>44681.188807870371</v>
      </c>
      <c r="C7585" s="1">
        <v>44681.778645833336</v>
      </c>
      <c r="D7585">
        <v>21.01</v>
      </c>
      <c r="E7585">
        <v>20.65</v>
      </c>
      <c r="F7585">
        <v>1019</v>
      </c>
      <c r="G7585">
        <v>57</v>
      </c>
      <c r="H7585">
        <v>12.17</v>
      </c>
      <c r="I7585">
        <v>32</v>
      </c>
      <c r="J7585">
        <v>3.06</v>
      </c>
      <c r="K7585">
        <v>324</v>
      </c>
      <c r="N7585" t="s">
        <v>277</v>
      </c>
      <c r="O7585">
        <v>44.361193100000001</v>
      </c>
      <c r="P7585">
        <v>5.1408743000000001</v>
      </c>
      <c r="Q7585" t="s">
        <v>21</v>
      </c>
      <c r="R7585" t="s">
        <v>32</v>
      </c>
    </row>
    <row r="7586" spans="1:18" x14ac:dyDescent="0.45">
      <c r="A7586" s="1">
        <v>44680.416666666664</v>
      </c>
      <c r="B7586" s="1">
        <v>44680.189826388887</v>
      </c>
      <c r="C7586" s="1">
        <v>44680.777789351851</v>
      </c>
      <c r="D7586">
        <v>22.51</v>
      </c>
      <c r="E7586">
        <v>22.23</v>
      </c>
      <c r="F7586">
        <v>1024</v>
      </c>
      <c r="G7586">
        <v>54</v>
      </c>
      <c r="H7586">
        <v>12.75</v>
      </c>
      <c r="I7586">
        <v>77</v>
      </c>
      <c r="J7586">
        <v>1.83</v>
      </c>
      <c r="K7586">
        <v>248</v>
      </c>
      <c r="N7586" t="s">
        <v>277</v>
      </c>
      <c r="O7586">
        <v>44.361193100000001</v>
      </c>
      <c r="P7586">
        <v>5.1408743000000001</v>
      </c>
      <c r="Q7586" t="s">
        <v>21</v>
      </c>
      <c r="R7586" t="s">
        <v>22</v>
      </c>
    </row>
    <row r="7587" spans="1:18" x14ac:dyDescent="0.45">
      <c r="A7587" s="1">
        <v>44679.416666666664</v>
      </c>
      <c r="B7587" s="1">
        <v>44679.190868055557</v>
      </c>
      <c r="C7587" s="1">
        <v>44679.776932870373</v>
      </c>
      <c r="D7587">
        <v>22.58</v>
      </c>
      <c r="E7587">
        <v>22.36</v>
      </c>
      <c r="F7587">
        <v>1021</v>
      </c>
      <c r="G7587">
        <v>56</v>
      </c>
      <c r="H7587">
        <v>13.37</v>
      </c>
      <c r="I7587">
        <v>37</v>
      </c>
      <c r="J7587">
        <v>1.47</v>
      </c>
      <c r="K7587">
        <v>297</v>
      </c>
      <c r="N7587" t="s">
        <v>277</v>
      </c>
      <c r="O7587">
        <v>44.361193100000001</v>
      </c>
      <c r="P7587">
        <v>5.1408743000000001</v>
      </c>
      <c r="Q7587" t="s">
        <v>21</v>
      </c>
      <c r="R7587" t="s">
        <v>32</v>
      </c>
    </row>
    <row r="7588" spans="1:18" x14ac:dyDescent="0.45">
      <c r="A7588" s="1">
        <v>44678.416666666664</v>
      </c>
      <c r="B7588" s="1">
        <v>44678.191921296297</v>
      </c>
      <c r="C7588" s="1">
        <v>44678.776076388887</v>
      </c>
      <c r="D7588">
        <v>20.260000000000002</v>
      </c>
      <c r="E7588">
        <v>19.649999999999999</v>
      </c>
      <c r="F7588">
        <v>1017</v>
      </c>
      <c r="G7588">
        <v>50</v>
      </c>
      <c r="H7588">
        <v>9.51</v>
      </c>
      <c r="I7588">
        <v>40</v>
      </c>
      <c r="J7588">
        <v>1.07</v>
      </c>
      <c r="K7588">
        <v>255</v>
      </c>
      <c r="N7588" t="s">
        <v>277</v>
      </c>
      <c r="O7588">
        <v>44.361193100000001</v>
      </c>
      <c r="P7588">
        <v>5.1408743000000001</v>
      </c>
      <c r="Q7588" t="s">
        <v>21</v>
      </c>
      <c r="R7588" t="s">
        <v>32</v>
      </c>
    </row>
    <row r="7589" spans="1:18" x14ac:dyDescent="0.45">
      <c r="A7589" s="1">
        <v>44677.416666666664</v>
      </c>
      <c r="B7589" s="1">
        <v>44677.192974537036</v>
      </c>
      <c r="C7589" s="1">
        <v>44677.775219907409</v>
      </c>
      <c r="D7589">
        <v>19.32</v>
      </c>
      <c r="E7589">
        <v>18.850000000000001</v>
      </c>
      <c r="F7589">
        <v>1014</v>
      </c>
      <c r="G7589">
        <v>59</v>
      </c>
      <c r="H7589">
        <v>11.12</v>
      </c>
      <c r="I7589">
        <v>41</v>
      </c>
      <c r="J7589">
        <v>2.27</v>
      </c>
      <c r="K7589">
        <v>306</v>
      </c>
      <c r="N7589" t="s">
        <v>277</v>
      </c>
      <c r="O7589">
        <v>44.361193100000001</v>
      </c>
      <c r="P7589">
        <v>5.1408743000000001</v>
      </c>
      <c r="Q7589" t="s">
        <v>21</v>
      </c>
      <c r="R7589" t="s">
        <v>32</v>
      </c>
    </row>
    <row r="7590" spans="1:18" x14ac:dyDescent="0.45">
      <c r="A7590" s="1">
        <v>44676.416666666664</v>
      </c>
      <c r="B7590" s="1">
        <v>44676.194050925929</v>
      </c>
      <c r="C7590" s="1">
        <v>44676.774363425924</v>
      </c>
      <c r="D7590">
        <v>18.11</v>
      </c>
      <c r="E7590">
        <v>17.489999999999998</v>
      </c>
      <c r="F7590">
        <v>1011</v>
      </c>
      <c r="G7590">
        <v>58</v>
      </c>
      <c r="H7590">
        <v>9.73</v>
      </c>
      <c r="I7590">
        <v>40</v>
      </c>
      <c r="J7590">
        <v>2.19</v>
      </c>
      <c r="K7590">
        <v>297</v>
      </c>
      <c r="N7590" t="s">
        <v>277</v>
      </c>
      <c r="O7590">
        <v>44.361193100000001</v>
      </c>
      <c r="P7590">
        <v>5.1408743000000001</v>
      </c>
      <c r="Q7590" t="s">
        <v>21</v>
      </c>
      <c r="R7590" t="s">
        <v>32</v>
      </c>
    </row>
    <row r="7591" spans="1:18" x14ac:dyDescent="0.45">
      <c r="A7591" s="1">
        <v>44675.416666666664</v>
      </c>
      <c r="B7591" s="1">
        <v>44675.195138888892</v>
      </c>
      <c r="C7591" s="1">
        <v>44675.773506944446</v>
      </c>
      <c r="D7591">
        <v>13.71</v>
      </c>
      <c r="E7591">
        <v>13.51</v>
      </c>
      <c r="F7591">
        <v>1005</v>
      </c>
      <c r="G7591">
        <v>91</v>
      </c>
      <c r="H7591">
        <v>12.27</v>
      </c>
      <c r="I7591">
        <v>100</v>
      </c>
      <c r="J7591">
        <v>1.32</v>
      </c>
      <c r="K7591">
        <v>216</v>
      </c>
      <c r="L7591" t="s">
        <v>76</v>
      </c>
      <c r="N7591" t="s">
        <v>277</v>
      </c>
      <c r="O7591">
        <v>44.361193100000001</v>
      </c>
      <c r="P7591">
        <v>5.1408743000000001</v>
      </c>
      <c r="Q7591" t="s">
        <v>26</v>
      </c>
      <c r="R7591" t="s">
        <v>27</v>
      </c>
    </row>
    <row r="7592" spans="1:18" x14ac:dyDescent="0.45">
      <c r="A7592" s="1">
        <v>44674.416666666664</v>
      </c>
      <c r="B7592" s="1">
        <v>44674.196238425924</v>
      </c>
      <c r="C7592" s="1">
        <v>44674.772650462961</v>
      </c>
      <c r="D7592">
        <v>16.07</v>
      </c>
      <c r="E7592">
        <v>15.85</v>
      </c>
      <c r="F7592">
        <v>1000</v>
      </c>
      <c r="G7592">
        <v>81</v>
      </c>
      <c r="H7592">
        <v>12.81</v>
      </c>
      <c r="I7592">
        <v>97</v>
      </c>
      <c r="J7592">
        <v>5.49</v>
      </c>
      <c r="K7592">
        <v>141</v>
      </c>
      <c r="L7592" t="s">
        <v>53</v>
      </c>
      <c r="N7592" t="s">
        <v>277</v>
      </c>
      <c r="O7592">
        <v>44.361193100000001</v>
      </c>
      <c r="P7592">
        <v>5.1408743000000001</v>
      </c>
      <c r="Q7592" t="s">
        <v>26</v>
      </c>
      <c r="R7592" t="s">
        <v>27</v>
      </c>
    </row>
    <row r="7593" spans="1:18" x14ac:dyDescent="0.45">
      <c r="A7593" s="1">
        <v>44673.416666666664</v>
      </c>
      <c r="B7593" s="1">
        <v>44673.19734953704</v>
      </c>
      <c r="C7593" s="1">
        <v>44673.771793981483</v>
      </c>
      <c r="D7593">
        <v>18.8</v>
      </c>
      <c r="E7593">
        <v>18.510000000000002</v>
      </c>
      <c r="F7593">
        <v>999</v>
      </c>
      <c r="G7593">
        <v>68</v>
      </c>
      <c r="H7593">
        <v>12.78</v>
      </c>
      <c r="I7593">
        <v>93</v>
      </c>
      <c r="J7593">
        <v>1.1200000000000001</v>
      </c>
      <c r="K7593">
        <v>165</v>
      </c>
      <c r="N7593" t="s">
        <v>277</v>
      </c>
      <c r="O7593">
        <v>44.361193100000001</v>
      </c>
      <c r="P7593">
        <v>5.1408743000000001</v>
      </c>
      <c r="Q7593" t="s">
        <v>21</v>
      </c>
      <c r="R7593" t="s">
        <v>23</v>
      </c>
    </row>
    <row r="7594" spans="1:18" x14ac:dyDescent="0.45">
      <c r="A7594" s="1">
        <v>44672.416666666664</v>
      </c>
      <c r="B7594" s="1">
        <v>44672.198472222219</v>
      </c>
      <c r="C7594" s="1">
        <v>44672.770937499998</v>
      </c>
      <c r="D7594">
        <v>18.079999999999998</v>
      </c>
      <c r="E7594">
        <v>17.88</v>
      </c>
      <c r="F7594">
        <v>1005</v>
      </c>
      <c r="G7594">
        <v>74</v>
      </c>
      <c r="H7594">
        <v>13.38</v>
      </c>
      <c r="I7594">
        <v>99</v>
      </c>
      <c r="J7594">
        <v>1.44</v>
      </c>
      <c r="K7594">
        <v>271</v>
      </c>
      <c r="N7594" t="s">
        <v>277</v>
      </c>
      <c r="O7594">
        <v>44.361193100000001</v>
      </c>
      <c r="P7594">
        <v>5.1408743000000001</v>
      </c>
      <c r="Q7594" t="s">
        <v>21</v>
      </c>
      <c r="R7594" t="s">
        <v>23</v>
      </c>
    </row>
    <row r="7595" spans="1:18" x14ac:dyDescent="0.45">
      <c r="A7595" s="1">
        <v>44671.416666666664</v>
      </c>
      <c r="B7595" s="1">
        <v>44671.199606481481</v>
      </c>
      <c r="C7595" s="1">
        <v>44671.77008101852</v>
      </c>
      <c r="D7595">
        <v>15.58</v>
      </c>
      <c r="E7595">
        <v>14.92</v>
      </c>
      <c r="F7595">
        <v>1009</v>
      </c>
      <c r="G7595">
        <v>66</v>
      </c>
      <c r="H7595">
        <v>9.26</v>
      </c>
      <c r="I7595">
        <v>100</v>
      </c>
      <c r="J7595">
        <v>4.0599999999999996</v>
      </c>
      <c r="K7595">
        <v>196</v>
      </c>
      <c r="L7595" t="s">
        <v>65</v>
      </c>
      <c r="N7595" t="s">
        <v>277</v>
      </c>
      <c r="O7595">
        <v>44.361193100000001</v>
      </c>
      <c r="P7595">
        <v>5.1408743000000001</v>
      </c>
      <c r="Q7595" t="s">
        <v>26</v>
      </c>
      <c r="R7595" t="s">
        <v>27</v>
      </c>
    </row>
    <row r="7596" spans="1:18" x14ac:dyDescent="0.45">
      <c r="A7596" s="1">
        <v>44670.416666666664</v>
      </c>
      <c r="B7596" s="1">
        <v>44670.200752314813</v>
      </c>
      <c r="C7596" s="1">
        <v>44670.769224537034</v>
      </c>
      <c r="D7596">
        <v>20.6</v>
      </c>
      <c r="E7596">
        <v>19.73</v>
      </c>
      <c r="F7596">
        <v>1010</v>
      </c>
      <c r="G7596">
        <v>39</v>
      </c>
      <c r="H7596">
        <v>6.18</v>
      </c>
      <c r="I7596">
        <v>50</v>
      </c>
      <c r="J7596">
        <v>2.0699999999999998</v>
      </c>
      <c r="K7596">
        <v>335</v>
      </c>
      <c r="N7596" t="s">
        <v>277</v>
      </c>
      <c r="O7596">
        <v>44.361193100000001</v>
      </c>
      <c r="P7596">
        <v>5.1408743000000001</v>
      </c>
      <c r="Q7596" t="s">
        <v>21</v>
      </c>
      <c r="R7596" t="s">
        <v>32</v>
      </c>
    </row>
    <row r="7597" spans="1:18" x14ac:dyDescent="0.45">
      <c r="A7597" s="1">
        <v>44669.416666666664</v>
      </c>
      <c r="B7597" s="1">
        <v>44669.201909722222</v>
      </c>
      <c r="C7597" s="1">
        <v>44669.768368055556</v>
      </c>
      <c r="D7597">
        <v>19.059999999999999</v>
      </c>
      <c r="E7597">
        <v>18.22</v>
      </c>
      <c r="F7597">
        <v>1015</v>
      </c>
      <c r="G7597">
        <v>46</v>
      </c>
      <c r="H7597">
        <v>7.19</v>
      </c>
      <c r="I7597">
        <v>84</v>
      </c>
      <c r="J7597">
        <v>1.47</v>
      </c>
      <c r="K7597">
        <v>280</v>
      </c>
      <c r="N7597" t="s">
        <v>277</v>
      </c>
      <c r="O7597">
        <v>44.361193100000001</v>
      </c>
      <c r="P7597">
        <v>5.1408743000000001</v>
      </c>
      <c r="Q7597" t="s">
        <v>21</v>
      </c>
      <c r="R7597" t="s">
        <v>22</v>
      </c>
    </row>
    <row r="7598" spans="1:18" x14ac:dyDescent="0.45">
      <c r="A7598" s="1">
        <v>44668.416666666664</v>
      </c>
      <c r="B7598" s="1">
        <v>44668.2030787037</v>
      </c>
      <c r="C7598" s="1">
        <v>44668.767511574071</v>
      </c>
      <c r="D7598">
        <v>18.96</v>
      </c>
      <c r="E7598">
        <v>18.059999999999999</v>
      </c>
      <c r="F7598">
        <v>1019</v>
      </c>
      <c r="G7598">
        <v>44</v>
      </c>
      <c r="H7598">
        <v>6.45</v>
      </c>
      <c r="I7598">
        <v>0</v>
      </c>
      <c r="J7598">
        <v>2.96</v>
      </c>
      <c r="K7598">
        <v>275</v>
      </c>
      <c r="N7598" t="s">
        <v>277</v>
      </c>
      <c r="O7598">
        <v>44.361193100000001</v>
      </c>
      <c r="P7598">
        <v>5.1408743000000001</v>
      </c>
      <c r="Q7598" t="s">
        <v>19</v>
      </c>
      <c r="R7598" t="s">
        <v>20</v>
      </c>
    </row>
    <row r="7599" spans="1:18" x14ac:dyDescent="0.45">
      <c r="A7599" s="1">
        <v>44667.416666666664</v>
      </c>
      <c r="B7599" s="1">
        <v>44667.204247685186</v>
      </c>
      <c r="C7599" s="1">
        <v>44667.766655092593</v>
      </c>
      <c r="D7599">
        <v>21.38</v>
      </c>
      <c r="E7599">
        <v>20.96</v>
      </c>
      <c r="F7599">
        <v>1016</v>
      </c>
      <c r="G7599">
        <v>53</v>
      </c>
      <c r="H7599">
        <v>11.42</v>
      </c>
      <c r="I7599">
        <v>17</v>
      </c>
      <c r="J7599">
        <v>3.44</v>
      </c>
      <c r="K7599">
        <v>359</v>
      </c>
      <c r="N7599" t="s">
        <v>277</v>
      </c>
      <c r="O7599">
        <v>44.361193100000001</v>
      </c>
      <c r="P7599">
        <v>5.1408743000000001</v>
      </c>
      <c r="Q7599" t="s">
        <v>21</v>
      </c>
      <c r="R7599" t="s">
        <v>24</v>
      </c>
    </row>
    <row r="7600" spans="1:18" x14ac:dyDescent="0.45">
      <c r="A7600" s="1">
        <v>44666.416666666664</v>
      </c>
      <c r="B7600" s="1">
        <v>44666.205439814818</v>
      </c>
      <c r="C7600" s="1">
        <v>44666.765798611108</v>
      </c>
      <c r="D7600">
        <v>21.44</v>
      </c>
      <c r="E7600">
        <v>21.21</v>
      </c>
      <c r="F7600">
        <v>1019</v>
      </c>
      <c r="G7600">
        <v>60</v>
      </c>
      <c r="H7600">
        <v>13.36</v>
      </c>
      <c r="I7600">
        <v>74</v>
      </c>
      <c r="J7600">
        <v>2.44</v>
      </c>
      <c r="K7600">
        <v>354</v>
      </c>
      <c r="N7600" t="s">
        <v>277</v>
      </c>
      <c r="O7600">
        <v>44.361193100000001</v>
      </c>
      <c r="P7600">
        <v>5.1408743000000001</v>
      </c>
      <c r="Q7600" t="s">
        <v>21</v>
      </c>
      <c r="R7600" t="s">
        <v>22</v>
      </c>
    </row>
    <row r="7601" spans="1:18" x14ac:dyDescent="0.45">
      <c r="A7601" s="1">
        <v>44665.416666666664</v>
      </c>
      <c r="B7601" s="1">
        <v>44665.206631944442</v>
      </c>
      <c r="C7601" s="1">
        <v>44665.76494212963</v>
      </c>
      <c r="D7601">
        <v>20.78</v>
      </c>
      <c r="E7601">
        <v>20.3</v>
      </c>
      <c r="F7601">
        <v>1018</v>
      </c>
      <c r="G7601">
        <v>53</v>
      </c>
      <c r="H7601">
        <v>10.86</v>
      </c>
      <c r="I7601">
        <v>58</v>
      </c>
      <c r="J7601">
        <v>2.4700000000000002</v>
      </c>
      <c r="K7601">
        <v>324</v>
      </c>
      <c r="N7601" t="s">
        <v>277</v>
      </c>
      <c r="O7601">
        <v>44.361193100000001</v>
      </c>
      <c r="P7601">
        <v>5.1408743000000001</v>
      </c>
      <c r="Q7601" t="s">
        <v>21</v>
      </c>
      <c r="R7601" t="s">
        <v>22</v>
      </c>
    </row>
    <row r="7602" spans="1:18" x14ac:dyDescent="0.45">
      <c r="A7602" s="1">
        <v>44664.416666666664</v>
      </c>
      <c r="B7602" s="1">
        <v>44664.207835648151</v>
      </c>
      <c r="C7602" s="1">
        <v>44664.764085648145</v>
      </c>
      <c r="D7602">
        <v>17.78</v>
      </c>
      <c r="E7602">
        <v>17.100000000000001</v>
      </c>
      <c r="F7602">
        <v>1016</v>
      </c>
      <c r="G7602">
        <v>57</v>
      </c>
      <c r="H7602">
        <v>9.16</v>
      </c>
      <c r="I7602">
        <v>95</v>
      </c>
      <c r="J7602">
        <v>1.84</v>
      </c>
      <c r="K7602">
        <v>356</v>
      </c>
      <c r="N7602" t="s">
        <v>277</v>
      </c>
      <c r="O7602">
        <v>44.361193100000001</v>
      </c>
      <c r="P7602">
        <v>5.1408743000000001</v>
      </c>
      <c r="Q7602" t="s">
        <v>21</v>
      </c>
      <c r="R7602" t="s">
        <v>23</v>
      </c>
    </row>
    <row r="7603" spans="1:18" x14ac:dyDescent="0.45">
      <c r="A7603" s="1">
        <v>44663.416666666664</v>
      </c>
      <c r="B7603" s="1">
        <v>44663.209039351852</v>
      </c>
      <c r="C7603" s="1">
        <v>44663.763229166667</v>
      </c>
      <c r="D7603">
        <v>16.399999999999999</v>
      </c>
      <c r="E7603">
        <v>15.17</v>
      </c>
      <c r="F7603">
        <v>1015</v>
      </c>
      <c r="G7603">
        <v>41</v>
      </c>
      <c r="H7603">
        <v>3.13</v>
      </c>
      <c r="I7603">
        <v>99</v>
      </c>
      <c r="J7603">
        <v>0.7</v>
      </c>
      <c r="K7603">
        <v>160</v>
      </c>
      <c r="N7603" t="s">
        <v>277</v>
      </c>
      <c r="O7603">
        <v>44.361193100000001</v>
      </c>
      <c r="P7603">
        <v>5.1408743000000001</v>
      </c>
      <c r="Q7603" t="s">
        <v>21</v>
      </c>
      <c r="R7603" t="s">
        <v>23</v>
      </c>
    </row>
    <row r="7604" spans="1:18" x14ac:dyDescent="0.45">
      <c r="A7604" s="1">
        <v>44662.416666666664</v>
      </c>
      <c r="B7604" s="1">
        <v>44662.21025462963</v>
      </c>
      <c r="C7604" s="1">
        <v>44662.762384259258</v>
      </c>
      <c r="D7604">
        <v>14.74</v>
      </c>
      <c r="E7604">
        <v>13.39</v>
      </c>
      <c r="F7604">
        <v>1019</v>
      </c>
      <c r="G7604">
        <v>43</v>
      </c>
      <c r="H7604">
        <v>2.2999999999999998</v>
      </c>
      <c r="I7604">
        <v>99</v>
      </c>
      <c r="J7604">
        <v>2.46</v>
      </c>
      <c r="K7604">
        <v>161</v>
      </c>
      <c r="N7604" t="s">
        <v>277</v>
      </c>
      <c r="O7604">
        <v>44.361193100000001</v>
      </c>
      <c r="P7604">
        <v>5.1408743000000001</v>
      </c>
      <c r="Q7604" t="s">
        <v>21</v>
      </c>
      <c r="R7604" t="s">
        <v>23</v>
      </c>
    </row>
    <row r="7605" spans="1:18" x14ac:dyDescent="0.45">
      <c r="A7605" s="1">
        <v>44661.416666666664</v>
      </c>
      <c r="B7605" s="1">
        <v>44661.211481481485</v>
      </c>
      <c r="C7605" s="1">
        <v>44661.76152777778</v>
      </c>
      <c r="D7605">
        <v>13.37</v>
      </c>
      <c r="E7605">
        <v>11.89</v>
      </c>
      <c r="F7605">
        <v>1019</v>
      </c>
      <c r="G7605">
        <v>43</v>
      </c>
      <c r="H7605">
        <v>1.06</v>
      </c>
      <c r="I7605">
        <v>35</v>
      </c>
      <c r="J7605">
        <v>0.98</v>
      </c>
      <c r="K7605">
        <v>96</v>
      </c>
      <c r="N7605" t="s">
        <v>277</v>
      </c>
      <c r="O7605">
        <v>44.361193100000001</v>
      </c>
      <c r="P7605">
        <v>5.1408743000000001</v>
      </c>
      <c r="Q7605" t="s">
        <v>21</v>
      </c>
      <c r="R7605" t="s">
        <v>32</v>
      </c>
    </row>
    <row r="7606" spans="1:18" x14ac:dyDescent="0.45">
      <c r="A7606" s="1">
        <v>44660.416666666664</v>
      </c>
      <c r="B7606" s="1">
        <v>44660.212708333333</v>
      </c>
      <c r="C7606" s="1">
        <v>44660.760671296295</v>
      </c>
      <c r="D7606">
        <v>10.61</v>
      </c>
      <c r="E7606">
        <v>9.16</v>
      </c>
      <c r="F7606">
        <v>1014</v>
      </c>
      <c r="G7606">
        <v>55</v>
      </c>
      <c r="H7606">
        <v>1.95</v>
      </c>
      <c r="I7606">
        <v>9</v>
      </c>
      <c r="J7606">
        <v>6.52</v>
      </c>
      <c r="K7606">
        <v>340</v>
      </c>
      <c r="N7606" t="s">
        <v>277</v>
      </c>
      <c r="O7606">
        <v>44.361193100000001</v>
      </c>
      <c r="P7606">
        <v>5.1408743000000001</v>
      </c>
      <c r="Q7606" t="s">
        <v>19</v>
      </c>
      <c r="R7606" t="s">
        <v>20</v>
      </c>
    </row>
    <row r="7607" spans="1:18" x14ac:dyDescent="0.45">
      <c r="A7607" s="1">
        <v>44659.416666666664</v>
      </c>
      <c r="B7607" s="1">
        <v>44659.213946759257</v>
      </c>
      <c r="C7607" s="1">
        <v>44659.759826388887</v>
      </c>
      <c r="D7607">
        <v>17.47</v>
      </c>
      <c r="E7607">
        <v>17.18</v>
      </c>
      <c r="F7607">
        <v>1010</v>
      </c>
      <c r="G7607">
        <v>73</v>
      </c>
      <c r="H7607">
        <v>12.58</v>
      </c>
      <c r="I7607">
        <v>81</v>
      </c>
      <c r="J7607">
        <v>1.02</v>
      </c>
      <c r="K7607">
        <v>310</v>
      </c>
      <c r="N7607" t="s">
        <v>277</v>
      </c>
      <c r="O7607">
        <v>44.361193100000001</v>
      </c>
      <c r="P7607">
        <v>5.1408743000000001</v>
      </c>
      <c r="Q7607" t="s">
        <v>21</v>
      </c>
      <c r="R7607" t="s">
        <v>22</v>
      </c>
    </row>
    <row r="7608" spans="1:18" x14ac:dyDescent="0.45">
      <c r="A7608" s="1">
        <v>44658.416666666664</v>
      </c>
      <c r="B7608" s="1">
        <v>44658.215196759258</v>
      </c>
      <c r="C7608" s="1">
        <v>44658.758969907409</v>
      </c>
      <c r="D7608">
        <v>14.32</v>
      </c>
      <c r="E7608">
        <v>13.64</v>
      </c>
      <c r="F7608">
        <v>1012</v>
      </c>
      <c r="G7608">
        <v>70</v>
      </c>
      <c r="H7608">
        <v>8.93</v>
      </c>
      <c r="I7608">
        <v>100</v>
      </c>
      <c r="J7608">
        <v>2.78</v>
      </c>
      <c r="K7608">
        <v>257</v>
      </c>
      <c r="N7608" t="s">
        <v>277</v>
      </c>
      <c r="O7608">
        <v>44.361193100000001</v>
      </c>
      <c r="P7608">
        <v>5.1408743000000001</v>
      </c>
      <c r="Q7608" t="s">
        <v>21</v>
      </c>
      <c r="R7608" t="s">
        <v>23</v>
      </c>
    </row>
    <row r="7609" spans="1:18" x14ac:dyDescent="0.45">
      <c r="A7609" s="1">
        <v>44657.416666666664</v>
      </c>
      <c r="B7609" s="1">
        <v>44657.216446759259</v>
      </c>
      <c r="C7609" s="1">
        <v>44657.758125</v>
      </c>
      <c r="D7609">
        <v>14.85</v>
      </c>
      <c r="E7609">
        <v>13.88</v>
      </c>
      <c r="F7609">
        <v>1011</v>
      </c>
      <c r="G7609">
        <v>57</v>
      </c>
      <c r="H7609">
        <v>6.42</v>
      </c>
      <c r="I7609">
        <v>100</v>
      </c>
      <c r="J7609">
        <v>0.91</v>
      </c>
      <c r="K7609">
        <v>227</v>
      </c>
      <c r="N7609" t="s">
        <v>277</v>
      </c>
      <c r="O7609">
        <v>44.361193100000001</v>
      </c>
      <c r="P7609">
        <v>5.1408743000000001</v>
      </c>
      <c r="Q7609" t="s">
        <v>21</v>
      </c>
      <c r="R7609" t="s">
        <v>23</v>
      </c>
    </row>
    <row r="7610" spans="1:18" x14ac:dyDescent="0.45">
      <c r="A7610" s="1">
        <v>44656.416666666664</v>
      </c>
      <c r="B7610" s="1">
        <v>44656.21769675926</v>
      </c>
      <c r="C7610" s="1">
        <v>44656.757280092592</v>
      </c>
      <c r="D7610">
        <v>13.05</v>
      </c>
      <c r="E7610">
        <v>11.53</v>
      </c>
      <c r="F7610">
        <v>1014</v>
      </c>
      <c r="G7610">
        <v>43</v>
      </c>
      <c r="H7610">
        <v>0.77</v>
      </c>
      <c r="I7610">
        <v>0</v>
      </c>
      <c r="J7610">
        <v>1.47</v>
      </c>
      <c r="K7610">
        <v>25</v>
      </c>
      <c r="N7610" t="s">
        <v>277</v>
      </c>
      <c r="O7610">
        <v>44.361193100000001</v>
      </c>
      <c r="P7610">
        <v>5.1408743000000001</v>
      </c>
      <c r="Q7610" t="s">
        <v>19</v>
      </c>
      <c r="R7610" t="s">
        <v>20</v>
      </c>
    </row>
    <row r="7611" spans="1:18" x14ac:dyDescent="0.45">
      <c r="A7611" s="1">
        <v>44655.416666666664</v>
      </c>
      <c r="B7611" s="1">
        <v>44655.218958333331</v>
      </c>
      <c r="C7611" s="1">
        <v>44655.756423611114</v>
      </c>
      <c r="D7611">
        <v>10.029999999999999</v>
      </c>
      <c r="E7611">
        <v>8.68</v>
      </c>
      <c r="F7611">
        <v>1019</v>
      </c>
      <c r="G7611">
        <v>61</v>
      </c>
      <c r="H7611">
        <v>2.86</v>
      </c>
      <c r="I7611">
        <v>0</v>
      </c>
      <c r="J7611">
        <v>1.53</v>
      </c>
      <c r="K7611">
        <v>8</v>
      </c>
      <c r="N7611" t="s">
        <v>277</v>
      </c>
      <c r="O7611">
        <v>44.361193100000001</v>
      </c>
      <c r="P7611">
        <v>5.1408743000000001</v>
      </c>
      <c r="Q7611" t="s">
        <v>19</v>
      </c>
      <c r="R7611" t="s">
        <v>20</v>
      </c>
    </row>
    <row r="7612" spans="1:18" x14ac:dyDescent="0.45">
      <c r="A7612" s="1">
        <v>44654.416666666664</v>
      </c>
      <c r="B7612" s="1">
        <v>44654.220231481479</v>
      </c>
      <c r="C7612" s="1">
        <v>44654.755578703705</v>
      </c>
      <c r="D7612">
        <v>5.33</v>
      </c>
      <c r="E7612">
        <v>2.48</v>
      </c>
      <c r="F7612">
        <v>1015</v>
      </c>
      <c r="G7612">
        <v>70</v>
      </c>
      <c r="H7612">
        <v>0.31</v>
      </c>
      <c r="I7612">
        <v>73</v>
      </c>
      <c r="J7612">
        <v>3.63</v>
      </c>
      <c r="K7612">
        <v>8</v>
      </c>
      <c r="N7612" t="s">
        <v>277</v>
      </c>
      <c r="O7612">
        <v>44.361193100000001</v>
      </c>
      <c r="P7612">
        <v>5.1408743000000001</v>
      </c>
      <c r="Q7612" t="s">
        <v>21</v>
      </c>
      <c r="R7612" t="s">
        <v>22</v>
      </c>
    </row>
    <row r="7613" spans="1:18" x14ac:dyDescent="0.45">
      <c r="A7613" s="1">
        <v>44653.416666666664</v>
      </c>
      <c r="B7613" s="1">
        <v>44653.221493055556</v>
      </c>
      <c r="C7613" s="1">
        <v>44653.754733796297</v>
      </c>
      <c r="D7613">
        <v>3.96</v>
      </c>
      <c r="E7613">
        <v>-1.56</v>
      </c>
      <c r="F7613">
        <v>1005</v>
      </c>
      <c r="G7613">
        <v>65</v>
      </c>
      <c r="H7613">
        <v>-1.78</v>
      </c>
      <c r="I7613">
        <v>59</v>
      </c>
      <c r="J7613">
        <v>9.2200000000000006</v>
      </c>
      <c r="K7613">
        <v>352</v>
      </c>
      <c r="N7613" t="s">
        <v>277</v>
      </c>
      <c r="O7613">
        <v>44.361193100000001</v>
      </c>
      <c r="P7613">
        <v>5.1408743000000001</v>
      </c>
      <c r="Q7613" t="s">
        <v>21</v>
      </c>
      <c r="R7613" t="s">
        <v>22</v>
      </c>
    </row>
    <row r="7614" spans="1:18" x14ac:dyDescent="0.45">
      <c r="A7614" s="1">
        <v>44652.416666666664</v>
      </c>
      <c r="B7614" s="1">
        <v>44652.222766203704</v>
      </c>
      <c r="C7614" s="1">
        <v>44652.753877314812</v>
      </c>
      <c r="D7614">
        <v>4.6900000000000004</v>
      </c>
      <c r="E7614">
        <v>-0.39</v>
      </c>
      <c r="F7614">
        <v>1002</v>
      </c>
      <c r="G7614">
        <v>73</v>
      </c>
      <c r="H7614">
        <v>0.27</v>
      </c>
      <c r="I7614">
        <v>93</v>
      </c>
      <c r="J7614">
        <v>8.52</v>
      </c>
      <c r="K7614">
        <v>337</v>
      </c>
      <c r="L7614" t="s">
        <v>58</v>
      </c>
      <c r="N7614" t="s">
        <v>277</v>
      </c>
      <c r="O7614">
        <v>44.361193100000001</v>
      </c>
      <c r="P7614">
        <v>5.1408743000000001</v>
      </c>
      <c r="Q7614" t="s">
        <v>26</v>
      </c>
      <c r="R7614" t="s">
        <v>27</v>
      </c>
    </row>
    <row r="7615" spans="1:18" x14ac:dyDescent="0.45">
      <c r="A7615" s="1">
        <v>44651.416666666664</v>
      </c>
      <c r="B7615" s="1">
        <v>44651.224050925928</v>
      </c>
      <c r="C7615" s="1">
        <v>44651.753032407411</v>
      </c>
      <c r="D7615">
        <v>14.92</v>
      </c>
      <c r="E7615">
        <v>14.01</v>
      </c>
      <c r="F7615">
        <v>995</v>
      </c>
      <c r="G7615">
        <v>59</v>
      </c>
      <c r="H7615">
        <v>6.99</v>
      </c>
      <c r="I7615">
        <v>49</v>
      </c>
      <c r="J7615">
        <v>4.5599999999999996</v>
      </c>
      <c r="K7615">
        <v>333</v>
      </c>
      <c r="N7615" t="s">
        <v>277</v>
      </c>
      <c r="O7615">
        <v>44.361193100000001</v>
      </c>
      <c r="P7615">
        <v>5.1408743000000001</v>
      </c>
      <c r="Q7615" t="s">
        <v>21</v>
      </c>
      <c r="R7615" t="s">
        <v>32</v>
      </c>
    </row>
    <row r="7616" spans="1:18" x14ac:dyDescent="0.45">
      <c r="A7616" s="1">
        <v>44650.416666666664</v>
      </c>
      <c r="B7616" s="1">
        <v>44650.225324074076</v>
      </c>
      <c r="C7616" s="1">
        <v>44650.752187500002</v>
      </c>
      <c r="D7616">
        <v>13.03</v>
      </c>
      <c r="E7616">
        <v>12.56</v>
      </c>
      <c r="F7616">
        <v>1004</v>
      </c>
      <c r="G7616">
        <v>83</v>
      </c>
      <c r="H7616">
        <v>10.210000000000001</v>
      </c>
      <c r="I7616">
        <v>100</v>
      </c>
      <c r="J7616">
        <v>0.38</v>
      </c>
      <c r="K7616">
        <v>77</v>
      </c>
      <c r="L7616" t="s">
        <v>38</v>
      </c>
      <c r="N7616" t="s">
        <v>277</v>
      </c>
      <c r="O7616">
        <v>44.361193100000001</v>
      </c>
      <c r="P7616">
        <v>5.1408743000000001</v>
      </c>
      <c r="Q7616" t="s">
        <v>26</v>
      </c>
      <c r="R7616" t="s">
        <v>27</v>
      </c>
    </row>
    <row r="7617" spans="1:18" x14ac:dyDescent="0.45">
      <c r="A7617" s="1">
        <v>44649.416666666664</v>
      </c>
      <c r="B7617" s="1">
        <v>44649.2266087963</v>
      </c>
      <c r="C7617" s="1">
        <v>44649.751331018517</v>
      </c>
      <c r="D7617">
        <v>17.57</v>
      </c>
      <c r="E7617">
        <v>16.3</v>
      </c>
      <c r="F7617">
        <v>1014</v>
      </c>
      <c r="G7617">
        <v>35</v>
      </c>
      <c r="H7617">
        <v>1.95</v>
      </c>
      <c r="I7617">
        <v>99</v>
      </c>
      <c r="J7617">
        <v>2.63</v>
      </c>
      <c r="K7617">
        <v>184</v>
      </c>
      <c r="N7617" t="s">
        <v>277</v>
      </c>
      <c r="O7617">
        <v>44.361193100000001</v>
      </c>
      <c r="P7617">
        <v>5.1408743000000001</v>
      </c>
      <c r="Q7617" t="s">
        <v>21</v>
      </c>
      <c r="R7617" t="s">
        <v>23</v>
      </c>
    </row>
    <row r="7618" spans="1:18" x14ac:dyDescent="0.45">
      <c r="A7618" s="1">
        <v>44648.416666666664</v>
      </c>
      <c r="B7618" s="1">
        <v>44648.227893518517</v>
      </c>
      <c r="C7618" s="1">
        <v>44648.750486111108</v>
      </c>
      <c r="D7618">
        <v>18.98</v>
      </c>
      <c r="E7618">
        <v>17.93</v>
      </c>
      <c r="F7618">
        <v>1025</v>
      </c>
      <c r="G7618">
        <v>38</v>
      </c>
      <c r="H7618">
        <v>4.3600000000000003</v>
      </c>
      <c r="I7618">
        <v>24</v>
      </c>
      <c r="J7618">
        <v>1.05</v>
      </c>
      <c r="K7618">
        <v>172</v>
      </c>
      <c r="N7618" t="s">
        <v>277</v>
      </c>
      <c r="O7618">
        <v>44.361193100000001</v>
      </c>
      <c r="P7618">
        <v>5.1408743000000001</v>
      </c>
      <c r="Q7618" t="s">
        <v>21</v>
      </c>
      <c r="R7618" t="s">
        <v>24</v>
      </c>
    </row>
    <row r="7619" spans="1:18" x14ac:dyDescent="0.45">
      <c r="A7619" s="1">
        <v>44647.416666666664</v>
      </c>
      <c r="B7619" s="1">
        <v>44647.229189814818</v>
      </c>
      <c r="C7619" s="1">
        <v>44647.749641203707</v>
      </c>
      <c r="D7619">
        <v>17.98</v>
      </c>
      <c r="E7619">
        <v>16.8</v>
      </c>
      <c r="F7619">
        <v>1026</v>
      </c>
      <c r="G7619">
        <v>37</v>
      </c>
      <c r="H7619">
        <v>3.09</v>
      </c>
      <c r="I7619">
        <v>96</v>
      </c>
      <c r="J7619">
        <v>0.5</v>
      </c>
      <c r="K7619">
        <v>11</v>
      </c>
      <c r="N7619" t="s">
        <v>277</v>
      </c>
      <c r="O7619">
        <v>44.361193100000001</v>
      </c>
      <c r="P7619">
        <v>5.1408743000000001</v>
      </c>
      <c r="Q7619" t="s">
        <v>21</v>
      </c>
      <c r="R7619" t="s">
        <v>23</v>
      </c>
    </row>
    <row r="7620" spans="1:18" x14ac:dyDescent="0.45">
      <c r="A7620" s="1">
        <v>44646.458333333336</v>
      </c>
      <c r="B7620" s="1">
        <v>44646.230474537035</v>
      </c>
      <c r="C7620" s="1">
        <v>44646.748784722222</v>
      </c>
      <c r="D7620">
        <v>18.5</v>
      </c>
      <c r="E7620">
        <v>17.45</v>
      </c>
      <c r="F7620">
        <v>1023</v>
      </c>
      <c r="G7620">
        <v>40</v>
      </c>
      <c r="H7620">
        <v>4.66</v>
      </c>
      <c r="I7620">
        <v>14</v>
      </c>
      <c r="J7620">
        <v>1.0900000000000001</v>
      </c>
      <c r="K7620">
        <v>305</v>
      </c>
      <c r="N7620" t="s">
        <v>277</v>
      </c>
      <c r="O7620">
        <v>44.361193100000001</v>
      </c>
      <c r="P7620">
        <v>5.1408743000000001</v>
      </c>
      <c r="Q7620" t="s">
        <v>21</v>
      </c>
      <c r="R7620" t="s">
        <v>24</v>
      </c>
    </row>
    <row r="7621" spans="1:18" x14ac:dyDescent="0.45">
      <c r="A7621" s="1">
        <v>44645.458333333336</v>
      </c>
      <c r="B7621" s="1">
        <v>44645.231759259259</v>
      </c>
      <c r="C7621" s="1">
        <v>44645.747928240744</v>
      </c>
      <c r="D7621">
        <v>18.63</v>
      </c>
      <c r="E7621">
        <v>17.57</v>
      </c>
      <c r="F7621">
        <v>1024</v>
      </c>
      <c r="G7621">
        <v>39</v>
      </c>
      <c r="H7621">
        <v>4.42</v>
      </c>
      <c r="I7621">
        <v>47</v>
      </c>
      <c r="J7621">
        <v>1.1200000000000001</v>
      </c>
      <c r="K7621">
        <v>270</v>
      </c>
      <c r="N7621" t="s">
        <v>277</v>
      </c>
      <c r="O7621">
        <v>44.361193100000001</v>
      </c>
      <c r="P7621">
        <v>5.1408743000000001</v>
      </c>
      <c r="Q7621" t="s">
        <v>21</v>
      </c>
      <c r="R7621" t="s">
        <v>32</v>
      </c>
    </row>
    <row r="7622" spans="1:18" x14ac:dyDescent="0.45">
      <c r="A7622" s="1">
        <v>44824.416666666664</v>
      </c>
      <c r="B7622" s="1">
        <v>44824.224976851852</v>
      </c>
      <c r="C7622" s="1">
        <v>44824.737523148149</v>
      </c>
      <c r="D7622">
        <v>19.37</v>
      </c>
      <c r="E7622">
        <v>18.72</v>
      </c>
      <c r="F7622">
        <v>1017</v>
      </c>
      <c r="G7622">
        <v>52</v>
      </c>
      <c r="H7622">
        <v>9.27</v>
      </c>
      <c r="I7622">
        <v>0</v>
      </c>
      <c r="J7622">
        <v>2.33</v>
      </c>
      <c r="K7622">
        <v>10</v>
      </c>
      <c r="N7622" t="s">
        <v>277</v>
      </c>
      <c r="O7622">
        <v>44.361193100000001</v>
      </c>
      <c r="P7622">
        <v>5.1408743000000001</v>
      </c>
      <c r="Q7622" t="s">
        <v>19</v>
      </c>
      <c r="R7622" t="s">
        <v>20</v>
      </c>
    </row>
    <row r="7623" spans="1:18" x14ac:dyDescent="0.45">
      <c r="A7623" s="1">
        <v>44823.416666666664</v>
      </c>
      <c r="B7623" s="1">
        <v>44823.224178240744</v>
      </c>
      <c r="C7623" s="1">
        <v>44823.73883101852</v>
      </c>
      <c r="D7623">
        <v>18.98</v>
      </c>
      <c r="E7623">
        <v>18.059999999999999</v>
      </c>
      <c r="F7623">
        <v>1015</v>
      </c>
      <c r="G7623">
        <v>43</v>
      </c>
      <c r="H7623">
        <v>6.13</v>
      </c>
      <c r="I7623">
        <v>0</v>
      </c>
      <c r="J7623">
        <v>4.42</v>
      </c>
      <c r="K7623">
        <v>348</v>
      </c>
      <c r="N7623" t="s">
        <v>277</v>
      </c>
      <c r="O7623">
        <v>44.361193100000001</v>
      </c>
      <c r="P7623">
        <v>5.1408743000000001</v>
      </c>
      <c r="Q7623" t="s">
        <v>19</v>
      </c>
      <c r="R7623" t="s">
        <v>20</v>
      </c>
    </row>
    <row r="7624" spans="1:18" x14ac:dyDescent="0.45">
      <c r="A7624" s="1">
        <v>44822.416666666664</v>
      </c>
      <c r="B7624" s="1">
        <v>44822.223379629628</v>
      </c>
      <c r="C7624" s="1">
        <v>44822.74015046296</v>
      </c>
      <c r="D7624">
        <v>18.64</v>
      </c>
      <c r="E7624">
        <v>17.920000000000002</v>
      </c>
      <c r="F7624">
        <v>1017</v>
      </c>
      <c r="G7624">
        <v>52</v>
      </c>
      <c r="H7624">
        <v>8.6</v>
      </c>
      <c r="I7624">
        <v>0</v>
      </c>
      <c r="J7624">
        <v>2.2000000000000002</v>
      </c>
      <c r="K7624">
        <v>17</v>
      </c>
      <c r="N7624" t="s">
        <v>277</v>
      </c>
      <c r="O7624">
        <v>44.361193100000001</v>
      </c>
      <c r="P7624">
        <v>5.1408743000000001</v>
      </c>
      <c r="Q7624" t="s">
        <v>19</v>
      </c>
      <c r="R7624" t="s">
        <v>20</v>
      </c>
    </row>
    <row r="7625" spans="1:18" x14ac:dyDescent="0.45">
      <c r="A7625" s="1">
        <v>44821.416666666664</v>
      </c>
      <c r="B7625" s="1">
        <v>44821.222581018519</v>
      </c>
      <c r="C7625" s="1">
        <v>44821.74145833333</v>
      </c>
      <c r="D7625">
        <v>17.45</v>
      </c>
      <c r="E7625">
        <v>16.66</v>
      </c>
      <c r="F7625">
        <v>1013</v>
      </c>
      <c r="G7625">
        <v>54</v>
      </c>
      <c r="H7625">
        <v>8.0500000000000007</v>
      </c>
      <c r="I7625">
        <v>0</v>
      </c>
      <c r="J7625">
        <v>6.69</v>
      </c>
      <c r="K7625">
        <v>347</v>
      </c>
      <c r="N7625" t="s">
        <v>277</v>
      </c>
      <c r="O7625">
        <v>44.361193100000001</v>
      </c>
      <c r="P7625">
        <v>5.1408743000000001</v>
      </c>
      <c r="Q7625" t="s">
        <v>19</v>
      </c>
      <c r="R7625" t="s">
        <v>20</v>
      </c>
    </row>
    <row r="7626" spans="1:18" x14ac:dyDescent="0.45">
      <c r="A7626" s="1">
        <v>44820.416666666664</v>
      </c>
      <c r="B7626" s="1">
        <v>44820.221782407411</v>
      </c>
      <c r="C7626" s="1">
        <v>44820.742766203701</v>
      </c>
      <c r="D7626">
        <v>23.38</v>
      </c>
      <c r="E7626">
        <v>23.34</v>
      </c>
      <c r="F7626">
        <v>1012</v>
      </c>
      <c r="G7626">
        <v>60</v>
      </c>
      <c r="H7626">
        <v>15.18</v>
      </c>
      <c r="I7626">
        <v>16</v>
      </c>
      <c r="J7626">
        <v>4.7300000000000004</v>
      </c>
      <c r="K7626">
        <v>329</v>
      </c>
      <c r="N7626" t="s">
        <v>277</v>
      </c>
      <c r="O7626">
        <v>44.361193100000001</v>
      </c>
      <c r="P7626">
        <v>5.1408743000000001</v>
      </c>
      <c r="Q7626" t="s">
        <v>21</v>
      </c>
      <c r="R7626" t="s">
        <v>24</v>
      </c>
    </row>
    <row r="7627" spans="1:18" x14ac:dyDescent="0.45">
      <c r="A7627" s="1">
        <v>44819.416666666664</v>
      </c>
      <c r="B7627" s="1">
        <v>44819.220983796295</v>
      </c>
      <c r="C7627" s="1">
        <v>44819.744074074071</v>
      </c>
      <c r="D7627">
        <v>26.1</v>
      </c>
      <c r="E7627">
        <v>26.1</v>
      </c>
      <c r="F7627">
        <v>1011</v>
      </c>
      <c r="G7627">
        <v>60</v>
      </c>
      <c r="H7627">
        <v>17.73</v>
      </c>
      <c r="I7627">
        <v>59</v>
      </c>
      <c r="J7627">
        <v>3.18</v>
      </c>
      <c r="K7627">
        <v>314</v>
      </c>
      <c r="N7627" t="s">
        <v>277</v>
      </c>
      <c r="O7627">
        <v>44.361193100000001</v>
      </c>
      <c r="P7627">
        <v>5.1408743000000001</v>
      </c>
      <c r="Q7627" t="s">
        <v>21</v>
      </c>
      <c r="R7627" t="s">
        <v>22</v>
      </c>
    </row>
    <row r="7628" spans="1:18" x14ac:dyDescent="0.45">
      <c r="A7628" s="1">
        <v>44818.416666666664</v>
      </c>
      <c r="B7628" s="1">
        <v>44818.220185185186</v>
      </c>
      <c r="C7628" s="1">
        <v>44818.745381944442</v>
      </c>
      <c r="D7628">
        <v>24.4</v>
      </c>
      <c r="E7628">
        <v>24.91</v>
      </c>
      <c r="F7628">
        <v>1012</v>
      </c>
      <c r="G7628">
        <v>77</v>
      </c>
      <c r="H7628">
        <v>20.11</v>
      </c>
      <c r="I7628">
        <v>100</v>
      </c>
      <c r="J7628">
        <v>5.26</v>
      </c>
      <c r="K7628">
        <v>138</v>
      </c>
      <c r="L7628" t="s">
        <v>82</v>
      </c>
      <c r="N7628" t="s">
        <v>277</v>
      </c>
      <c r="O7628">
        <v>44.361193100000001</v>
      </c>
      <c r="P7628">
        <v>5.1408743000000001</v>
      </c>
      <c r="Q7628" t="s">
        <v>26</v>
      </c>
      <c r="R7628" t="s">
        <v>27</v>
      </c>
    </row>
    <row r="7629" spans="1:18" x14ac:dyDescent="0.45">
      <c r="A7629" s="1">
        <v>44817.416666666664</v>
      </c>
      <c r="B7629" s="1">
        <v>44817.219398148147</v>
      </c>
      <c r="C7629" s="1">
        <v>44817.746689814812</v>
      </c>
      <c r="D7629">
        <v>27.02</v>
      </c>
      <c r="E7629">
        <v>28.48</v>
      </c>
      <c r="F7629">
        <v>1014</v>
      </c>
      <c r="G7629">
        <v>65</v>
      </c>
      <c r="H7629">
        <v>19.88</v>
      </c>
      <c r="I7629">
        <v>100</v>
      </c>
      <c r="J7629">
        <v>2.15</v>
      </c>
      <c r="K7629">
        <v>206</v>
      </c>
      <c r="N7629" t="s">
        <v>277</v>
      </c>
      <c r="O7629">
        <v>44.361193100000001</v>
      </c>
      <c r="P7629">
        <v>5.1408743000000001</v>
      </c>
      <c r="Q7629" t="s">
        <v>21</v>
      </c>
      <c r="R7629" t="s">
        <v>23</v>
      </c>
    </row>
    <row r="7630" spans="1:18" x14ac:dyDescent="0.45">
      <c r="A7630" s="1">
        <v>44816.416666666664</v>
      </c>
      <c r="B7630" s="1">
        <v>44816.218599537038</v>
      </c>
      <c r="C7630" s="1">
        <v>44816.747986111113</v>
      </c>
      <c r="D7630">
        <v>26.7</v>
      </c>
      <c r="E7630">
        <v>26.99</v>
      </c>
      <c r="F7630">
        <v>1016</v>
      </c>
      <c r="G7630">
        <v>47</v>
      </c>
      <c r="H7630">
        <v>14.46</v>
      </c>
      <c r="I7630">
        <v>7</v>
      </c>
      <c r="J7630">
        <v>1.0900000000000001</v>
      </c>
      <c r="K7630">
        <v>238</v>
      </c>
      <c r="N7630" t="s">
        <v>277</v>
      </c>
      <c r="O7630">
        <v>44.361193100000001</v>
      </c>
      <c r="P7630">
        <v>5.1408743000000001</v>
      </c>
      <c r="Q7630" t="s">
        <v>19</v>
      </c>
      <c r="R7630" t="s">
        <v>20</v>
      </c>
    </row>
    <row r="7631" spans="1:18" x14ac:dyDescent="0.45">
      <c r="A7631" s="1">
        <v>44815.416666666664</v>
      </c>
      <c r="B7631" s="1">
        <v>44815.217800925922</v>
      </c>
      <c r="C7631" s="1">
        <v>44815.749293981484</v>
      </c>
      <c r="D7631">
        <v>23.83</v>
      </c>
      <c r="E7631">
        <v>23.55</v>
      </c>
      <c r="F7631">
        <v>1017</v>
      </c>
      <c r="G7631">
        <v>49</v>
      </c>
      <c r="H7631">
        <v>12.48</v>
      </c>
      <c r="I7631">
        <v>0</v>
      </c>
      <c r="J7631">
        <v>3</v>
      </c>
      <c r="K7631">
        <v>343</v>
      </c>
      <c r="N7631" t="s">
        <v>277</v>
      </c>
      <c r="O7631">
        <v>44.361193100000001</v>
      </c>
      <c r="P7631">
        <v>5.1408743000000001</v>
      </c>
      <c r="Q7631" t="s">
        <v>19</v>
      </c>
      <c r="R7631" t="s">
        <v>20</v>
      </c>
    </row>
    <row r="7632" spans="1:18" x14ac:dyDescent="0.45">
      <c r="A7632" s="1">
        <v>44814.416666666664</v>
      </c>
      <c r="B7632" s="1">
        <v>44814.217002314814</v>
      </c>
      <c r="C7632" s="1">
        <v>44814.750578703701</v>
      </c>
      <c r="D7632">
        <v>23.48</v>
      </c>
      <c r="E7632">
        <v>23.19</v>
      </c>
      <c r="F7632">
        <v>1019</v>
      </c>
      <c r="G7632">
        <v>50</v>
      </c>
      <c r="H7632">
        <v>12.47</v>
      </c>
      <c r="I7632">
        <v>92</v>
      </c>
      <c r="J7632">
        <v>3.7</v>
      </c>
      <c r="K7632">
        <v>336</v>
      </c>
      <c r="N7632" t="s">
        <v>277</v>
      </c>
      <c r="O7632">
        <v>44.361193100000001</v>
      </c>
      <c r="P7632">
        <v>5.1408743000000001</v>
      </c>
      <c r="Q7632" t="s">
        <v>21</v>
      </c>
      <c r="R7632" t="s">
        <v>23</v>
      </c>
    </row>
    <row r="7633" spans="1:18" x14ac:dyDescent="0.45">
      <c r="A7633" s="1">
        <v>44813.416666666664</v>
      </c>
      <c r="B7633" s="1">
        <v>44813.216215277775</v>
      </c>
      <c r="C7633" s="1">
        <v>44813.751875000002</v>
      </c>
      <c r="D7633">
        <v>24.73</v>
      </c>
      <c r="E7633">
        <v>24.62</v>
      </c>
      <c r="F7633">
        <v>1017</v>
      </c>
      <c r="G7633">
        <v>52</v>
      </c>
      <c r="H7633">
        <v>14.22</v>
      </c>
      <c r="I7633">
        <v>61</v>
      </c>
      <c r="J7633">
        <v>2.5</v>
      </c>
      <c r="K7633">
        <v>333</v>
      </c>
      <c r="N7633" t="s">
        <v>277</v>
      </c>
      <c r="O7633">
        <v>44.361193100000001</v>
      </c>
      <c r="P7633">
        <v>5.1408743000000001</v>
      </c>
      <c r="Q7633" t="s">
        <v>21</v>
      </c>
      <c r="R7633" t="s">
        <v>22</v>
      </c>
    </row>
    <row r="7634" spans="1:18" x14ac:dyDescent="0.45">
      <c r="A7634" s="1">
        <v>44812.416666666664</v>
      </c>
      <c r="B7634" s="1">
        <v>44812.215416666666</v>
      </c>
      <c r="C7634" s="1">
        <v>44812.753159722219</v>
      </c>
      <c r="D7634">
        <v>24.39</v>
      </c>
      <c r="E7634">
        <v>24.5</v>
      </c>
      <c r="F7634">
        <v>1015</v>
      </c>
      <c r="G7634">
        <v>62</v>
      </c>
      <c r="H7634">
        <v>16.64</v>
      </c>
      <c r="I7634">
        <v>72</v>
      </c>
      <c r="J7634">
        <v>2.2400000000000002</v>
      </c>
      <c r="K7634">
        <v>306</v>
      </c>
      <c r="N7634" t="s">
        <v>277</v>
      </c>
      <c r="O7634">
        <v>44.361193100000001</v>
      </c>
      <c r="P7634">
        <v>5.1408743000000001</v>
      </c>
      <c r="Q7634" t="s">
        <v>21</v>
      </c>
      <c r="R7634" t="s">
        <v>22</v>
      </c>
    </row>
    <row r="7635" spans="1:18" x14ac:dyDescent="0.45">
      <c r="A7635" s="1">
        <v>44811.416666666664</v>
      </c>
      <c r="B7635" s="1">
        <v>44811.214618055557</v>
      </c>
      <c r="C7635" s="1">
        <v>44811.754444444443</v>
      </c>
      <c r="D7635">
        <v>26.68</v>
      </c>
      <c r="E7635">
        <v>28.06</v>
      </c>
      <c r="F7635">
        <v>1016</v>
      </c>
      <c r="G7635">
        <v>66</v>
      </c>
      <c r="H7635">
        <v>19.8</v>
      </c>
      <c r="I7635">
        <v>94</v>
      </c>
      <c r="J7635">
        <v>1.61</v>
      </c>
      <c r="K7635">
        <v>113</v>
      </c>
      <c r="N7635" t="s">
        <v>277</v>
      </c>
      <c r="O7635">
        <v>44.361193100000001</v>
      </c>
      <c r="P7635">
        <v>5.1408743000000001</v>
      </c>
      <c r="Q7635" t="s">
        <v>21</v>
      </c>
      <c r="R7635" t="s">
        <v>23</v>
      </c>
    </row>
    <row r="7636" spans="1:18" x14ac:dyDescent="0.45">
      <c r="A7636" s="1">
        <v>44810.416666666664</v>
      </c>
      <c r="B7636" s="1">
        <v>44810.213819444441</v>
      </c>
      <c r="C7636" s="1">
        <v>44810.75571759259</v>
      </c>
      <c r="D7636">
        <v>28.89</v>
      </c>
      <c r="E7636">
        <v>30.01</v>
      </c>
      <c r="F7636">
        <v>1018</v>
      </c>
      <c r="G7636">
        <v>54</v>
      </c>
      <c r="H7636">
        <v>18.649999999999999</v>
      </c>
      <c r="I7636">
        <v>63</v>
      </c>
      <c r="J7636">
        <v>3.48</v>
      </c>
      <c r="K7636">
        <v>139</v>
      </c>
      <c r="N7636" t="s">
        <v>277</v>
      </c>
      <c r="O7636">
        <v>44.361193100000001</v>
      </c>
      <c r="P7636">
        <v>5.1408743000000001</v>
      </c>
      <c r="Q7636" t="s">
        <v>21</v>
      </c>
      <c r="R7636" t="s">
        <v>22</v>
      </c>
    </row>
    <row r="7637" spans="1:18" x14ac:dyDescent="0.45">
      <c r="A7637" s="1">
        <v>44809.416666666664</v>
      </c>
      <c r="B7637" s="1">
        <v>44809.213020833333</v>
      </c>
      <c r="C7637" s="1">
        <v>44809.756990740738</v>
      </c>
      <c r="D7637">
        <v>28.93</v>
      </c>
      <c r="E7637">
        <v>29.12</v>
      </c>
      <c r="F7637">
        <v>1021</v>
      </c>
      <c r="G7637">
        <v>46</v>
      </c>
      <c r="H7637">
        <v>16.149999999999999</v>
      </c>
      <c r="I7637">
        <v>88</v>
      </c>
      <c r="J7637">
        <v>3</v>
      </c>
      <c r="K7637">
        <v>159</v>
      </c>
      <c r="N7637" t="s">
        <v>277</v>
      </c>
      <c r="O7637">
        <v>44.361193100000001</v>
      </c>
      <c r="P7637">
        <v>5.1408743000000001</v>
      </c>
      <c r="Q7637" t="s">
        <v>21</v>
      </c>
      <c r="R7637" t="s">
        <v>23</v>
      </c>
    </row>
    <row r="7638" spans="1:18" x14ac:dyDescent="0.45">
      <c r="A7638" s="1">
        <v>44808.416666666664</v>
      </c>
      <c r="B7638" s="1">
        <v>44808.212222222224</v>
      </c>
      <c r="C7638" s="1">
        <v>44808.758263888885</v>
      </c>
      <c r="D7638">
        <v>27.57</v>
      </c>
      <c r="E7638">
        <v>28.3</v>
      </c>
      <c r="F7638">
        <v>1019</v>
      </c>
      <c r="G7638">
        <v>54</v>
      </c>
      <c r="H7638">
        <v>17.43</v>
      </c>
      <c r="I7638">
        <v>10</v>
      </c>
      <c r="J7638">
        <v>0.57999999999999996</v>
      </c>
      <c r="K7638">
        <v>236</v>
      </c>
      <c r="N7638" t="s">
        <v>277</v>
      </c>
      <c r="O7638">
        <v>44.361193100000001</v>
      </c>
      <c r="P7638">
        <v>5.1408743000000001</v>
      </c>
      <c r="Q7638" t="s">
        <v>19</v>
      </c>
      <c r="R7638" t="s">
        <v>20</v>
      </c>
    </row>
    <row r="7639" spans="1:18" x14ac:dyDescent="0.45">
      <c r="A7639" s="1">
        <v>44807.416666666664</v>
      </c>
      <c r="B7639" s="1">
        <v>44807.211423611108</v>
      </c>
      <c r="C7639" s="1">
        <v>44807.759513888886</v>
      </c>
      <c r="D7639">
        <v>25.73</v>
      </c>
      <c r="E7639">
        <v>25.87</v>
      </c>
      <c r="F7639">
        <v>1015</v>
      </c>
      <c r="G7639">
        <v>58</v>
      </c>
      <c r="H7639">
        <v>16.850000000000001</v>
      </c>
      <c r="I7639">
        <v>99</v>
      </c>
      <c r="J7639">
        <v>1.21</v>
      </c>
      <c r="K7639">
        <v>232</v>
      </c>
      <c r="N7639" t="s">
        <v>277</v>
      </c>
      <c r="O7639">
        <v>44.361193100000001</v>
      </c>
      <c r="P7639">
        <v>5.1408743000000001</v>
      </c>
      <c r="Q7639" t="s">
        <v>21</v>
      </c>
      <c r="R7639" t="s">
        <v>23</v>
      </c>
    </row>
    <row r="7640" spans="1:18" x14ac:dyDescent="0.45">
      <c r="A7640" s="1">
        <v>44806.416666666664</v>
      </c>
      <c r="B7640" s="1">
        <v>44806.210625</v>
      </c>
      <c r="C7640" s="1">
        <v>44806.760775462964</v>
      </c>
      <c r="D7640">
        <v>25.17</v>
      </c>
      <c r="E7640">
        <v>25.52</v>
      </c>
      <c r="F7640">
        <v>1014</v>
      </c>
      <c r="G7640">
        <v>68</v>
      </c>
      <c r="H7640">
        <v>18.850000000000001</v>
      </c>
      <c r="I7640">
        <v>100</v>
      </c>
      <c r="J7640">
        <v>1.28</v>
      </c>
      <c r="K7640">
        <v>105</v>
      </c>
      <c r="L7640" t="s">
        <v>186</v>
      </c>
      <c r="N7640" t="s">
        <v>277</v>
      </c>
      <c r="O7640">
        <v>44.361193100000001</v>
      </c>
      <c r="P7640">
        <v>5.1408743000000001</v>
      </c>
      <c r="Q7640" t="s">
        <v>26</v>
      </c>
      <c r="R7640" t="s">
        <v>27</v>
      </c>
    </row>
    <row r="7641" spans="1:18" x14ac:dyDescent="0.45">
      <c r="A7641" s="1">
        <v>44805.416666666664</v>
      </c>
      <c r="B7641" s="1">
        <v>44805.209826388891</v>
      </c>
      <c r="C7641" s="1">
        <v>44805.762013888889</v>
      </c>
      <c r="D7641">
        <v>27.95</v>
      </c>
      <c r="E7641">
        <v>28.31</v>
      </c>
      <c r="F7641">
        <v>1014</v>
      </c>
      <c r="G7641">
        <v>49</v>
      </c>
      <c r="H7641">
        <v>16.25</v>
      </c>
      <c r="I7641">
        <v>12</v>
      </c>
      <c r="J7641">
        <v>3.16</v>
      </c>
      <c r="K7641">
        <v>337</v>
      </c>
      <c r="N7641" t="s">
        <v>277</v>
      </c>
      <c r="O7641">
        <v>44.361193100000001</v>
      </c>
      <c r="P7641">
        <v>5.1408743000000001</v>
      </c>
      <c r="Q7641" t="s">
        <v>21</v>
      </c>
      <c r="R7641" t="s">
        <v>24</v>
      </c>
    </row>
    <row r="7642" spans="1:18" x14ac:dyDescent="0.45">
      <c r="A7642" s="1">
        <v>44804.416666666664</v>
      </c>
      <c r="B7642" s="1">
        <v>44804.209027777775</v>
      </c>
      <c r="C7642" s="1">
        <v>44804.76326388889</v>
      </c>
      <c r="D7642">
        <v>26.3</v>
      </c>
      <c r="E7642">
        <v>26.3</v>
      </c>
      <c r="F7642">
        <v>1015</v>
      </c>
      <c r="G7642">
        <v>63</v>
      </c>
      <c r="H7642">
        <v>18.7</v>
      </c>
      <c r="I7642">
        <v>98</v>
      </c>
      <c r="J7642">
        <v>0.96</v>
      </c>
      <c r="K7642">
        <v>21</v>
      </c>
      <c r="N7642" t="s">
        <v>277</v>
      </c>
      <c r="O7642">
        <v>44.361193100000001</v>
      </c>
      <c r="P7642">
        <v>5.1408743000000001</v>
      </c>
      <c r="Q7642" t="s">
        <v>21</v>
      </c>
      <c r="R7642" t="s">
        <v>23</v>
      </c>
    </row>
    <row r="7643" spans="1:18" x14ac:dyDescent="0.45">
      <c r="A7643" s="1">
        <v>44803.416666666664</v>
      </c>
      <c r="B7643" s="1">
        <v>44803.20821759259</v>
      </c>
      <c r="C7643" s="1">
        <v>44803.764490740738</v>
      </c>
      <c r="D7643">
        <v>26.96</v>
      </c>
      <c r="E7643">
        <v>28.25</v>
      </c>
      <c r="F7643">
        <v>1018</v>
      </c>
      <c r="G7643">
        <v>63</v>
      </c>
      <c r="H7643">
        <v>19.32</v>
      </c>
      <c r="I7643">
        <v>90</v>
      </c>
      <c r="J7643">
        <v>2.44</v>
      </c>
      <c r="K7643">
        <v>222</v>
      </c>
      <c r="N7643" t="s">
        <v>277</v>
      </c>
      <c r="O7643">
        <v>44.361193100000001</v>
      </c>
      <c r="P7643">
        <v>5.1408743000000001</v>
      </c>
      <c r="Q7643" t="s">
        <v>21</v>
      </c>
      <c r="R7643" t="s">
        <v>23</v>
      </c>
    </row>
    <row r="7644" spans="1:18" x14ac:dyDescent="0.45">
      <c r="A7644" s="1">
        <v>44802.416666666664</v>
      </c>
      <c r="B7644" s="1">
        <v>44802.207418981481</v>
      </c>
      <c r="C7644" s="1">
        <v>44802.765717592592</v>
      </c>
      <c r="D7644">
        <v>31.06</v>
      </c>
      <c r="E7644">
        <v>31.45</v>
      </c>
      <c r="F7644">
        <v>1017</v>
      </c>
      <c r="G7644">
        <v>43</v>
      </c>
      <c r="H7644">
        <v>17.02</v>
      </c>
      <c r="I7644">
        <v>59</v>
      </c>
      <c r="J7644">
        <v>2.5299999999999998</v>
      </c>
      <c r="K7644">
        <v>245</v>
      </c>
      <c r="N7644" t="s">
        <v>277</v>
      </c>
      <c r="O7644">
        <v>44.361193100000001</v>
      </c>
      <c r="P7644">
        <v>5.1408743000000001</v>
      </c>
      <c r="Q7644" t="s">
        <v>21</v>
      </c>
      <c r="R7644" t="s">
        <v>22</v>
      </c>
    </row>
    <row r="7645" spans="1:18" x14ac:dyDescent="0.45">
      <c r="A7645" s="1">
        <v>44801.416666666664</v>
      </c>
      <c r="B7645" s="1">
        <v>44801.206608796296</v>
      </c>
      <c r="C7645" s="1">
        <v>44801.766932870371</v>
      </c>
      <c r="D7645">
        <v>28.65</v>
      </c>
      <c r="E7645">
        <v>29.33</v>
      </c>
      <c r="F7645">
        <v>1015</v>
      </c>
      <c r="G7645">
        <v>51</v>
      </c>
      <c r="H7645">
        <v>17.52</v>
      </c>
      <c r="I7645">
        <v>3</v>
      </c>
      <c r="J7645">
        <v>1.71</v>
      </c>
      <c r="K7645">
        <v>285</v>
      </c>
      <c r="N7645" t="s">
        <v>277</v>
      </c>
      <c r="O7645">
        <v>44.361193100000001</v>
      </c>
      <c r="P7645">
        <v>5.1408743000000001</v>
      </c>
      <c r="Q7645" t="s">
        <v>19</v>
      </c>
      <c r="R7645" t="s">
        <v>20</v>
      </c>
    </row>
    <row r="7646" spans="1:18" x14ac:dyDescent="0.45">
      <c r="A7646" s="1">
        <v>44800.416666666664</v>
      </c>
      <c r="B7646" s="1">
        <v>44800.205810185187</v>
      </c>
      <c r="C7646" s="1">
        <v>44800.768136574072</v>
      </c>
      <c r="D7646">
        <v>27.13</v>
      </c>
      <c r="E7646">
        <v>27.74</v>
      </c>
      <c r="F7646">
        <v>1011</v>
      </c>
      <c r="G7646">
        <v>53</v>
      </c>
      <c r="H7646">
        <v>16.73</v>
      </c>
      <c r="I7646">
        <v>0</v>
      </c>
      <c r="J7646">
        <v>1.76</v>
      </c>
      <c r="K7646">
        <v>16</v>
      </c>
      <c r="N7646" t="s">
        <v>277</v>
      </c>
      <c r="O7646">
        <v>44.361193100000001</v>
      </c>
      <c r="P7646">
        <v>5.1408743000000001</v>
      </c>
      <c r="Q7646" t="s">
        <v>19</v>
      </c>
      <c r="R7646" t="s">
        <v>20</v>
      </c>
    </row>
    <row r="7647" spans="1:18" x14ac:dyDescent="0.45">
      <c r="A7647" s="1">
        <v>44799.416666666664</v>
      </c>
      <c r="B7647" s="1">
        <v>44799.205000000002</v>
      </c>
      <c r="C7647" s="1">
        <v>44799.769328703704</v>
      </c>
      <c r="D7647">
        <v>28.6</v>
      </c>
      <c r="E7647">
        <v>29.26</v>
      </c>
      <c r="F7647">
        <v>1013</v>
      </c>
      <c r="G7647">
        <v>51</v>
      </c>
      <c r="H7647">
        <v>17.48</v>
      </c>
      <c r="I7647">
        <v>19</v>
      </c>
      <c r="J7647">
        <v>3.73</v>
      </c>
      <c r="K7647">
        <v>351</v>
      </c>
      <c r="N7647" t="s">
        <v>277</v>
      </c>
      <c r="O7647">
        <v>44.361193100000001</v>
      </c>
      <c r="P7647">
        <v>5.1408743000000001</v>
      </c>
      <c r="Q7647" t="s">
        <v>21</v>
      </c>
      <c r="R7647" t="s">
        <v>24</v>
      </c>
    </row>
    <row r="7648" spans="1:18" x14ac:dyDescent="0.45">
      <c r="A7648" s="1">
        <v>44798.416666666664</v>
      </c>
      <c r="B7648" s="1">
        <v>44798.204189814816</v>
      </c>
      <c r="C7648" s="1">
        <v>44798.770520833335</v>
      </c>
      <c r="D7648">
        <v>30.23</v>
      </c>
      <c r="E7648">
        <v>29.41</v>
      </c>
      <c r="F7648">
        <v>1016</v>
      </c>
      <c r="G7648">
        <v>35</v>
      </c>
      <c r="H7648">
        <v>13.08</v>
      </c>
      <c r="I7648">
        <v>98</v>
      </c>
      <c r="J7648">
        <v>2.27</v>
      </c>
      <c r="K7648">
        <v>229</v>
      </c>
      <c r="N7648" t="s">
        <v>277</v>
      </c>
      <c r="O7648">
        <v>44.361193100000001</v>
      </c>
      <c r="P7648">
        <v>5.1408743000000001</v>
      </c>
      <c r="Q7648" t="s">
        <v>21</v>
      </c>
      <c r="R7648" t="s">
        <v>23</v>
      </c>
    </row>
    <row r="7649" spans="1:18" x14ac:dyDescent="0.45">
      <c r="A7649" s="1">
        <v>44797.416666666664</v>
      </c>
      <c r="B7649" s="1">
        <v>44797.203379629631</v>
      </c>
      <c r="C7649" s="1">
        <v>44797.771701388891</v>
      </c>
      <c r="D7649">
        <v>30.37</v>
      </c>
      <c r="E7649">
        <v>31.12</v>
      </c>
      <c r="F7649">
        <v>1016</v>
      </c>
      <c r="G7649">
        <v>47</v>
      </c>
      <c r="H7649">
        <v>17.8</v>
      </c>
      <c r="I7649">
        <v>55</v>
      </c>
      <c r="J7649">
        <v>1.75</v>
      </c>
      <c r="K7649">
        <v>213</v>
      </c>
      <c r="N7649" t="s">
        <v>277</v>
      </c>
      <c r="O7649">
        <v>44.361193100000001</v>
      </c>
      <c r="P7649">
        <v>5.1408743000000001</v>
      </c>
      <c r="Q7649" t="s">
        <v>21</v>
      </c>
      <c r="R7649" t="s">
        <v>22</v>
      </c>
    </row>
    <row r="7650" spans="1:18" x14ac:dyDescent="0.45">
      <c r="A7650" s="1">
        <v>44796.416666666664</v>
      </c>
      <c r="B7650" s="1">
        <v>44796.202581018515</v>
      </c>
      <c r="C7650" s="1">
        <v>44796.772870370369</v>
      </c>
      <c r="D7650">
        <v>28.39</v>
      </c>
      <c r="E7650">
        <v>28.43</v>
      </c>
      <c r="F7650">
        <v>1013</v>
      </c>
      <c r="G7650">
        <v>45</v>
      </c>
      <c r="H7650">
        <v>15.32</v>
      </c>
      <c r="I7650">
        <v>30</v>
      </c>
      <c r="J7650">
        <v>2.48</v>
      </c>
      <c r="K7650">
        <v>6</v>
      </c>
      <c r="N7650" t="s">
        <v>277</v>
      </c>
      <c r="O7650">
        <v>44.361193100000001</v>
      </c>
      <c r="P7650">
        <v>5.1408743000000001</v>
      </c>
      <c r="Q7650" t="s">
        <v>21</v>
      </c>
      <c r="R7650" t="s">
        <v>32</v>
      </c>
    </row>
    <row r="7651" spans="1:18" x14ac:dyDescent="0.45">
      <c r="A7651" s="1">
        <v>44795.416666666664</v>
      </c>
      <c r="B7651" s="1">
        <v>44795.201770833337</v>
      </c>
      <c r="C7651" s="1">
        <v>44795.774027777778</v>
      </c>
      <c r="D7651">
        <v>26.26</v>
      </c>
      <c r="E7651">
        <v>26.26</v>
      </c>
      <c r="F7651">
        <v>1012</v>
      </c>
      <c r="G7651">
        <v>50</v>
      </c>
      <c r="H7651">
        <v>15.02</v>
      </c>
      <c r="I7651">
        <v>0</v>
      </c>
      <c r="J7651">
        <v>4.63</v>
      </c>
      <c r="K7651">
        <v>351</v>
      </c>
      <c r="N7651" t="s">
        <v>277</v>
      </c>
      <c r="O7651">
        <v>44.361193100000001</v>
      </c>
      <c r="P7651">
        <v>5.1408743000000001</v>
      </c>
      <c r="Q7651" t="s">
        <v>19</v>
      </c>
      <c r="R7651" t="s">
        <v>20</v>
      </c>
    </row>
    <row r="7652" spans="1:18" x14ac:dyDescent="0.45">
      <c r="A7652" s="1">
        <v>44794.416666666664</v>
      </c>
      <c r="B7652" s="1">
        <v>44794.200960648152</v>
      </c>
      <c r="C7652" s="1">
        <v>44794.775173611109</v>
      </c>
      <c r="D7652">
        <v>27.05</v>
      </c>
      <c r="E7652">
        <v>27.72</v>
      </c>
      <c r="F7652">
        <v>1014</v>
      </c>
      <c r="G7652">
        <v>54</v>
      </c>
      <c r="H7652">
        <v>16.95</v>
      </c>
      <c r="I7652">
        <v>82</v>
      </c>
      <c r="J7652">
        <v>4.24</v>
      </c>
      <c r="K7652">
        <v>340</v>
      </c>
      <c r="N7652" t="s">
        <v>277</v>
      </c>
      <c r="O7652">
        <v>44.361193100000001</v>
      </c>
      <c r="P7652">
        <v>5.1408743000000001</v>
      </c>
      <c r="Q7652" t="s">
        <v>21</v>
      </c>
      <c r="R7652" t="s">
        <v>22</v>
      </c>
    </row>
    <row r="7653" spans="1:18" x14ac:dyDescent="0.45">
      <c r="A7653" s="1">
        <v>44793.416666666664</v>
      </c>
      <c r="B7653" s="1">
        <v>44793.200150462966</v>
      </c>
      <c r="C7653" s="1">
        <v>44793.776307870372</v>
      </c>
      <c r="D7653">
        <v>26.72</v>
      </c>
      <c r="E7653">
        <v>27.44</v>
      </c>
      <c r="F7653">
        <v>1016</v>
      </c>
      <c r="G7653">
        <v>55</v>
      </c>
      <c r="H7653">
        <v>16.93</v>
      </c>
      <c r="I7653">
        <v>0</v>
      </c>
      <c r="J7653">
        <v>5.37</v>
      </c>
      <c r="K7653">
        <v>348</v>
      </c>
      <c r="N7653" t="s">
        <v>277</v>
      </c>
      <c r="O7653">
        <v>44.361193100000001</v>
      </c>
      <c r="P7653">
        <v>5.1408743000000001</v>
      </c>
      <c r="Q7653" t="s">
        <v>19</v>
      </c>
      <c r="R7653" t="s">
        <v>20</v>
      </c>
    </row>
    <row r="7654" spans="1:18" x14ac:dyDescent="0.45">
      <c r="A7654" s="1">
        <v>44792.416666666664</v>
      </c>
      <c r="B7654" s="1">
        <v>44792.199328703704</v>
      </c>
      <c r="C7654" s="1">
        <v>44792.777430555558</v>
      </c>
      <c r="D7654">
        <v>24.2</v>
      </c>
      <c r="E7654">
        <v>24.48</v>
      </c>
      <c r="F7654">
        <v>1015</v>
      </c>
      <c r="G7654">
        <v>69</v>
      </c>
      <c r="H7654">
        <v>18.16</v>
      </c>
      <c r="I7654">
        <v>23</v>
      </c>
      <c r="J7654">
        <v>6.21</v>
      </c>
      <c r="K7654">
        <v>345</v>
      </c>
      <c r="N7654" t="s">
        <v>277</v>
      </c>
      <c r="O7654">
        <v>44.361193100000001</v>
      </c>
      <c r="P7654">
        <v>5.1408743000000001</v>
      </c>
      <c r="Q7654" t="s">
        <v>21</v>
      </c>
      <c r="R7654" t="s">
        <v>24</v>
      </c>
    </row>
    <row r="7655" spans="1:18" x14ac:dyDescent="0.45">
      <c r="A7655" s="1">
        <v>44791.416666666664</v>
      </c>
      <c r="B7655" s="1">
        <v>44791.198518518519</v>
      </c>
      <c r="C7655" s="1">
        <v>44791.778541666667</v>
      </c>
      <c r="D7655">
        <v>23.88</v>
      </c>
      <c r="E7655">
        <v>24.1</v>
      </c>
      <c r="F7655">
        <v>1010</v>
      </c>
      <c r="G7655">
        <v>68</v>
      </c>
      <c r="H7655">
        <v>17.62</v>
      </c>
      <c r="I7655">
        <v>92</v>
      </c>
      <c r="J7655">
        <v>3.59</v>
      </c>
      <c r="K7655">
        <v>354</v>
      </c>
      <c r="N7655" t="s">
        <v>277</v>
      </c>
      <c r="O7655">
        <v>44.361193100000001</v>
      </c>
      <c r="P7655">
        <v>5.1408743000000001</v>
      </c>
      <c r="Q7655" t="s">
        <v>21</v>
      </c>
      <c r="R7655" t="s">
        <v>23</v>
      </c>
    </row>
    <row r="7656" spans="1:18" x14ac:dyDescent="0.45">
      <c r="A7656" s="1">
        <v>44790.416666666664</v>
      </c>
      <c r="B7656" s="1">
        <v>44790.197708333333</v>
      </c>
      <c r="C7656" s="1">
        <v>44790.779641203706</v>
      </c>
      <c r="D7656">
        <v>27.78</v>
      </c>
      <c r="E7656">
        <v>27.97</v>
      </c>
      <c r="F7656">
        <v>1008</v>
      </c>
      <c r="G7656">
        <v>47</v>
      </c>
      <c r="H7656">
        <v>15.45</v>
      </c>
      <c r="I7656">
        <v>100</v>
      </c>
      <c r="J7656">
        <v>2.17</v>
      </c>
      <c r="K7656">
        <v>56</v>
      </c>
      <c r="L7656" t="s">
        <v>44</v>
      </c>
      <c r="N7656" t="s">
        <v>277</v>
      </c>
      <c r="O7656">
        <v>44.361193100000001</v>
      </c>
      <c r="P7656">
        <v>5.1408743000000001</v>
      </c>
      <c r="Q7656" t="s">
        <v>26</v>
      </c>
      <c r="R7656" t="s">
        <v>27</v>
      </c>
    </row>
    <row r="7657" spans="1:18" x14ac:dyDescent="0.45">
      <c r="A7657" s="1">
        <v>44789.416666666664</v>
      </c>
      <c r="B7657" s="1">
        <v>44789.196898148148</v>
      </c>
      <c r="C7657" s="1">
        <v>44789.780729166669</v>
      </c>
      <c r="D7657">
        <v>31</v>
      </c>
      <c r="E7657">
        <v>30.77</v>
      </c>
      <c r="F7657">
        <v>1010</v>
      </c>
      <c r="G7657">
        <v>39</v>
      </c>
      <c r="H7657">
        <v>15.43</v>
      </c>
      <c r="I7657">
        <v>7</v>
      </c>
      <c r="J7657">
        <v>2.92</v>
      </c>
      <c r="K7657">
        <v>179</v>
      </c>
      <c r="N7657" t="s">
        <v>277</v>
      </c>
      <c r="O7657">
        <v>44.361193100000001</v>
      </c>
      <c r="P7657">
        <v>5.1408743000000001</v>
      </c>
      <c r="Q7657" t="s">
        <v>19</v>
      </c>
      <c r="R7657" t="s">
        <v>20</v>
      </c>
    </row>
    <row r="7658" spans="1:18" x14ac:dyDescent="0.45">
      <c r="A7658" s="1">
        <v>44788.416666666664</v>
      </c>
      <c r="B7658" s="1">
        <v>44788.196087962962</v>
      </c>
      <c r="C7658" s="1">
        <v>44788.781805555554</v>
      </c>
      <c r="D7658">
        <v>28.58</v>
      </c>
      <c r="E7658">
        <v>28.53</v>
      </c>
      <c r="F7658">
        <v>1010</v>
      </c>
      <c r="G7658">
        <v>44</v>
      </c>
      <c r="H7658">
        <v>15.14</v>
      </c>
      <c r="I7658">
        <v>99</v>
      </c>
      <c r="J7658">
        <v>0.54</v>
      </c>
      <c r="K7658">
        <v>272</v>
      </c>
      <c r="N7658" t="s">
        <v>277</v>
      </c>
      <c r="O7658">
        <v>44.361193100000001</v>
      </c>
      <c r="P7658">
        <v>5.1408743000000001</v>
      </c>
      <c r="Q7658" t="s">
        <v>21</v>
      </c>
      <c r="R7658" t="s">
        <v>23</v>
      </c>
    </row>
    <row r="7659" spans="1:18" x14ac:dyDescent="0.45">
      <c r="A7659" s="1">
        <v>44787.416666666664</v>
      </c>
      <c r="B7659" s="1">
        <v>44787.195277777777</v>
      </c>
      <c r="C7659" s="1">
        <v>44787.782858796294</v>
      </c>
      <c r="D7659">
        <v>22.48</v>
      </c>
      <c r="E7659">
        <v>22.98</v>
      </c>
      <c r="F7659">
        <v>1012</v>
      </c>
      <c r="G7659">
        <v>84</v>
      </c>
      <c r="H7659">
        <v>19.64</v>
      </c>
      <c r="I7659">
        <v>100</v>
      </c>
      <c r="J7659">
        <v>1.69</v>
      </c>
      <c r="K7659">
        <v>64</v>
      </c>
      <c r="L7659" t="s">
        <v>98</v>
      </c>
      <c r="N7659" t="s">
        <v>277</v>
      </c>
      <c r="O7659">
        <v>44.361193100000001</v>
      </c>
      <c r="P7659">
        <v>5.1408743000000001</v>
      </c>
      <c r="Q7659" t="s">
        <v>26</v>
      </c>
      <c r="R7659" t="s">
        <v>41</v>
      </c>
    </row>
    <row r="7660" spans="1:18" x14ac:dyDescent="0.45">
      <c r="A7660" s="1">
        <v>44786.416666666664</v>
      </c>
      <c r="B7660" s="1">
        <v>44786.194467592592</v>
      </c>
      <c r="C7660" s="1">
        <v>44786.783900462964</v>
      </c>
      <c r="D7660">
        <v>32.97</v>
      </c>
      <c r="E7660">
        <v>32.26</v>
      </c>
      <c r="F7660">
        <v>1012</v>
      </c>
      <c r="G7660">
        <v>32</v>
      </c>
      <c r="H7660">
        <v>14.09</v>
      </c>
      <c r="I7660">
        <v>1</v>
      </c>
      <c r="J7660">
        <v>3.72</v>
      </c>
      <c r="K7660">
        <v>268</v>
      </c>
      <c r="N7660" t="s">
        <v>277</v>
      </c>
      <c r="O7660">
        <v>44.361193100000001</v>
      </c>
      <c r="P7660">
        <v>5.1408743000000001</v>
      </c>
      <c r="Q7660" t="s">
        <v>19</v>
      </c>
      <c r="R7660" t="s">
        <v>20</v>
      </c>
    </row>
    <row r="7661" spans="1:18" x14ac:dyDescent="0.45">
      <c r="A7661" s="1">
        <v>44785.416666666664</v>
      </c>
      <c r="B7661" s="1">
        <v>44785.193657407406</v>
      </c>
      <c r="C7661" s="1">
        <v>44785.784942129627</v>
      </c>
      <c r="D7661">
        <v>31.3</v>
      </c>
      <c r="E7661">
        <v>31.79</v>
      </c>
      <c r="F7661">
        <v>1013</v>
      </c>
      <c r="G7661">
        <v>43</v>
      </c>
      <c r="H7661">
        <v>17.23</v>
      </c>
      <c r="I7661">
        <v>0</v>
      </c>
      <c r="J7661">
        <v>2.0699999999999998</v>
      </c>
      <c r="K7661">
        <v>288</v>
      </c>
      <c r="N7661" t="s">
        <v>277</v>
      </c>
      <c r="O7661">
        <v>44.361193100000001</v>
      </c>
      <c r="P7661">
        <v>5.1408743000000001</v>
      </c>
      <c r="Q7661" t="s">
        <v>19</v>
      </c>
      <c r="R7661" t="s">
        <v>20</v>
      </c>
    </row>
    <row r="7662" spans="1:18" x14ac:dyDescent="0.45">
      <c r="A7662" s="1">
        <v>44784.416666666664</v>
      </c>
      <c r="B7662" s="1">
        <v>44784.192847222221</v>
      </c>
      <c r="C7662" s="1">
        <v>44784.785949074074</v>
      </c>
      <c r="D7662">
        <v>32.56</v>
      </c>
      <c r="E7662">
        <v>32.909999999999997</v>
      </c>
      <c r="F7662">
        <v>1018</v>
      </c>
      <c r="G7662">
        <v>39</v>
      </c>
      <c r="H7662">
        <v>16.82</v>
      </c>
      <c r="I7662">
        <v>29</v>
      </c>
      <c r="J7662">
        <v>2.4700000000000002</v>
      </c>
      <c r="K7662">
        <v>219</v>
      </c>
      <c r="N7662" t="s">
        <v>277</v>
      </c>
      <c r="O7662">
        <v>44.361193100000001</v>
      </c>
      <c r="P7662">
        <v>5.1408743000000001</v>
      </c>
      <c r="Q7662" t="s">
        <v>21</v>
      </c>
      <c r="R7662" t="s">
        <v>32</v>
      </c>
    </row>
    <row r="7663" spans="1:18" x14ac:dyDescent="0.45">
      <c r="A7663" s="1">
        <v>44783.416666666664</v>
      </c>
      <c r="B7663" s="1">
        <v>44783.192048611112</v>
      </c>
      <c r="C7663" s="1">
        <v>44783.786956018521</v>
      </c>
      <c r="D7663">
        <v>32.299999999999997</v>
      </c>
      <c r="E7663">
        <v>32.53</v>
      </c>
      <c r="F7663">
        <v>1018</v>
      </c>
      <c r="G7663">
        <v>39</v>
      </c>
      <c r="H7663">
        <v>16.579999999999998</v>
      </c>
      <c r="I7663">
        <v>87</v>
      </c>
      <c r="J7663">
        <v>2.5499999999999998</v>
      </c>
      <c r="K7663">
        <v>229</v>
      </c>
      <c r="N7663" t="s">
        <v>277</v>
      </c>
      <c r="O7663">
        <v>44.361193100000001</v>
      </c>
      <c r="P7663">
        <v>5.1408743000000001</v>
      </c>
      <c r="Q7663" t="s">
        <v>21</v>
      </c>
      <c r="R7663" t="s">
        <v>23</v>
      </c>
    </row>
    <row r="7664" spans="1:18" x14ac:dyDescent="0.45">
      <c r="A7664" s="1">
        <v>44782.416666666664</v>
      </c>
      <c r="B7664" s="1">
        <v>44782.191238425927</v>
      </c>
      <c r="C7664" s="1">
        <v>44782.787939814814</v>
      </c>
      <c r="D7664">
        <v>32.33</v>
      </c>
      <c r="E7664">
        <v>32.76</v>
      </c>
      <c r="F7664">
        <v>1018</v>
      </c>
      <c r="G7664">
        <v>40</v>
      </c>
      <c r="H7664">
        <v>17.010000000000002</v>
      </c>
      <c r="I7664">
        <v>0</v>
      </c>
      <c r="J7664">
        <v>1.77</v>
      </c>
      <c r="K7664">
        <v>252</v>
      </c>
      <c r="N7664" t="s">
        <v>277</v>
      </c>
      <c r="O7664">
        <v>44.361193100000001</v>
      </c>
      <c r="P7664">
        <v>5.1408743000000001</v>
      </c>
      <c r="Q7664" t="s">
        <v>19</v>
      </c>
      <c r="R7664" t="s">
        <v>20</v>
      </c>
    </row>
    <row r="7665" spans="1:18" x14ac:dyDescent="0.45">
      <c r="A7665" s="1">
        <v>44781.416666666664</v>
      </c>
      <c r="B7665" s="1">
        <v>44781.190439814818</v>
      </c>
      <c r="C7665" s="1">
        <v>44781.788912037038</v>
      </c>
      <c r="D7665">
        <v>30.45</v>
      </c>
      <c r="E7665">
        <v>31.23</v>
      </c>
      <c r="F7665">
        <v>1016</v>
      </c>
      <c r="G7665">
        <v>47</v>
      </c>
      <c r="H7665">
        <v>17.87</v>
      </c>
      <c r="I7665">
        <v>4</v>
      </c>
      <c r="J7665">
        <v>1.01</v>
      </c>
      <c r="K7665">
        <v>300</v>
      </c>
      <c r="N7665" t="s">
        <v>277</v>
      </c>
      <c r="O7665">
        <v>44.361193100000001</v>
      </c>
      <c r="P7665">
        <v>5.1408743000000001</v>
      </c>
      <c r="Q7665" t="s">
        <v>19</v>
      </c>
      <c r="R7665" t="s">
        <v>20</v>
      </c>
    </row>
    <row r="7666" spans="1:18" x14ac:dyDescent="0.45">
      <c r="A7666" s="1">
        <v>44780.416666666664</v>
      </c>
      <c r="B7666" s="1">
        <v>44780.189641203702</v>
      </c>
      <c r="C7666" s="1">
        <v>44780.789872685185</v>
      </c>
      <c r="D7666">
        <v>28.6</v>
      </c>
      <c r="E7666">
        <v>29.49</v>
      </c>
      <c r="F7666">
        <v>1015</v>
      </c>
      <c r="G7666">
        <v>53</v>
      </c>
      <c r="H7666">
        <v>18.09</v>
      </c>
      <c r="I7666">
        <v>2</v>
      </c>
      <c r="J7666">
        <v>1.33</v>
      </c>
      <c r="K7666">
        <v>325</v>
      </c>
      <c r="N7666" t="s">
        <v>277</v>
      </c>
      <c r="O7666">
        <v>44.361193100000001</v>
      </c>
      <c r="P7666">
        <v>5.1408743000000001</v>
      </c>
      <c r="Q7666" t="s">
        <v>19</v>
      </c>
      <c r="R7666" t="s">
        <v>20</v>
      </c>
    </row>
    <row r="7667" spans="1:18" x14ac:dyDescent="0.45">
      <c r="A7667" s="1">
        <v>44779.416666666664</v>
      </c>
      <c r="B7667" s="1">
        <v>44779.188842592594</v>
      </c>
      <c r="C7667" s="1">
        <v>44779.790810185186</v>
      </c>
      <c r="D7667">
        <v>29.77</v>
      </c>
      <c r="E7667">
        <v>30.57</v>
      </c>
      <c r="F7667">
        <v>1016</v>
      </c>
      <c r="G7667">
        <v>49</v>
      </c>
      <c r="H7667">
        <v>17.91</v>
      </c>
      <c r="I7667">
        <v>0</v>
      </c>
      <c r="J7667">
        <v>2.75</v>
      </c>
      <c r="K7667">
        <v>343</v>
      </c>
      <c r="N7667" t="s">
        <v>277</v>
      </c>
      <c r="O7667">
        <v>44.361193100000001</v>
      </c>
      <c r="P7667">
        <v>5.1408743000000001</v>
      </c>
      <c r="Q7667" t="s">
        <v>19</v>
      </c>
      <c r="R7667" t="s">
        <v>20</v>
      </c>
    </row>
    <row r="7668" spans="1:18" x14ac:dyDescent="0.45">
      <c r="A7668" s="1">
        <v>44778.416666666664</v>
      </c>
      <c r="B7668" s="1">
        <v>44778.188043981485</v>
      </c>
      <c r="C7668" s="1">
        <v>44778.791724537034</v>
      </c>
      <c r="D7668">
        <v>33.270000000000003</v>
      </c>
      <c r="E7668">
        <v>33.78</v>
      </c>
      <c r="F7668">
        <v>1014</v>
      </c>
      <c r="G7668">
        <v>38</v>
      </c>
      <c r="H7668">
        <v>17.03</v>
      </c>
      <c r="I7668">
        <v>75</v>
      </c>
      <c r="J7668">
        <v>2.73</v>
      </c>
      <c r="K7668">
        <v>261</v>
      </c>
      <c r="N7668" t="s">
        <v>277</v>
      </c>
      <c r="O7668">
        <v>44.361193100000001</v>
      </c>
      <c r="P7668">
        <v>5.1408743000000001</v>
      </c>
      <c r="Q7668" t="s">
        <v>21</v>
      </c>
      <c r="R7668" t="s">
        <v>22</v>
      </c>
    </row>
    <row r="7669" spans="1:18" x14ac:dyDescent="0.45">
      <c r="A7669" s="1">
        <v>44777.416666666664</v>
      </c>
      <c r="B7669" s="1">
        <v>44777.187256944446</v>
      </c>
      <c r="C7669" s="1">
        <v>44777.792627314811</v>
      </c>
      <c r="D7669">
        <v>33.85</v>
      </c>
      <c r="E7669">
        <v>35.96</v>
      </c>
      <c r="F7669">
        <v>1016</v>
      </c>
      <c r="G7669">
        <v>43</v>
      </c>
      <c r="H7669">
        <v>19.52</v>
      </c>
      <c r="I7669">
        <v>4</v>
      </c>
      <c r="J7669">
        <v>2.73</v>
      </c>
      <c r="K7669">
        <v>215</v>
      </c>
      <c r="N7669" t="s">
        <v>277</v>
      </c>
      <c r="O7669">
        <v>44.361193100000001</v>
      </c>
      <c r="P7669">
        <v>5.1408743000000001</v>
      </c>
      <c r="Q7669" t="s">
        <v>19</v>
      </c>
      <c r="R7669" t="s">
        <v>20</v>
      </c>
    </row>
    <row r="7670" spans="1:18" x14ac:dyDescent="0.45">
      <c r="A7670" s="1">
        <v>44776.416666666664</v>
      </c>
      <c r="B7670" s="1">
        <v>44776.186469907407</v>
      </c>
      <c r="C7670" s="1">
        <v>44776.79351851852</v>
      </c>
      <c r="D7670">
        <v>34.07</v>
      </c>
      <c r="E7670">
        <v>36.08</v>
      </c>
      <c r="F7670">
        <v>1016</v>
      </c>
      <c r="G7670">
        <v>42</v>
      </c>
      <c r="H7670">
        <v>19.34</v>
      </c>
      <c r="I7670">
        <v>0</v>
      </c>
      <c r="J7670">
        <v>2.3199999999999998</v>
      </c>
      <c r="K7670">
        <v>194</v>
      </c>
      <c r="N7670" t="s">
        <v>277</v>
      </c>
      <c r="O7670">
        <v>44.361193100000001</v>
      </c>
      <c r="P7670">
        <v>5.1408743000000001</v>
      </c>
      <c r="Q7670" t="s">
        <v>19</v>
      </c>
      <c r="R7670" t="s">
        <v>20</v>
      </c>
    </row>
    <row r="7671" spans="1:18" x14ac:dyDescent="0.45">
      <c r="A7671" s="1">
        <v>44775.416666666664</v>
      </c>
      <c r="B7671" s="1">
        <v>44775.185694444444</v>
      </c>
      <c r="C7671" s="1">
        <v>44775.794386574074</v>
      </c>
      <c r="D7671">
        <v>31.32</v>
      </c>
      <c r="E7671">
        <v>31.82</v>
      </c>
      <c r="F7671">
        <v>1015</v>
      </c>
      <c r="G7671">
        <v>43</v>
      </c>
      <c r="H7671">
        <v>17.25</v>
      </c>
      <c r="I7671">
        <v>42</v>
      </c>
      <c r="J7671">
        <v>3</v>
      </c>
      <c r="K7671">
        <v>335</v>
      </c>
      <c r="N7671" t="s">
        <v>277</v>
      </c>
      <c r="O7671">
        <v>44.361193100000001</v>
      </c>
      <c r="P7671">
        <v>5.1408743000000001</v>
      </c>
      <c r="Q7671" t="s">
        <v>21</v>
      </c>
      <c r="R7671" t="s">
        <v>32</v>
      </c>
    </row>
    <row r="7672" spans="1:18" x14ac:dyDescent="0.45">
      <c r="A7672" s="1">
        <v>44774.416666666664</v>
      </c>
      <c r="B7672" s="1">
        <v>44774.184907407405</v>
      </c>
      <c r="C7672" s="1">
        <v>44774.795231481483</v>
      </c>
      <c r="D7672">
        <v>33.35</v>
      </c>
      <c r="E7672">
        <v>33.9</v>
      </c>
      <c r="F7672">
        <v>1016</v>
      </c>
      <c r="G7672">
        <v>38</v>
      </c>
      <c r="H7672">
        <v>17.11</v>
      </c>
      <c r="I7672">
        <v>0</v>
      </c>
      <c r="J7672">
        <v>0.56999999999999995</v>
      </c>
      <c r="K7672">
        <v>316</v>
      </c>
      <c r="N7672" t="s">
        <v>277</v>
      </c>
      <c r="O7672">
        <v>44.361193100000001</v>
      </c>
      <c r="P7672">
        <v>5.1408743000000001</v>
      </c>
      <c r="Q7672" t="s">
        <v>19</v>
      </c>
      <c r="R7672" t="s">
        <v>20</v>
      </c>
    </row>
    <row r="7673" spans="1:18" x14ac:dyDescent="0.45">
      <c r="A7673" s="1">
        <v>44773.416666666664</v>
      </c>
      <c r="B7673" s="1">
        <v>44773.18414351852</v>
      </c>
      <c r="C7673" s="1">
        <v>44773.796064814815</v>
      </c>
      <c r="D7673">
        <v>32.82</v>
      </c>
      <c r="E7673">
        <v>31.92</v>
      </c>
      <c r="F7673">
        <v>1017</v>
      </c>
      <c r="G7673">
        <v>31</v>
      </c>
      <c r="H7673">
        <v>13.47</v>
      </c>
      <c r="I7673">
        <v>0</v>
      </c>
      <c r="J7673">
        <v>1.24</v>
      </c>
      <c r="K7673">
        <v>348</v>
      </c>
      <c r="N7673" t="s">
        <v>277</v>
      </c>
      <c r="O7673">
        <v>44.361193100000001</v>
      </c>
      <c r="P7673">
        <v>5.1408743000000001</v>
      </c>
      <c r="Q7673" t="s">
        <v>19</v>
      </c>
      <c r="R7673" t="s">
        <v>20</v>
      </c>
    </row>
    <row r="7674" spans="1:18" x14ac:dyDescent="0.45">
      <c r="A7674" s="1">
        <v>44772.416666666664</v>
      </c>
      <c r="B7674" s="1">
        <v>44772.183368055557</v>
      </c>
      <c r="C7674" s="1">
        <v>44772.796875</v>
      </c>
      <c r="D7674">
        <v>30.2</v>
      </c>
      <c r="E7674">
        <v>29.58</v>
      </c>
      <c r="F7674">
        <v>1017</v>
      </c>
      <c r="G7674">
        <v>37</v>
      </c>
      <c r="H7674">
        <v>13.91</v>
      </c>
      <c r="I7674">
        <v>0</v>
      </c>
      <c r="J7674">
        <v>5.55</v>
      </c>
      <c r="K7674">
        <v>346</v>
      </c>
      <c r="N7674" t="s">
        <v>277</v>
      </c>
      <c r="O7674">
        <v>44.361193100000001</v>
      </c>
      <c r="P7674">
        <v>5.1408743000000001</v>
      </c>
      <c r="Q7674" t="s">
        <v>19</v>
      </c>
      <c r="R7674" t="s">
        <v>20</v>
      </c>
    </row>
    <row r="7675" spans="1:18" x14ac:dyDescent="0.45">
      <c r="A7675" s="1">
        <v>44771.416666666664</v>
      </c>
      <c r="B7675" s="1">
        <v>44771.182615740741</v>
      </c>
      <c r="C7675" s="1">
        <v>44771.797673611109</v>
      </c>
      <c r="D7675">
        <v>23.12</v>
      </c>
      <c r="E7675">
        <v>23.08</v>
      </c>
      <c r="F7675">
        <v>1017</v>
      </c>
      <c r="G7675">
        <v>61</v>
      </c>
      <c r="H7675">
        <v>15.19</v>
      </c>
      <c r="I7675">
        <v>97</v>
      </c>
      <c r="J7675">
        <v>1.59</v>
      </c>
      <c r="K7675">
        <v>337</v>
      </c>
      <c r="L7675" t="s">
        <v>82</v>
      </c>
      <c r="N7675" t="s">
        <v>277</v>
      </c>
      <c r="O7675">
        <v>44.361193100000001</v>
      </c>
      <c r="P7675">
        <v>5.1408743000000001</v>
      </c>
      <c r="Q7675" t="s">
        <v>26</v>
      </c>
      <c r="R7675" t="s">
        <v>27</v>
      </c>
    </row>
    <row r="7676" spans="1:18" x14ac:dyDescent="0.45">
      <c r="A7676" s="1">
        <v>44770.416666666664</v>
      </c>
      <c r="B7676" s="1">
        <v>44770.181851851848</v>
      </c>
      <c r="C7676" s="1">
        <v>44770.798449074071</v>
      </c>
      <c r="D7676">
        <v>31.36</v>
      </c>
      <c r="E7676">
        <v>30.11</v>
      </c>
      <c r="F7676">
        <v>1013</v>
      </c>
      <c r="G7676">
        <v>30</v>
      </c>
      <c r="H7676">
        <v>11.72</v>
      </c>
      <c r="I7676">
        <v>4</v>
      </c>
      <c r="J7676">
        <v>3.17</v>
      </c>
      <c r="K7676">
        <v>207</v>
      </c>
      <c r="N7676" t="s">
        <v>277</v>
      </c>
      <c r="O7676">
        <v>44.361193100000001</v>
      </c>
      <c r="P7676">
        <v>5.1408743000000001</v>
      </c>
      <c r="Q7676" t="s">
        <v>19</v>
      </c>
      <c r="R7676" t="s">
        <v>20</v>
      </c>
    </row>
    <row r="7677" spans="1:18" x14ac:dyDescent="0.45">
      <c r="A7677" s="1">
        <v>44769.416666666664</v>
      </c>
      <c r="B7677" s="1">
        <v>44769.181111111109</v>
      </c>
      <c r="C7677" s="1">
        <v>44769.799201388887</v>
      </c>
      <c r="D7677">
        <v>28.25</v>
      </c>
      <c r="E7677">
        <v>28.04</v>
      </c>
      <c r="F7677">
        <v>1012</v>
      </c>
      <c r="G7677">
        <v>42</v>
      </c>
      <c r="H7677">
        <v>14.13</v>
      </c>
      <c r="I7677">
        <v>2</v>
      </c>
      <c r="J7677">
        <v>3.64</v>
      </c>
      <c r="K7677">
        <v>349</v>
      </c>
      <c r="N7677" t="s">
        <v>277</v>
      </c>
      <c r="O7677">
        <v>44.361193100000001</v>
      </c>
      <c r="P7677">
        <v>5.1408743000000001</v>
      </c>
      <c r="Q7677" t="s">
        <v>19</v>
      </c>
      <c r="R7677" t="s">
        <v>20</v>
      </c>
    </row>
    <row r="7678" spans="1:18" x14ac:dyDescent="0.45">
      <c r="A7678" s="1">
        <v>44768.416666666664</v>
      </c>
      <c r="B7678" s="1">
        <v>44768.18037037037</v>
      </c>
      <c r="C7678" s="1">
        <v>44768.799930555557</v>
      </c>
      <c r="D7678">
        <v>27.8</v>
      </c>
      <c r="E7678">
        <v>28.31</v>
      </c>
      <c r="F7678">
        <v>1014</v>
      </c>
      <c r="G7678">
        <v>51</v>
      </c>
      <c r="H7678">
        <v>16.739999999999998</v>
      </c>
      <c r="I7678">
        <v>0</v>
      </c>
      <c r="J7678">
        <v>4.38</v>
      </c>
      <c r="K7678">
        <v>343</v>
      </c>
      <c r="N7678" t="s">
        <v>277</v>
      </c>
      <c r="O7678">
        <v>44.361193100000001</v>
      </c>
      <c r="P7678">
        <v>5.1408743000000001</v>
      </c>
      <c r="Q7678" t="s">
        <v>19</v>
      </c>
      <c r="R7678" t="s">
        <v>20</v>
      </c>
    </row>
    <row r="7679" spans="1:18" x14ac:dyDescent="0.45">
      <c r="A7679" s="1">
        <v>44767.416666666664</v>
      </c>
      <c r="B7679" s="1">
        <v>44767.1796412037</v>
      </c>
      <c r="C7679" s="1">
        <v>44767.800636574073</v>
      </c>
      <c r="D7679">
        <v>33.700000000000003</v>
      </c>
      <c r="E7679">
        <v>35.42</v>
      </c>
      <c r="F7679">
        <v>1015</v>
      </c>
      <c r="G7679">
        <v>42</v>
      </c>
      <c r="H7679">
        <v>19.010000000000002</v>
      </c>
      <c r="I7679">
        <v>61</v>
      </c>
      <c r="J7679">
        <v>2.42</v>
      </c>
      <c r="K7679">
        <v>245</v>
      </c>
      <c r="N7679" t="s">
        <v>277</v>
      </c>
      <c r="O7679">
        <v>44.361193100000001</v>
      </c>
      <c r="P7679">
        <v>5.1408743000000001</v>
      </c>
      <c r="Q7679" t="s">
        <v>21</v>
      </c>
      <c r="R7679" t="s">
        <v>22</v>
      </c>
    </row>
    <row r="7680" spans="1:18" x14ac:dyDescent="0.45">
      <c r="A7680" s="1">
        <v>44766.416666666664</v>
      </c>
      <c r="B7680" s="1">
        <v>44766.178912037038</v>
      </c>
      <c r="C7680" s="1">
        <v>44766.80133101852</v>
      </c>
      <c r="D7680">
        <v>32.71</v>
      </c>
      <c r="E7680">
        <v>33.33</v>
      </c>
      <c r="F7680">
        <v>1017</v>
      </c>
      <c r="G7680">
        <v>40</v>
      </c>
      <c r="H7680">
        <v>17.350000000000001</v>
      </c>
      <c r="I7680">
        <v>0</v>
      </c>
      <c r="J7680">
        <v>0.78</v>
      </c>
      <c r="K7680">
        <v>262</v>
      </c>
      <c r="N7680" t="s">
        <v>277</v>
      </c>
      <c r="O7680">
        <v>44.361193100000001</v>
      </c>
      <c r="P7680">
        <v>5.1408743000000001</v>
      </c>
      <c r="Q7680" t="s">
        <v>19</v>
      </c>
      <c r="R7680" t="s">
        <v>20</v>
      </c>
    </row>
    <row r="7681" spans="1:18" x14ac:dyDescent="0.45">
      <c r="A7681" s="1">
        <v>44765.416666666664</v>
      </c>
      <c r="B7681" s="1">
        <v>44765.178194444445</v>
      </c>
      <c r="C7681" s="1">
        <v>44765.802002314813</v>
      </c>
      <c r="D7681">
        <v>31.05</v>
      </c>
      <c r="E7681">
        <v>32.31</v>
      </c>
      <c r="F7681">
        <v>1018</v>
      </c>
      <c r="G7681">
        <v>48</v>
      </c>
      <c r="H7681">
        <v>18.75</v>
      </c>
      <c r="I7681">
        <v>8</v>
      </c>
      <c r="J7681">
        <v>0.81</v>
      </c>
      <c r="K7681">
        <v>227</v>
      </c>
      <c r="N7681" t="s">
        <v>277</v>
      </c>
      <c r="O7681">
        <v>44.361193100000001</v>
      </c>
      <c r="P7681">
        <v>5.1408743000000001</v>
      </c>
      <c r="Q7681" t="s">
        <v>19</v>
      </c>
      <c r="R7681" t="s">
        <v>20</v>
      </c>
    </row>
    <row r="7682" spans="1:18" x14ac:dyDescent="0.45">
      <c r="A7682" s="1">
        <v>44764.416666666664</v>
      </c>
      <c r="B7682" s="1">
        <v>44764.177488425928</v>
      </c>
      <c r="C7682" s="1">
        <v>44764.80265046296</v>
      </c>
      <c r="D7682">
        <v>34.35</v>
      </c>
      <c r="E7682">
        <v>34.35</v>
      </c>
      <c r="F7682">
        <v>1017</v>
      </c>
      <c r="G7682">
        <v>33</v>
      </c>
      <c r="H7682">
        <v>15.77</v>
      </c>
      <c r="I7682">
        <v>3</v>
      </c>
      <c r="J7682">
        <v>2.2400000000000002</v>
      </c>
      <c r="K7682">
        <v>214</v>
      </c>
      <c r="N7682" t="s">
        <v>277</v>
      </c>
      <c r="O7682">
        <v>44.361193100000001</v>
      </c>
      <c r="P7682">
        <v>5.1408743000000001</v>
      </c>
      <c r="Q7682" t="s">
        <v>19</v>
      </c>
      <c r="R7682" t="s">
        <v>20</v>
      </c>
    </row>
    <row r="7683" spans="1:18" x14ac:dyDescent="0.45">
      <c r="A7683" s="1">
        <v>44763.416666666664</v>
      </c>
      <c r="B7683" s="1">
        <v>44763.176793981482</v>
      </c>
      <c r="C7683" s="1">
        <v>44763.80327546296</v>
      </c>
      <c r="D7683">
        <v>31.5</v>
      </c>
      <c r="E7683">
        <v>31.91</v>
      </c>
      <c r="F7683">
        <v>1019</v>
      </c>
      <c r="G7683">
        <v>42</v>
      </c>
      <c r="H7683">
        <v>17.04</v>
      </c>
      <c r="I7683">
        <v>0</v>
      </c>
      <c r="J7683">
        <v>2.23</v>
      </c>
      <c r="K7683">
        <v>8</v>
      </c>
      <c r="N7683" t="s">
        <v>277</v>
      </c>
      <c r="O7683">
        <v>44.361193100000001</v>
      </c>
      <c r="P7683">
        <v>5.1408743000000001</v>
      </c>
      <c r="Q7683" t="s">
        <v>19</v>
      </c>
      <c r="R7683" t="s">
        <v>20</v>
      </c>
    </row>
    <row r="7684" spans="1:18" x14ac:dyDescent="0.45">
      <c r="A7684" s="1">
        <v>44762.416666666664</v>
      </c>
      <c r="B7684" s="1">
        <v>44762.176111111112</v>
      </c>
      <c r="C7684" s="1">
        <v>44762.803877314815</v>
      </c>
      <c r="D7684">
        <v>33.56</v>
      </c>
      <c r="E7684">
        <v>35.43</v>
      </c>
      <c r="F7684">
        <v>1019</v>
      </c>
      <c r="G7684">
        <v>43</v>
      </c>
      <c r="H7684">
        <v>19.260000000000002</v>
      </c>
      <c r="I7684">
        <v>38</v>
      </c>
      <c r="J7684">
        <v>2.61</v>
      </c>
      <c r="K7684">
        <v>205</v>
      </c>
      <c r="N7684" t="s">
        <v>277</v>
      </c>
      <c r="O7684">
        <v>44.361193100000001</v>
      </c>
      <c r="P7684">
        <v>5.1408743000000001</v>
      </c>
      <c r="Q7684" t="s">
        <v>21</v>
      </c>
      <c r="R7684" t="s">
        <v>32</v>
      </c>
    </row>
    <row r="7685" spans="1:18" x14ac:dyDescent="0.45">
      <c r="A7685" s="1">
        <v>44761.416666666664</v>
      </c>
      <c r="B7685" s="1">
        <v>44761.175439814811</v>
      </c>
      <c r="C7685" s="1">
        <v>44761.804456018515</v>
      </c>
      <c r="D7685">
        <v>34.82</v>
      </c>
      <c r="E7685">
        <v>37.799999999999997</v>
      </c>
      <c r="F7685">
        <v>1019</v>
      </c>
      <c r="G7685">
        <v>43</v>
      </c>
      <c r="H7685">
        <v>20.39</v>
      </c>
      <c r="I7685">
        <v>17</v>
      </c>
      <c r="J7685">
        <v>3.54</v>
      </c>
      <c r="K7685">
        <v>175</v>
      </c>
      <c r="N7685" t="s">
        <v>277</v>
      </c>
      <c r="O7685">
        <v>44.361193100000001</v>
      </c>
      <c r="P7685">
        <v>5.1408743000000001</v>
      </c>
      <c r="Q7685" t="s">
        <v>21</v>
      </c>
      <c r="R7685" t="s">
        <v>24</v>
      </c>
    </row>
    <row r="7686" spans="1:18" x14ac:dyDescent="0.45">
      <c r="A7686" s="1">
        <v>44760.416666666664</v>
      </c>
      <c r="B7686" s="1">
        <v>44760.174780092595</v>
      </c>
      <c r="C7686" s="1">
        <v>44760.805011574077</v>
      </c>
      <c r="D7686">
        <v>34.69</v>
      </c>
      <c r="E7686">
        <v>39.58</v>
      </c>
      <c r="F7686">
        <v>1021</v>
      </c>
      <c r="G7686">
        <v>49</v>
      </c>
      <c r="H7686">
        <v>22.4</v>
      </c>
      <c r="I7686">
        <v>44</v>
      </c>
      <c r="J7686">
        <v>1.77</v>
      </c>
      <c r="K7686">
        <v>250</v>
      </c>
      <c r="N7686" t="s">
        <v>277</v>
      </c>
      <c r="O7686">
        <v>44.361193100000001</v>
      </c>
      <c r="P7686">
        <v>5.1408743000000001</v>
      </c>
      <c r="Q7686" t="s">
        <v>21</v>
      </c>
      <c r="R7686" t="s">
        <v>32</v>
      </c>
    </row>
    <row r="7687" spans="1:18" x14ac:dyDescent="0.45">
      <c r="A7687" s="1">
        <v>44759.416666666664</v>
      </c>
      <c r="B7687" s="1">
        <v>44759.174131944441</v>
      </c>
      <c r="C7687" s="1">
        <v>44759.805543981478</v>
      </c>
      <c r="D7687">
        <v>32.25</v>
      </c>
      <c r="E7687">
        <v>33.65</v>
      </c>
      <c r="F7687">
        <v>1020</v>
      </c>
      <c r="G7687">
        <v>45</v>
      </c>
      <c r="H7687">
        <v>18.809999999999999</v>
      </c>
      <c r="I7687">
        <v>3</v>
      </c>
      <c r="J7687">
        <v>0.94</v>
      </c>
      <c r="K7687">
        <v>242</v>
      </c>
      <c r="N7687" t="s">
        <v>277</v>
      </c>
      <c r="O7687">
        <v>44.361193100000001</v>
      </c>
      <c r="P7687">
        <v>5.1408743000000001</v>
      </c>
      <c r="Q7687" t="s">
        <v>19</v>
      </c>
      <c r="R7687" t="s">
        <v>20</v>
      </c>
    </row>
    <row r="7688" spans="1:18" x14ac:dyDescent="0.45">
      <c r="A7688" s="1">
        <v>44758.416666666664</v>
      </c>
      <c r="B7688" s="1">
        <v>44758.173495370371</v>
      </c>
      <c r="C7688" s="1">
        <v>44758.80605324074</v>
      </c>
      <c r="D7688">
        <v>31.18</v>
      </c>
      <c r="E7688">
        <v>30.72</v>
      </c>
      <c r="F7688">
        <v>1016</v>
      </c>
      <c r="G7688">
        <v>37</v>
      </c>
      <c r="H7688">
        <v>14.77</v>
      </c>
      <c r="I7688">
        <v>8</v>
      </c>
      <c r="J7688">
        <v>2.3199999999999998</v>
      </c>
      <c r="K7688">
        <v>348</v>
      </c>
      <c r="N7688" t="s">
        <v>277</v>
      </c>
      <c r="O7688">
        <v>44.361193100000001</v>
      </c>
      <c r="P7688">
        <v>5.1408743000000001</v>
      </c>
      <c r="Q7688" t="s">
        <v>19</v>
      </c>
      <c r="R7688" t="s">
        <v>20</v>
      </c>
    </row>
    <row r="7689" spans="1:18" x14ac:dyDescent="0.45">
      <c r="A7689" s="1">
        <v>44757.416666666664</v>
      </c>
      <c r="B7689" s="1">
        <v>44757.17287037037</v>
      </c>
      <c r="C7689" s="1">
        <v>44757.806539351855</v>
      </c>
      <c r="D7689">
        <v>33.979999999999997</v>
      </c>
      <c r="E7689">
        <v>34.020000000000003</v>
      </c>
      <c r="F7689">
        <v>1015</v>
      </c>
      <c r="G7689">
        <v>34</v>
      </c>
      <c r="H7689">
        <v>15.91</v>
      </c>
      <c r="I7689">
        <v>0</v>
      </c>
      <c r="J7689">
        <v>3.65</v>
      </c>
      <c r="K7689">
        <v>343</v>
      </c>
      <c r="N7689" t="s">
        <v>277</v>
      </c>
      <c r="O7689">
        <v>44.361193100000001</v>
      </c>
      <c r="P7689">
        <v>5.1408743000000001</v>
      </c>
      <c r="Q7689" t="s">
        <v>19</v>
      </c>
      <c r="R7689" t="s">
        <v>20</v>
      </c>
    </row>
    <row r="7690" spans="1:18" x14ac:dyDescent="0.45">
      <c r="A7690" s="1">
        <v>44756.416666666664</v>
      </c>
      <c r="B7690" s="1">
        <v>44756.172256944446</v>
      </c>
      <c r="C7690" s="1">
        <v>44756.806990740741</v>
      </c>
      <c r="D7690">
        <v>32.82</v>
      </c>
      <c r="E7690">
        <v>33.5</v>
      </c>
      <c r="F7690">
        <v>1021</v>
      </c>
      <c r="G7690">
        <v>40</v>
      </c>
      <c r="H7690">
        <v>17.45</v>
      </c>
      <c r="I7690">
        <v>0</v>
      </c>
      <c r="J7690">
        <v>1.36</v>
      </c>
      <c r="K7690">
        <v>236</v>
      </c>
      <c r="N7690" t="s">
        <v>277</v>
      </c>
      <c r="O7690">
        <v>44.361193100000001</v>
      </c>
      <c r="P7690">
        <v>5.1408743000000001</v>
      </c>
      <c r="Q7690" t="s">
        <v>19</v>
      </c>
      <c r="R7690" t="s">
        <v>20</v>
      </c>
    </row>
    <row r="7691" spans="1:18" x14ac:dyDescent="0.45">
      <c r="A7691" s="1">
        <v>44755.416666666664</v>
      </c>
      <c r="B7691" s="1">
        <v>44755.171666666669</v>
      </c>
      <c r="C7691" s="1">
        <v>44755.807430555556</v>
      </c>
      <c r="D7691">
        <v>32.450000000000003</v>
      </c>
      <c r="E7691">
        <v>32.94</v>
      </c>
      <c r="F7691">
        <v>1022</v>
      </c>
      <c r="G7691">
        <v>40</v>
      </c>
      <c r="H7691">
        <v>17.12</v>
      </c>
      <c r="I7691">
        <v>0</v>
      </c>
      <c r="J7691">
        <v>2.77</v>
      </c>
      <c r="K7691">
        <v>204</v>
      </c>
      <c r="N7691" t="s">
        <v>277</v>
      </c>
      <c r="O7691">
        <v>44.361193100000001</v>
      </c>
      <c r="P7691">
        <v>5.1408743000000001</v>
      </c>
      <c r="Q7691" t="s">
        <v>19</v>
      </c>
      <c r="R7691" t="s">
        <v>20</v>
      </c>
    </row>
    <row r="7692" spans="1:18" x14ac:dyDescent="0.45">
      <c r="A7692" s="1">
        <v>44754.416666666664</v>
      </c>
      <c r="B7692" s="1">
        <v>44754.171087962961</v>
      </c>
      <c r="C7692" s="1">
        <v>44754.807847222219</v>
      </c>
      <c r="D7692">
        <v>31.53</v>
      </c>
      <c r="E7692">
        <v>31.46</v>
      </c>
      <c r="F7692">
        <v>1020</v>
      </c>
      <c r="G7692">
        <v>39</v>
      </c>
      <c r="H7692">
        <v>15.9</v>
      </c>
      <c r="I7692">
        <v>0</v>
      </c>
      <c r="J7692">
        <v>2.33</v>
      </c>
      <c r="K7692">
        <v>309</v>
      </c>
      <c r="N7692" t="s">
        <v>277</v>
      </c>
      <c r="O7692">
        <v>44.361193100000001</v>
      </c>
      <c r="P7692">
        <v>5.1408743000000001</v>
      </c>
      <c r="Q7692" t="s">
        <v>19</v>
      </c>
      <c r="R7692" t="s">
        <v>20</v>
      </c>
    </row>
    <row r="7693" spans="1:18" x14ac:dyDescent="0.45">
      <c r="A7693" s="1">
        <v>44753.416666666664</v>
      </c>
      <c r="B7693" s="1">
        <v>44753.170520833337</v>
      </c>
      <c r="C7693" s="1">
        <v>44753.808229166665</v>
      </c>
      <c r="D7693">
        <v>29.88</v>
      </c>
      <c r="E7693">
        <v>30.16</v>
      </c>
      <c r="F7693">
        <v>1017</v>
      </c>
      <c r="G7693">
        <v>45</v>
      </c>
      <c r="H7693">
        <v>16.670000000000002</v>
      </c>
      <c r="I7693">
        <v>0</v>
      </c>
      <c r="J7693">
        <v>1.35</v>
      </c>
      <c r="K7693">
        <v>221</v>
      </c>
      <c r="N7693" t="s">
        <v>277</v>
      </c>
      <c r="O7693">
        <v>44.361193100000001</v>
      </c>
      <c r="P7693">
        <v>5.1408743000000001</v>
      </c>
      <c r="Q7693" t="s">
        <v>19</v>
      </c>
      <c r="R7693" t="s">
        <v>20</v>
      </c>
    </row>
    <row r="7694" spans="1:18" x14ac:dyDescent="0.45">
      <c r="A7694" s="1">
        <v>44752.416666666664</v>
      </c>
      <c r="B7694" s="1">
        <v>44752.169976851852</v>
      </c>
      <c r="C7694" s="1">
        <v>44752.808587962965</v>
      </c>
      <c r="D7694">
        <v>29.69</v>
      </c>
      <c r="E7694">
        <v>28.85</v>
      </c>
      <c r="F7694">
        <v>1017</v>
      </c>
      <c r="G7694">
        <v>35</v>
      </c>
      <c r="H7694">
        <v>12.61</v>
      </c>
      <c r="I7694">
        <v>0</v>
      </c>
      <c r="J7694">
        <v>2.27</v>
      </c>
      <c r="K7694">
        <v>346</v>
      </c>
      <c r="N7694" t="s">
        <v>277</v>
      </c>
      <c r="O7694">
        <v>44.361193100000001</v>
      </c>
      <c r="P7694">
        <v>5.1408743000000001</v>
      </c>
      <c r="Q7694" t="s">
        <v>19</v>
      </c>
      <c r="R7694" t="s">
        <v>20</v>
      </c>
    </row>
    <row r="7695" spans="1:18" x14ac:dyDescent="0.45">
      <c r="A7695" s="1">
        <v>44751.416666666664</v>
      </c>
      <c r="B7695" s="1">
        <v>44751.169444444444</v>
      </c>
      <c r="C7695" s="1">
        <v>44751.808923611112</v>
      </c>
      <c r="D7695">
        <v>29.3</v>
      </c>
      <c r="E7695">
        <v>28.82</v>
      </c>
      <c r="F7695">
        <v>1021</v>
      </c>
      <c r="G7695">
        <v>39</v>
      </c>
      <c r="H7695">
        <v>13.92</v>
      </c>
      <c r="I7695">
        <v>1</v>
      </c>
      <c r="J7695">
        <v>2.35</v>
      </c>
      <c r="K7695">
        <v>323</v>
      </c>
      <c r="N7695" t="s">
        <v>277</v>
      </c>
      <c r="O7695">
        <v>44.361193100000001</v>
      </c>
      <c r="P7695">
        <v>5.1408743000000001</v>
      </c>
      <c r="Q7695" t="s">
        <v>19</v>
      </c>
      <c r="R7695" t="s">
        <v>20</v>
      </c>
    </row>
    <row r="7696" spans="1:18" x14ac:dyDescent="0.45">
      <c r="A7696" s="1">
        <v>44750.416666666664</v>
      </c>
      <c r="B7696" s="1">
        <v>44750.168923611112</v>
      </c>
      <c r="C7696" s="1">
        <v>44750.809236111112</v>
      </c>
      <c r="D7696">
        <v>26.61</v>
      </c>
      <c r="E7696">
        <v>26.61</v>
      </c>
      <c r="F7696">
        <v>1021</v>
      </c>
      <c r="G7696">
        <v>41</v>
      </c>
      <c r="H7696">
        <v>12.29</v>
      </c>
      <c r="I7696">
        <v>6</v>
      </c>
      <c r="J7696">
        <v>4.58</v>
      </c>
      <c r="K7696">
        <v>8</v>
      </c>
      <c r="N7696" t="s">
        <v>277</v>
      </c>
      <c r="O7696">
        <v>44.361193100000001</v>
      </c>
      <c r="P7696">
        <v>5.1408743000000001</v>
      </c>
      <c r="Q7696" t="s">
        <v>19</v>
      </c>
      <c r="R7696" t="s">
        <v>20</v>
      </c>
    </row>
    <row r="7697" spans="1:18" x14ac:dyDescent="0.45">
      <c r="A7697" s="1">
        <v>44749.416666666664</v>
      </c>
      <c r="B7697" s="1">
        <v>44749.168437499997</v>
      </c>
      <c r="C7697" s="1">
        <v>44749.809525462966</v>
      </c>
      <c r="D7697">
        <v>27.24</v>
      </c>
      <c r="E7697">
        <v>27.04</v>
      </c>
      <c r="F7697">
        <v>1019</v>
      </c>
      <c r="G7697">
        <v>40</v>
      </c>
      <c r="H7697">
        <v>12.48</v>
      </c>
      <c r="I7697">
        <v>0</v>
      </c>
      <c r="J7697">
        <v>5.48</v>
      </c>
      <c r="K7697">
        <v>359</v>
      </c>
      <c r="N7697" t="s">
        <v>277</v>
      </c>
      <c r="O7697">
        <v>44.361193100000001</v>
      </c>
      <c r="P7697">
        <v>5.1408743000000001</v>
      </c>
      <c r="Q7697" t="s">
        <v>19</v>
      </c>
      <c r="R7697" t="s">
        <v>20</v>
      </c>
    </row>
    <row r="7698" spans="1:18" x14ac:dyDescent="0.45">
      <c r="A7698" s="1">
        <v>44748.416666666664</v>
      </c>
      <c r="B7698" s="1">
        <v>44748.167951388888</v>
      </c>
      <c r="C7698" s="1">
        <v>44748.80978009259</v>
      </c>
      <c r="D7698">
        <v>28.65</v>
      </c>
      <c r="E7698">
        <v>28.1</v>
      </c>
      <c r="F7698">
        <v>1019</v>
      </c>
      <c r="G7698">
        <v>38</v>
      </c>
      <c r="H7698">
        <v>12.95</v>
      </c>
      <c r="I7698">
        <v>52</v>
      </c>
      <c r="J7698">
        <v>3.77</v>
      </c>
      <c r="K7698">
        <v>3</v>
      </c>
      <c r="N7698" t="s">
        <v>277</v>
      </c>
      <c r="O7698">
        <v>44.361193100000001</v>
      </c>
      <c r="P7698">
        <v>5.1408743000000001</v>
      </c>
      <c r="Q7698" t="s">
        <v>21</v>
      </c>
      <c r="R7698" t="s">
        <v>22</v>
      </c>
    </row>
    <row r="7699" spans="1:18" x14ac:dyDescent="0.45">
      <c r="A7699" s="1">
        <v>44747.416666666664</v>
      </c>
      <c r="B7699" s="1">
        <v>44747.167500000003</v>
      </c>
      <c r="C7699" s="1">
        <v>44747.810011574074</v>
      </c>
      <c r="D7699">
        <v>28.89</v>
      </c>
      <c r="E7699">
        <v>29.07</v>
      </c>
      <c r="F7699">
        <v>1019</v>
      </c>
      <c r="G7699">
        <v>46</v>
      </c>
      <c r="H7699">
        <v>16.12</v>
      </c>
      <c r="I7699">
        <v>0</v>
      </c>
      <c r="J7699">
        <v>4.16</v>
      </c>
      <c r="K7699">
        <v>326</v>
      </c>
      <c r="N7699" t="s">
        <v>277</v>
      </c>
      <c r="O7699">
        <v>44.361193100000001</v>
      </c>
      <c r="P7699">
        <v>5.1408743000000001</v>
      </c>
      <c r="Q7699" t="s">
        <v>19</v>
      </c>
      <c r="R7699" t="s">
        <v>20</v>
      </c>
    </row>
    <row r="7700" spans="1:18" x14ac:dyDescent="0.45">
      <c r="A7700" s="1">
        <v>44746.416666666664</v>
      </c>
      <c r="B7700" s="1">
        <v>44746.167060185187</v>
      </c>
      <c r="C7700" s="1">
        <v>44746.810219907406</v>
      </c>
      <c r="D7700">
        <v>31.4</v>
      </c>
      <c r="E7700">
        <v>31</v>
      </c>
      <c r="F7700">
        <v>1017</v>
      </c>
      <c r="G7700">
        <v>37</v>
      </c>
      <c r="H7700">
        <v>14.97</v>
      </c>
      <c r="I7700">
        <v>72</v>
      </c>
      <c r="J7700">
        <v>2.16</v>
      </c>
      <c r="K7700">
        <v>295</v>
      </c>
      <c r="N7700" t="s">
        <v>277</v>
      </c>
      <c r="O7700">
        <v>44.361193100000001</v>
      </c>
      <c r="P7700">
        <v>5.1408743000000001</v>
      </c>
      <c r="Q7700" t="s">
        <v>21</v>
      </c>
      <c r="R7700" t="s">
        <v>22</v>
      </c>
    </row>
    <row r="7701" spans="1:18" x14ac:dyDescent="0.45">
      <c r="A7701" s="1">
        <v>44745.416666666664</v>
      </c>
      <c r="B7701" s="1">
        <v>44745.166643518518</v>
      </c>
      <c r="C7701" s="1">
        <v>44745.810393518521</v>
      </c>
      <c r="D7701">
        <v>32.89</v>
      </c>
      <c r="E7701">
        <v>31.16</v>
      </c>
      <c r="F7701">
        <v>1018</v>
      </c>
      <c r="G7701">
        <v>24</v>
      </c>
      <c r="H7701">
        <v>9.67</v>
      </c>
      <c r="I7701">
        <v>0</v>
      </c>
      <c r="J7701">
        <v>1.47</v>
      </c>
      <c r="K7701">
        <v>147</v>
      </c>
      <c r="N7701" t="s">
        <v>277</v>
      </c>
      <c r="O7701">
        <v>44.361193100000001</v>
      </c>
      <c r="P7701">
        <v>5.1408743000000001</v>
      </c>
      <c r="Q7701" t="s">
        <v>19</v>
      </c>
      <c r="R7701" t="s">
        <v>20</v>
      </c>
    </row>
    <row r="7702" spans="1:18" x14ac:dyDescent="0.45">
      <c r="A7702" s="1">
        <v>44924.458333333336</v>
      </c>
      <c r="B7702" s="1">
        <v>44924.302083333336</v>
      </c>
      <c r="C7702" s="1">
        <v>44924.671875</v>
      </c>
      <c r="D7702">
        <v>14.43</v>
      </c>
      <c r="E7702">
        <v>13.83</v>
      </c>
      <c r="F7702">
        <v>1020</v>
      </c>
      <c r="G7702">
        <v>73</v>
      </c>
      <c r="H7702">
        <v>9.66</v>
      </c>
      <c r="I7702">
        <v>70</v>
      </c>
      <c r="J7702">
        <v>2.6</v>
      </c>
      <c r="K7702">
        <v>112</v>
      </c>
      <c r="N7702" t="s">
        <v>277</v>
      </c>
      <c r="O7702">
        <v>44.361193100000001</v>
      </c>
      <c r="P7702">
        <v>5.1408743000000001</v>
      </c>
      <c r="Q7702" t="s">
        <v>21</v>
      </c>
      <c r="R7702" t="s">
        <v>22</v>
      </c>
    </row>
    <row r="7703" spans="1:18" x14ac:dyDescent="0.45">
      <c r="A7703" s="1">
        <v>44923.458333333336</v>
      </c>
      <c r="B7703" s="1">
        <v>44923.301944444444</v>
      </c>
      <c r="C7703" s="1">
        <v>44923.671354166669</v>
      </c>
      <c r="D7703">
        <v>11.72</v>
      </c>
      <c r="E7703">
        <v>10.75</v>
      </c>
      <c r="F7703">
        <v>1026</v>
      </c>
      <c r="G7703">
        <v>69</v>
      </c>
      <c r="H7703">
        <v>6.23</v>
      </c>
      <c r="I7703">
        <v>31</v>
      </c>
      <c r="J7703">
        <v>2.04</v>
      </c>
      <c r="K7703">
        <v>92</v>
      </c>
      <c r="N7703" t="s">
        <v>277</v>
      </c>
      <c r="O7703">
        <v>44.361193100000001</v>
      </c>
      <c r="P7703">
        <v>5.1408743000000001</v>
      </c>
      <c r="Q7703" t="s">
        <v>21</v>
      </c>
      <c r="R7703" t="s">
        <v>32</v>
      </c>
    </row>
    <row r="7704" spans="1:18" x14ac:dyDescent="0.45">
      <c r="A7704" s="1">
        <v>44922.458333333336</v>
      </c>
      <c r="B7704" s="1">
        <v>44922.301770833335</v>
      </c>
      <c r="C7704" s="1">
        <v>44922.670868055553</v>
      </c>
      <c r="D7704">
        <v>13.52</v>
      </c>
      <c r="E7704">
        <v>12.89</v>
      </c>
      <c r="F7704">
        <v>1029</v>
      </c>
      <c r="G7704">
        <v>75</v>
      </c>
      <c r="H7704">
        <v>9.18</v>
      </c>
      <c r="I7704">
        <v>0</v>
      </c>
      <c r="J7704">
        <v>1.66</v>
      </c>
      <c r="K7704">
        <v>11</v>
      </c>
      <c r="N7704" t="s">
        <v>277</v>
      </c>
      <c r="O7704">
        <v>44.361193100000001</v>
      </c>
      <c r="P7704">
        <v>5.1408743000000001</v>
      </c>
      <c r="Q7704" t="s">
        <v>19</v>
      </c>
      <c r="R7704" t="s">
        <v>20</v>
      </c>
    </row>
    <row r="7705" spans="1:18" x14ac:dyDescent="0.45">
      <c r="A7705" s="1">
        <v>44921.458333333336</v>
      </c>
      <c r="B7705" s="1">
        <v>44921.301562499997</v>
      </c>
      <c r="C7705" s="1">
        <v>44921.670405092591</v>
      </c>
      <c r="D7705">
        <v>15.46</v>
      </c>
      <c r="E7705">
        <v>14.81</v>
      </c>
      <c r="F7705">
        <v>1026</v>
      </c>
      <c r="G7705">
        <v>67</v>
      </c>
      <c r="H7705">
        <v>9.3699999999999992</v>
      </c>
      <c r="I7705">
        <v>93</v>
      </c>
      <c r="J7705">
        <v>0.94</v>
      </c>
      <c r="K7705">
        <v>126</v>
      </c>
      <c r="N7705" t="s">
        <v>277</v>
      </c>
      <c r="O7705">
        <v>44.361193100000001</v>
      </c>
      <c r="P7705">
        <v>5.1408743000000001</v>
      </c>
      <c r="Q7705" t="s">
        <v>21</v>
      </c>
      <c r="R7705" t="s">
        <v>23</v>
      </c>
    </row>
    <row r="7706" spans="1:18" x14ac:dyDescent="0.45">
      <c r="A7706" s="1">
        <v>44920.458333333336</v>
      </c>
      <c r="B7706" s="1">
        <v>44920.30133101852</v>
      </c>
      <c r="C7706" s="1">
        <v>44920.669965277775</v>
      </c>
      <c r="D7706">
        <v>14.13</v>
      </c>
      <c r="E7706">
        <v>13.32</v>
      </c>
      <c r="F7706">
        <v>1020</v>
      </c>
      <c r="G7706">
        <v>66</v>
      </c>
      <c r="H7706">
        <v>7.88</v>
      </c>
      <c r="I7706">
        <v>2</v>
      </c>
      <c r="J7706">
        <v>2.67</v>
      </c>
      <c r="K7706">
        <v>126</v>
      </c>
      <c r="N7706" t="s">
        <v>277</v>
      </c>
      <c r="O7706">
        <v>44.361193100000001</v>
      </c>
      <c r="P7706">
        <v>5.1408743000000001</v>
      </c>
      <c r="Q7706" t="s">
        <v>19</v>
      </c>
      <c r="R7706" t="s">
        <v>20</v>
      </c>
    </row>
    <row r="7707" spans="1:18" x14ac:dyDescent="0.45">
      <c r="A7707" s="1">
        <v>44919.458333333336</v>
      </c>
      <c r="B7707" s="1">
        <v>44919.301076388889</v>
      </c>
      <c r="C7707" s="1">
        <v>44919.669560185182</v>
      </c>
      <c r="D7707">
        <v>14.98</v>
      </c>
      <c r="E7707">
        <v>14.75</v>
      </c>
      <c r="F7707">
        <v>1019</v>
      </c>
      <c r="G7707">
        <v>85</v>
      </c>
      <c r="H7707">
        <v>12.48</v>
      </c>
      <c r="I7707">
        <v>86</v>
      </c>
      <c r="J7707">
        <v>1.08</v>
      </c>
      <c r="K7707">
        <v>88</v>
      </c>
      <c r="N7707" t="s">
        <v>277</v>
      </c>
      <c r="O7707">
        <v>44.361193100000001</v>
      </c>
      <c r="P7707">
        <v>5.1408743000000001</v>
      </c>
      <c r="Q7707" t="s">
        <v>21</v>
      </c>
      <c r="R7707" t="s">
        <v>23</v>
      </c>
    </row>
    <row r="7708" spans="1:18" x14ac:dyDescent="0.45">
      <c r="A7708" s="1">
        <v>44918.458333333336</v>
      </c>
      <c r="B7708" s="1">
        <v>44918.300787037035</v>
      </c>
      <c r="C7708" s="1">
        <v>44918.669178240743</v>
      </c>
      <c r="D7708">
        <v>14.76</v>
      </c>
      <c r="E7708">
        <v>14.54</v>
      </c>
      <c r="F7708">
        <v>1019</v>
      </c>
      <c r="G7708">
        <v>86</v>
      </c>
      <c r="H7708">
        <v>12.44</v>
      </c>
      <c r="I7708">
        <v>100</v>
      </c>
      <c r="J7708">
        <v>0.64</v>
      </c>
      <c r="K7708">
        <v>304</v>
      </c>
      <c r="N7708" t="s">
        <v>277</v>
      </c>
      <c r="O7708">
        <v>44.361193100000001</v>
      </c>
      <c r="P7708">
        <v>5.1408743000000001</v>
      </c>
      <c r="Q7708" t="s">
        <v>21</v>
      </c>
      <c r="R7708" t="s">
        <v>23</v>
      </c>
    </row>
    <row r="7709" spans="1:18" x14ac:dyDescent="0.45">
      <c r="A7709" s="1">
        <v>44917.458333333336</v>
      </c>
      <c r="B7709" s="1">
        <v>44917.300474537034</v>
      </c>
      <c r="C7709" s="1">
        <v>44917.668819444443</v>
      </c>
      <c r="D7709">
        <v>12.66</v>
      </c>
      <c r="E7709">
        <v>12.07</v>
      </c>
      <c r="F7709">
        <v>1022</v>
      </c>
      <c r="G7709">
        <v>80</v>
      </c>
      <c r="H7709">
        <v>9.3000000000000007</v>
      </c>
      <c r="I7709">
        <v>98</v>
      </c>
      <c r="J7709">
        <v>1.34</v>
      </c>
      <c r="K7709">
        <v>340</v>
      </c>
      <c r="N7709" t="s">
        <v>277</v>
      </c>
      <c r="O7709">
        <v>44.361193100000001</v>
      </c>
      <c r="P7709">
        <v>5.1408743000000001</v>
      </c>
      <c r="Q7709" t="s">
        <v>21</v>
      </c>
      <c r="R7709" t="s">
        <v>23</v>
      </c>
    </row>
    <row r="7710" spans="1:18" x14ac:dyDescent="0.45">
      <c r="A7710" s="1">
        <v>44916.458333333336</v>
      </c>
      <c r="B7710" s="1">
        <v>44916.300138888888</v>
      </c>
      <c r="C7710" s="1">
        <v>44916.668495370373</v>
      </c>
      <c r="D7710">
        <v>14.84</v>
      </c>
      <c r="E7710">
        <v>14.68</v>
      </c>
      <c r="F7710">
        <v>1019</v>
      </c>
      <c r="G7710">
        <v>88</v>
      </c>
      <c r="H7710">
        <v>12.87</v>
      </c>
      <c r="I7710">
        <v>99</v>
      </c>
      <c r="J7710">
        <v>1.2</v>
      </c>
      <c r="K7710">
        <v>72</v>
      </c>
      <c r="N7710" t="s">
        <v>277</v>
      </c>
      <c r="O7710">
        <v>44.361193100000001</v>
      </c>
      <c r="P7710">
        <v>5.1408743000000001</v>
      </c>
      <c r="Q7710" t="s">
        <v>21</v>
      </c>
      <c r="R7710" t="s">
        <v>23</v>
      </c>
    </row>
    <row r="7711" spans="1:18" x14ac:dyDescent="0.45">
      <c r="A7711" s="1">
        <v>44915.458333333336</v>
      </c>
      <c r="B7711" s="1">
        <v>44915.299768518518</v>
      </c>
      <c r="C7711" s="1">
        <v>44915.668194444443</v>
      </c>
      <c r="D7711">
        <v>15.19</v>
      </c>
      <c r="E7711">
        <v>14.75</v>
      </c>
      <c r="F7711">
        <v>1026</v>
      </c>
      <c r="G7711">
        <v>76</v>
      </c>
      <c r="H7711">
        <v>10.99</v>
      </c>
      <c r="I7711">
        <v>90</v>
      </c>
      <c r="J7711">
        <v>5.23</v>
      </c>
      <c r="K7711">
        <v>142</v>
      </c>
      <c r="L7711" t="s">
        <v>33</v>
      </c>
      <c r="N7711" t="s">
        <v>277</v>
      </c>
      <c r="O7711">
        <v>44.361193100000001</v>
      </c>
      <c r="P7711">
        <v>5.1408743000000001</v>
      </c>
      <c r="Q7711" t="s">
        <v>26</v>
      </c>
      <c r="R7711" t="s">
        <v>27</v>
      </c>
    </row>
    <row r="7712" spans="1:18" x14ac:dyDescent="0.45">
      <c r="A7712" s="1">
        <v>44914.458333333336</v>
      </c>
      <c r="B7712" s="1">
        <v>44914.299375000002</v>
      </c>
      <c r="C7712" s="1">
        <v>44914.667928240742</v>
      </c>
      <c r="D7712">
        <v>13.89</v>
      </c>
      <c r="E7712">
        <v>13.27</v>
      </c>
      <c r="F7712">
        <v>1031</v>
      </c>
      <c r="G7712">
        <v>74</v>
      </c>
      <c r="H7712">
        <v>9.34</v>
      </c>
      <c r="I7712">
        <v>50</v>
      </c>
      <c r="J7712">
        <v>3.65</v>
      </c>
      <c r="K7712">
        <v>124</v>
      </c>
      <c r="N7712" t="s">
        <v>277</v>
      </c>
      <c r="O7712">
        <v>44.361193100000001</v>
      </c>
      <c r="P7712">
        <v>5.1408743000000001</v>
      </c>
      <c r="Q7712" t="s">
        <v>21</v>
      </c>
      <c r="R7712" t="s">
        <v>32</v>
      </c>
    </row>
    <row r="7713" spans="1:18" x14ac:dyDescent="0.45">
      <c r="A7713" s="1">
        <v>44913.458333333336</v>
      </c>
      <c r="B7713" s="1">
        <v>44913.298958333333</v>
      </c>
      <c r="C7713" s="1">
        <v>44913.667685185188</v>
      </c>
      <c r="D7713">
        <v>8.99</v>
      </c>
      <c r="E7713">
        <v>8.19</v>
      </c>
      <c r="F7713">
        <v>1030</v>
      </c>
      <c r="G7713">
        <v>82</v>
      </c>
      <c r="H7713">
        <v>6.09</v>
      </c>
      <c r="I7713">
        <v>61</v>
      </c>
      <c r="J7713">
        <v>1.8</v>
      </c>
      <c r="K7713">
        <v>141</v>
      </c>
      <c r="N7713" t="s">
        <v>277</v>
      </c>
      <c r="O7713">
        <v>44.361193100000001</v>
      </c>
      <c r="P7713">
        <v>5.1408743000000001</v>
      </c>
      <c r="Q7713" t="s">
        <v>21</v>
      </c>
      <c r="R7713" t="s">
        <v>22</v>
      </c>
    </row>
    <row r="7714" spans="1:18" x14ac:dyDescent="0.45">
      <c r="A7714" s="1">
        <v>44912.458333333336</v>
      </c>
      <c r="B7714" s="1">
        <v>44912.298506944448</v>
      </c>
      <c r="C7714" s="1">
        <v>44912.66746527778</v>
      </c>
      <c r="D7714">
        <v>4.63</v>
      </c>
      <c r="E7714">
        <v>2.92</v>
      </c>
      <c r="F7714">
        <v>1018</v>
      </c>
      <c r="G7714">
        <v>72</v>
      </c>
      <c r="H7714">
        <v>0.02</v>
      </c>
      <c r="I7714">
        <v>0</v>
      </c>
      <c r="J7714">
        <v>2.02</v>
      </c>
      <c r="K7714">
        <v>36</v>
      </c>
      <c r="N7714" t="s">
        <v>277</v>
      </c>
      <c r="O7714">
        <v>44.361193100000001</v>
      </c>
      <c r="P7714">
        <v>5.1408743000000001</v>
      </c>
      <c r="Q7714" t="s">
        <v>19</v>
      </c>
      <c r="R7714" t="s">
        <v>20</v>
      </c>
    </row>
    <row r="7715" spans="1:18" x14ac:dyDescent="0.45">
      <c r="A7715" s="1">
        <v>44911.458333333336</v>
      </c>
      <c r="B7715" s="1">
        <v>44911.298043981478</v>
      </c>
      <c r="C7715" s="1">
        <v>44911.667280092595</v>
      </c>
      <c r="D7715">
        <v>8.14</v>
      </c>
      <c r="E7715">
        <v>6.35</v>
      </c>
      <c r="F7715">
        <v>1006</v>
      </c>
      <c r="G7715">
        <v>82</v>
      </c>
      <c r="H7715">
        <v>5.26</v>
      </c>
      <c r="I7715">
        <v>89</v>
      </c>
      <c r="J7715">
        <v>2.89</v>
      </c>
      <c r="K7715">
        <v>9</v>
      </c>
      <c r="N7715" t="s">
        <v>277</v>
      </c>
      <c r="O7715">
        <v>44.361193100000001</v>
      </c>
      <c r="P7715">
        <v>5.1408743000000001</v>
      </c>
      <c r="Q7715" t="s">
        <v>21</v>
      </c>
      <c r="R7715" t="s">
        <v>23</v>
      </c>
    </row>
    <row r="7716" spans="1:18" x14ac:dyDescent="0.45">
      <c r="A7716" s="1">
        <v>44910.458333333336</v>
      </c>
      <c r="B7716" s="1">
        <v>44910.297546296293</v>
      </c>
      <c r="C7716" s="1">
        <v>44910.667129629626</v>
      </c>
      <c r="D7716">
        <v>9.89</v>
      </c>
      <c r="E7716">
        <v>8.09</v>
      </c>
      <c r="F7716">
        <v>997</v>
      </c>
      <c r="G7716">
        <v>87</v>
      </c>
      <c r="H7716">
        <v>7.83</v>
      </c>
      <c r="I7716">
        <v>100</v>
      </c>
      <c r="J7716">
        <v>3.53</v>
      </c>
      <c r="K7716">
        <v>79</v>
      </c>
      <c r="L7716" t="s">
        <v>202</v>
      </c>
      <c r="N7716" t="s">
        <v>277</v>
      </c>
      <c r="O7716">
        <v>44.361193100000001</v>
      </c>
      <c r="P7716">
        <v>5.1408743000000001</v>
      </c>
      <c r="Q7716" t="s">
        <v>26</v>
      </c>
      <c r="R7716" t="s">
        <v>41</v>
      </c>
    </row>
    <row r="7717" spans="1:18" x14ac:dyDescent="0.45">
      <c r="A7717" s="1">
        <v>44909.458333333336</v>
      </c>
      <c r="B7717" s="1">
        <v>44909.297025462962</v>
      </c>
      <c r="C7717" s="1">
        <v>44909.667002314818</v>
      </c>
      <c r="D7717">
        <v>10.23</v>
      </c>
      <c r="E7717">
        <v>9.7100000000000009</v>
      </c>
      <c r="F7717">
        <v>1004</v>
      </c>
      <c r="G7717">
        <v>92</v>
      </c>
      <c r="H7717">
        <v>8.99</v>
      </c>
      <c r="I7717">
        <v>100</v>
      </c>
      <c r="J7717">
        <v>0.5</v>
      </c>
      <c r="K7717">
        <v>177</v>
      </c>
      <c r="N7717" t="s">
        <v>277</v>
      </c>
      <c r="O7717">
        <v>44.361193100000001</v>
      </c>
      <c r="P7717">
        <v>5.1408743000000001</v>
      </c>
      <c r="Q7717" t="s">
        <v>21</v>
      </c>
      <c r="R7717" t="s">
        <v>23</v>
      </c>
    </row>
    <row r="7718" spans="1:18" x14ac:dyDescent="0.45">
      <c r="A7718" s="1">
        <v>44908.458333333336</v>
      </c>
      <c r="B7718" s="1">
        <v>44908.296481481484</v>
      </c>
      <c r="C7718" s="1">
        <v>44908.666898148149</v>
      </c>
      <c r="D7718">
        <v>4.91</v>
      </c>
      <c r="E7718">
        <v>2.58</v>
      </c>
      <c r="F7718">
        <v>1006</v>
      </c>
      <c r="G7718">
        <v>98</v>
      </c>
      <c r="H7718">
        <v>4.62</v>
      </c>
      <c r="I7718">
        <v>100</v>
      </c>
      <c r="J7718">
        <v>2.76</v>
      </c>
      <c r="K7718">
        <v>102</v>
      </c>
      <c r="L7718" t="s">
        <v>148</v>
      </c>
      <c r="N7718" t="s">
        <v>277</v>
      </c>
      <c r="O7718">
        <v>44.361193100000001</v>
      </c>
      <c r="P7718">
        <v>5.1408743000000001</v>
      </c>
      <c r="Q7718" t="s">
        <v>26</v>
      </c>
      <c r="R7718" t="s">
        <v>27</v>
      </c>
    </row>
    <row r="7719" spans="1:18" x14ac:dyDescent="0.45">
      <c r="A7719" s="1">
        <v>44907.458333333336</v>
      </c>
      <c r="B7719" s="1">
        <v>44907.295914351853</v>
      </c>
      <c r="C7719" s="1">
        <v>44907.666828703703</v>
      </c>
      <c r="D7719">
        <v>5.04</v>
      </c>
      <c r="E7719">
        <v>5.04</v>
      </c>
      <c r="F7719">
        <v>1010</v>
      </c>
      <c r="G7719">
        <v>50</v>
      </c>
      <c r="H7719">
        <v>-4</v>
      </c>
      <c r="I7719">
        <v>91</v>
      </c>
      <c r="J7719">
        <v>1.08</v>
      </c>
      <c r="K7719">
        <v>27</v>
      </c>
      <c r="N7719" t="s">
        <v>277</v>
      </c>
      <c r="O7719">
        <v>44.361193100000001</v>
      </c>
      <c r="P7719">
        <v>5.1408743000000001</v>
      </c>
      <c r="Q7719" t="s">
        <v>21</v>
      </c>
      <c r="R7719" t="s">
        <v>23</v>
      </c>
    </row>
    <row r="7720" spans="1:18" x14ac:dyDescent="0.45">
      <c r="A7720" s="1">
        <v>44906.458333333336</v>
      </c>
      <c r="B7720" s="1">
        <v>44906.295335648145</v>
      </c>
      <c r="C7720" s="1">
        <v>44906.66679398148</v>
      </c>
      <c r="D7720">
        <v>2.64</v>
      </c>
      <c r="E7720">
        <v>-0.06</v>
      </c>
      <c r="F7720">
        <v>1008</v>
      </c>
      <c r="G7720">
        <v>66</v>
      </c>
      <c r="H7720">
        <v>-2.71</v>
      </c>
      <c r="I7720">
        <v>76</v>
      </c>
      <c r="J7720">
        <v>2.68</v>
      </c>
      <c r="K7720">
        <v>357</v>
      </c>
      <c r="N7720" t="s">
        <v>277</v>
      </c>
      <c r="O7720">
        <v>44.361193100000001</v>
      </c>
      <c r="P7720">
        <v>5.1408743000000001</v>
      </c>
      <c r="Q7720" t="s">
        <v>21</v>
      </c>
      <c r="R7720" t="s">
        <v>22</v>
      </c>
    </row>
    <row r="7721" spans="1:18" x14ac:dyDescent="0.45">
      <c r="A7721" s="1">
        <v>44905.458333333336</v>
      </c>
      <c r="B7721" s="1">
        <v>44905.294722222221</v>
      </c>
      <c r="C7721" s="1">
        <v>44905.66678240741</v>
      </c>
      <c r="D7721">
        <v>4.8600000000000003</v>
      </c>
      <c r="E7721">
        <v>1.17</v>
      </c>
      <c r="F7721">
        <v>1004</v>
      </c>
      <c r="G7721">
        <v>79</v>
      </c>
      <c r="H7721">
        <v>1.53</v>
      </c>
      <c r="I7721">
        <v>90</v>
      </c>
      <c r="J7721">
        <v>4.99</v>
      </c>
      <c r="K7721">
        <v>350</v>
      </c>
      <c r="N7721" t="s">
        <v>277</v>
      </c>
      <c r="O7721">
        <v>44.361193100000001</v>
      </c>
      <c r="P7721">
        <v>5.1408743000000001</v>
      </c>
      <c r="Q7721" t="s">
        <v>21</v>
      </c>
      <c r="R7721" t="s">
        <v>23</v>
      </c>
    </row>
    <row r="7722" spans="1:18" x14ac:dyDescent="0.45">
      <c r="A7722" s="1">
        <v>44904.458333333336</v>
      </c>
      <c r="B7722" s="1">
        <v>44904.294085648151</v>
      </c>
      <c r="C7722" s="1">
        <v>44904.666805555556</v>
      </c>
      <c r="D7722">
        <v>9.52</v>
      </c>
      <c r="E7722">
        <v>8.8000000000000007</v>
      </c>
      <c r="F7722">
        <v>999</v>
      </c>
      <c r="G7722">
        <v>98</v>
      </c>
      <c r="H7722">
        <v>9.2200000000000006</v>
      </c>
      <c r="I7722">
        <v>100</v>
      </c>
      <c r="J7722">
        <v>1.81</v>
      </c>
      <c r="K7722">
        <v>70</v>
      </c>
      <c r="L7722" t="s">
        <v>61</v>
      </c>
      <c r="N7722" t="s">
        <v>277</v>
      </c>
      <c r="O7722">
        <v>44.361193100000001</v>
      </c>
      <c r="P7722">
        <v>5.1408743000000001</v>
      </c>
      <c r="Q7722" t="s">
        <v>26</v>
      </c>
      <c r="R7722" t="s">
        <v>27</v>
      </c>
    </row>
    <row r="7723" spans="1:18" x14ac:dyDescent="0.45">
      <c r="A7723" s="1">
        <v>44903.458333333336</v>
      </c>
      <c r="B7723" s="1">
        <v>44903.293437499997</v>
      </c>
      <c r="C7723" s="1">
        <v>44903.666863425926</v>
      </c>
      <c r="D7723">
        <v>6.69</v>
      </c>
      <c r="E7723">
        <v>5.25</v>
      </c>
      <c r="F7723">
        <v>1010</v>
      </c>
      <c r="G7723">
        <v>66</v>
      </c>
      <c r="H7723">
        <v>0.79</v>
      </c>
      <c r="I7723">
        <v>77</v>
      </c>
      <c r="J7723">
        <v>2.09</v>
      </c>
      <c r="K7723">
        <v>105</v>
      </c>
      <c r="N7723" t="s">
        <v>277</v>
      </c>
      <c r="O7723">
        <v>44.361193100000001</v>
      </c>
      <c r="P7723">
        <v>5.1408743000000001</v>
      </c>
      <c r="Q7723" t="s">
        <v>21</v>
      </c>
      <c r="R7723" t="s">
        <v>22</v>
      </c>
    </row>
    <row r="7724" spans="1:18" x14ac:dyDescent="0.45">
      <c r="A7724" s="1">
        <v>44902.458333333336</v>
      </c>
      <c r="B7724" s="1">
        <v>44902.292766203704</v>
      </c>
      <c r="C7724" s="1">
        <v>44902.666932870372</v>
      </c>
      <c r="D7724">
        <v>6.67</v>
      </c>
      <c r="E7724">
        <v>4.93</v>
      </c>
      <c r="F7724">
        <v>1014</v>
      </c>
      <c r="G7724">
        <v>68</v>
      </c>
      <c r="H7724">
        <v>1.19</v>
      </c>
      <c r="I7724">
        <v>10</v>
      </c>
      <c r="J7724">
        <v>2.44</v>
      </c>
      <c r="K7724">
        <v>2</v>
      </c>
      <c r="N7724" t="s">
        <v>277</v>
      </c>
      <c r="O7724">
        <v>44.361193100000001</v>
      </c>
      <c r="P7724">
        <v>5.1408743000000001</v>
      </c>
      <c r="Q7724" t="s">
        <v>19</v>
      </c>
      <c r="R7724" t="s">
        <v>20</v>
      </c>
    </row>
    <row r="7725" spans="1:18" x14ac:dyDescent="0.45">
      <c r="A7725" s="1">
        <v>44901.458333333336</v>
      </c>
      <c r="B7725" s="1">
        <v>44901.292083333334</v>
      </c>
      <c r="C7725" s="1">
        <v>44901.667048611111</v>
      </c>
      <c r="D7725">
        <v>8.15</v>
      </c>
      <c r="E7725">
        <v>7.68</v>
      </c>
      <c r="F7725">
        <v>1016</v>
      </c>
      <c r="G7725">
        <v>64</v>
      </c>
      <c r="H7725">
        <v>1.76</v>
      </c>
      <c r="I7725">
        <v>0</v>
      </c>
      <c r="J7725">
        <v>1.38</v>
      </c>
      <c r="K7725">
        <v>46</v>
      </c>
      <c r="N7725" t="s">
        <v>277</v>
      </c>
      <c r="O7725">
        <v>44.361193100000001</v>
      </c>
      <c r="P7725">
        <v>5.1408743000000001</v>
      </c>
      <c r="Q7725" t="s">
        <v>19</v>
      </c>
      <c r="R7725" t="s">
        <v>20</v>
      </c>
    </row>
    <row r="7726" spans="1:18" x14ac:dyDescent="0.45">
      <c r="A7726" s="1">
        <v>44900.458333333336</v>
      </c>
      <c r="B7726" s="1">
        <v>44900.291365740741</v>
      </c>
      <c r="C7726" s="1">
        <v>44900.667187500003</v>
      </c>
      <c r="D7726">
        <v>8.5399999999999991</v>
      </c>
      <c r="E7726">
        <v>7.92</v>
      </c>
      <c r="F7726">
        <v>1020</v>
      </c>
      <c r="G7726">
        <v>80</v>
      </c>
      <c r="H7726">
        <v>5.29</v>
      </c>
      <c r="I7726">
        <v>7</v>
      </c>
      <c r="J7726">
        <v>1.56</v>
      </c>
      <c r="K7726">
        <v>75</v>
      </c>
      <c r="N7726" t="s">
        <v>277</v>
      </c>
      <c r="O7726">
        <v>44.361193100000001</v>
      </c>
      <c r="P7726">
        <v>5.1408743000000001</v>
      </c>
      <c r="Q7726" t="s">
        <v>19</v>
      </c>
      <c r="R7726" t="s">
        <v>20</v>
      </c>
    </row>
    <row r="7727" spans="1:18" x14ac:dyDescent="0.45">
      <c r="A7727" s="1">
        <v>44899.458333333336</v>
      </c>
      <c r="B7727" s="1">
        <v>44899.290648148148</v>
      </c>
      <c r="C7727" s="1">
        <v>44899.667349537034</v>
      </c>
      <c r="D7727">
        <v>10.15</v>
      </c>
      <c r="E7727">
        <v>9.65</v>
      </c>
      <c r="F7727">
        <v>1010</v>
      </c>
      <c r="G7727">
        <v>93</v>
      </c>
      <c r="H7727">
        <v>9.07</v>
      </c>
      <c r="I7727">
        <v>100</v>
      </c>
      <c r="J7727">
        <v>3</v>
      </c>
      <c r="K7727">
        <v>140</v>
      </c>
      <c r="L7727" t="s">
        <v>282</v>
      </c>
      <c r="N7727" t="s">
        <v>277</v>
      </c>
      <c r="O7727">
        <v>44.361193100000001</v>
      </c>
      <c r="P7727">
        <v>5.1408743000000001</v>
      </c>
      <c r="Q7727" t="s">
        <v>26</v>
      </c>
      <c r="R7727" t="s">
        <v>41</v>
      </c>
    </row>
    <row r="7728" spans="1:18" x14ac:dyDescent="0.45">
      <c r="A7728" s="1">
        <v>44898.458333333336</v>
      </c>
      <c r="B7728" s="1">
        <v>44898.289895833332</v>
      </c>
      <c r="C7728" s="1">
        <v>44898.667546296296</v>
      </c>
      <c r="D7728">
        <v>7.03</v>
      </c>
      <c r="E7728">
        <v>5.13</v>
      </c>
      <c r="F7728">
        <v>1010</v>
      </c>
      <c r="G7728">
        <v>86</v>
      </c>
      <c r="H7728">
        <v>4.8499999999999996</v>
      </c>
      <c r="I7728">
        <v>100</v>
      </c>
      <c r="J7728">
        <v>2.73</v>
      </c>
      <c r="K7728">
        <v>54</v>
      </c>
      <c r="L7728" t="s">
        <v>217</v>
      </c>
      <c r="N7728" t="s">
        <v>277</v>
      </c>
      <c r="O7728">
        <v>44.361193100000001</v>
      </c>
      <c r="P7728">
        <v>5.1408743000000001</v>
      </c>
      <c r="Q7728" t="s">
        <v>26</v>
      </c>
      <c r="R7728" t="s">
        <v>41</v>
      </c>
    </row>
    <row r="7729" spans="1:18" x14ac:dyDescent="0.45">
      <c r="A7729" s="1">
        <v>44897.458333333336</v>
      </c>
      <c r="B7729" s="1">
        <v>44897.289143518516</v>
      </c>
      <c r="C7729" s="1">
        <v>44897.66777777778</v>
      </c>
      <c r="D7729">
        <v>7.97</v>
      </c>
      <c r="E7729">
        <v>7.97</v>
      </c>
      <c r="F7729">
        <v>1017</v>
      </c>
      <c r="G7729">
        <v>83</v>
      </c>
      <c r="H7729">
        <v>5.26</v>
      </c>
      <c r="I7729">
        <v>82</v>
      </c>
      <c r="J7729">
        <v>1.1000000000000001</v>
      </c>
      <c r="K7729">
        <v>137</v>
      </c>
      <c r="N7729" t="s">
        <v>277</v>
      </c>
      <c r="O7729">
        <v>44.361193100000001</v>
      </c>
      <c r="P7729">
        <v>5.1408743000000001</v>
      </c>
      <c r="Q7729" t="s">
        <v>21</v>
      </c>
      <c r="R7729" t="s">
        <v>22</v>
      </c>
    </row>
    <row r="7730" spans="1:18" x14ac:dyDescent="0.45">
      <c r="A7730" s="1">
        <v>44896.458333333336</v>
      </c>
      <c r="B7730" s="1">
        <v>44896.288368055553</v>
      </c>
      <c r="C7730" s="1">
        <v>44896.668032407404</v>
      </c>
      <c r="D7730">
        <v>10.29</v>
      </c>
      <c r="E7730">
        <v>9.2799999999999994</v>
      </c>
      <c r="F7730">
        <v>1018</v>
      </c>
      <c r="G7730">
        <v>73</v>
      </c>
      <c r="H7730">
        <v>5.67</v>
      </c>
      <c r="I7730">
        <v>55</v>
      </c>
      <c r="J7730">
        <v>1.62</v>
      </c>
      <c r="K7730">
        <v>343</v>
      </c>
      <c r="N7730" t="s">
        <v>277</v>
      </c>
      <c r="O7730">
        <v>44.361193100000001</v>
      </c>
      <c r="P7730">
        <v>5.1408743000000001</v>
      </c>
      <c r="Q7730" t="s">
        <v>21</v>
      </c>
      <c r="R7730" t="s">
        <v>22</v>
      </c>
    </row>
    <row r="7731" spans="1:18" x14ac:dyDescent="0.45">
      <c r="A7731" s="1">
        <v>44895.458333333336</v>
      </c>
      <c r="B7731" s="1">
        <v>44895.287581018521</v>
      </c>
      <c r="C7731" s="1">
        <v>44895.668310185189</v>
      </c>
      <c r="D7731">
        <v>10.85</v>
      </c>
      <c r="E7731">
        <v>9.84</v>
      </c>
      <c r="F7731">
        <v>1016</v>
      </c>
      <c r="G7731">
        <v>71</v>
      </c>
      <c r="H7731">
        <v>5.81</v>
      </c>
      <c r="I7731">
        <v>9</v>
      </c>
      <c r="J7731">
        <v>1.96</v>
      </c>
      <c r="K7731">
        <v>14</v>
      </c>
      <c r="N7731" t="s">
        <v>277</v>
      </c>
      <c r="O7731">
        <v>44.361193100000001</v>
      </c>
      <c r="P7731">
        <v>5.1408743000000001</v>
      </c>
      <c r="Q7731" t="s">
        <v>19</v>
      </c>
      <c r="R7731" t="s">
        <v>20</v>
      </c>
    </row>
    <row r="7732" spans="1:18" x14ac:dyDescent="0.45">
      <c r="A7732" s="1">
        <v>44894.458333333336</v>
      </c>
      <c r="B7732" s="1">
        <v>44894.286770833336</v>
      </c>
      <c r="C7732" s="1">
        <v>44894.668622685182</v>
      </c>
      <c r="D7732">
        <v>10</v>
      </c>
      <c r="E7732">
        <v>7.6</v>
      </c>
      <c r="F7732">
        <v>1015</v>
      </c>
      <c r="G7732">
        <v>80</v>
      </c>
      <c r="H7732">
        <v>6.71</v>
      </c>
      <c r="I7732">
        <v>100</v>
      </c>
      <c r="J7732">
        <v>4.97</v>
      </c>
      <c r="K7732">
        <v>344</v>
      </c>
      <c r="N7732" t="s">
        <v>277</v>
      </c>
      <c r="O7732">
        <v>44.361193100000001</v>
      </c>
      <c r="P7732">
        <v>5.1408743000000001</v>
      </c>
      <c r="Q7732" t="s">
        <v>21</v>
      </c>
      <c r="R7732" t="s">
        <v>23</v>
      </c>
    </row>
    <row r="7733" spans="1:18" x14ac:dyDescent="0.45">
      <c r="A7733" s="1">
        <v>44893.458333333336</v>
      </c>
      <c r="B7733" s="1">
        <v>44893.285960648151</v>
      </c>
      <c r="C7733" s="1">
        <v>44893.668958333335</v>
      </c>
      <c r="D7733">
        <v>9.25</v>
      </c>
      <c r="E7733">
        <v>9.25</v>
      </c>
      <c r="F7733">
        <v>1016</v>
      </c>
      <c r="G7733">
        <v>82</v>
      </c>
      <c r="H7733">
        <v>6.34</v>
      </c>
      <c r="I7733">
        <v>99</v>
      </c>
      <c r="J7733">
        <v>1.03</v>
      </c>
      <c r="K7733">
        <v>339</v>
      </c>
      <c r="L7733" t="s">
        <v>128</v>
      </c>
      <c r="N7733" t="s">
        <v>277</v>
      </c>
      <c r="O7733">
        <v>44.361193100000001</v>
      </c>
      <c r="P7733">
        <v>5.1408743000000001</v>
      </c>
      <c r="Q7733" t="s">
        <v>26</v>
      </c>
      <c r="R7733" t="s">
        <v>41</v>
      </c>
    </row>
    <row r="7734" spans="1:18" x14ac:dyDescent="0.45">
      <c r="A7734" s="1">
        <v>44892.458333333336</v>
      </c>
      <c r="B7734" s="1">
        <v>44892.285127314812</v>
      </c>
      <c r="C7734" s="1">
        <v>44892.669317129628</v>
      </c>
      <c r="D7734">
        <v>12.88</v>
      </c>
      <c r="E7734">
        <v>11.74</v>
      </c>
      <c r="F7734">
        <v>1026</v>
      </c>
      <c r="G7734">
        <v>58</v>
      </c>
      <c r="H7734">
        <v>4.83</v>
      </c>
      <c r="I7734">
        <v>79</v>
      </c>
      <c r="J7734">
        <v>1.67</v>
      </c>
      <c r="K7734">
        <v>138</v>
      </c>
      <c r="N7734" t="s">
        <v>277</v>
      </c>
      <c r="O7734">
        <v>44.361193100000001</v>
      </c>
      <c r="P7734">
        <v>5.1408743000000001</v>
      </c>
      <c r="Q7734" t="s">
        <v>21</v>
      </c>
      <c r="R7734" t="s">
        <v>22</v>
      </c>
    </row>
    <row r="7735" spans="1:18" x14ac:dyDescent="0.45">
      <c r="A7735" s="1">
        <v>44891.458333333336</v>
      </c>
      <c r="B7735" s="1">
        <v>44891.284282407411</v>
      </c>
      <c r="C7735" s="1">
        <v>44891.669710648152</v>
      </c>
      <c r="D7735">
        <v>11.22</v>
      </c>
      <c r="E7735">
        <v>10.15</v>
      </c>
      <c r="F7735">
        <v>1027</v>
      </c>
      <c r="G7735">
        <v>67</v>
      </c>
      <c r="H7735">
        <v>5.33</v>
      </c>
      <c r="I7735">
        <v>97</v>
      </c>
      <c r="J7735">
        <v>3.27</v>
      </c>
      <c r="K7735">
        <v>7</v>
      </c>
      <c r="N7735" t="s">
        <v>277</v>
      </c>
      <c r="O7735">
        <v>44.361193100000001</v>
      </c>
      <c r="P7735">
        <v>5.1408743000000001</v>
      </c>
      <c r="Q7735" t="s">
        <v>21</v>
      </c>
      <c r="R7735" t="s">
        <v>23</v>
      </c>
    </row>
    <row r="7736" spans="1:18" x14ac:dyDescent="0.45">
      <c r="A7736" s="1">
        <v>44890.458333333336</v>
      </c>
      <c r="B7736" s="1">
        <v>44890.283425925925</v>
      </c>
      <c r="C7736" s="1">
        <v>44890.670127314814</v>
      </c>
      <c r="D7736">
        <v>14.41</v>
      </c>
      <c r="E7736">
        <v>13.58</v>
      </c>
      <c r="F7736">
        <v>1018</v>
      </c>
      <c r="G7736">
        <v>64</v>
      </c>
      <c r="H7736">
        <v>7.69</v>
      </c>
      <c r="I7736">
        <v>11</v>
      </c>
      <c r="J7736">
        <v>2.12</v>
      </c>
      <c r="K7736">
        <v>337</v>
      </c>
      <c r="N7736" t="s">
        <v>277</v>
      </c>
      <c r="O7736">
        <v>44.361193100000001</v>
      </c>
      <c r="P7736">
        <v>5.1408743000000001</v>
      </c>
      <c r="Q7736" t="s">
        <v>21</v>
      </c>
      <c r="R7736" t="s">
        <v>24</v>
      </c>
    </row>
    <row r="7737" spans="1:18" x14ac:dyDescent="0.45">
      <c r="A7737" s="1">
        <v>44889.458333333336</v>
      </c>
      <c r="B7737" s="1">
        <v>44889.282569444447</v>
      </c>
      <c r="C7737" s="1">
        <v>44889.670578703706</v>
      </c>
      <c r="D7737">
        <v>12.98</v>
      </c>
      <c r="E7737">
        <v>11.93</v>
      </c>
      <c r="F7737">
        <v>1017</v>
      </c>
      <c r="G7737">
        <v>61</v>
      </c>
      <c r="H7737">
        <v>5.64</v>
      </c>
      <c r="I7737">
        <v>76</v>
      </c>
      <c r="J7737">
        <v>2</v>
      </c>
      <c r="K7737">
        <v>330</v>
      </c>
      <c r="N7737" t="s">
        <v>277</v>
      </c>
      <c r="O7737">
        <v>44.361193100000001</v>
      </c>
      <c r="P7737">
        <v>5.1408743000000001</v>
      </c>
      <c r="Q7737" t="s">
        <v>21</v>
      </c>
      <c r="R7737" t="s">
        <v>22</v>
      </c>
    </row>
    <row r="7738" spans="1:18" x14ac:dyDescent="0.45">
      <c r="A7738" s="1">
        <v>44888.458333333336</v>
      </c>
      <c r="B7738" s="1">
        <v>44888.281689814816</v>
      </c>
      <c r="C7738" s="1">
        <v>44888.671053240738</v>
      </c>
      <c r="D7738">
        <v>10.63</v>
      </c>
      <c r="E7738">
        <v>9.68</v>
      </c>
      <c r="F7738">
        <v>1006</v>
      </c>
      <c r="G7738">
        <v>74</v>
      </c>
      <c r="H7738">
        <v>6.19</v>
      </c>
      <c r="I7738">
        <v>58</v>
      </c>
      <c r="J7738">
        <v>0.28000000000000003</v>
      </c>
      <c r="K7738">
        <v>181</v>
      </c>
      <c r="N7738" t="s">
        <v>277</v>
      </c>
      <c r="O7738">
        <v>44.361193100000001</v>
      </c>
      <c r="P7738">
        <v>5.1408743000000001</v>
      </c>
      <c r="Q7738" t="s">
        <v>21</v>
      </c>
      <c r="R7738" t="s">
        <v>22</v>
      </c>
    </row>
    <row r="7739" spans="1:18" x14ac:dyDescent="0.45">
      <c r="A7739" s="1">
        <v>44887.458333333336</v>
      </c>
      <c r="B7739" s="1">
        <v>44887.280810185184</v>
      </c>
      <c r="C7739" s="1">
        <v>44887.671550925923</v>
      </c>
      <c r="D7739">
        <v>11.74</v>
      </c>
      <c r="E7739">
        <v>10.69</v>
      </c>
      <c r="F7739">
        <v>1004</v>
      </c>
      <c r="G7739">
        <v>66</v>
      </c>
      <c r="H7739">
        <v>5.61</v>
      </c>
      <c r="I7739">
        <v>11</v>
      </c>
      <c r="J7739">
        <v>4.96</v>
      </c>
      <c r="K7739">
        <v>337</v>
      </c>
      <c r="N7739" t="s">
        <v>277</v>
      </c>
      <c r="O7739">
        <v>44.361193100000001</v>
      </c>
      <c r="P7739">
        <v>5.1408743000000001</v>
      </c>
      <c r="Q7739" t="s">
        <v>21</v>
      </c>
      <c r="R7739" t="s">
        <v>24</v>
      </c>
    </row>
    <row r="7740" spans="1:18" x14ac:dyDescent="0.45">
      <c r="A7740" s="1">
        <v>44886.458333333336</v>
      </c>
      <c r="B7740" s="1">
        <v>44886.279918981483</v>
      </c>
      <c r="C7740" s="1">
        <v>44886.672071759262</v>
      </c>
      <c r="D7740">
        <v>9.91</v>
      </c>
      <c r="E7740">
        <v>8.89</v>
      </c>
      <c r="F7740">
        <v>1010</v>
      </c>
      <c r="G7740">
        <v>61</v>
      </c>
      <c r="H7740">
        <v>2.75</v>
      </c>
      <c r="I7740">
        <v>100</v>
      </c>
      <c r="J7740">
        <v>2.25</v>
      </c>
      <c r="K7740">
        <v>146</v>
      </c>
      <c r="N7740" t="s">
        <v>277</v>
      </c>
      <c r="O7740">
        <v>44.361193100000001</v>
      </c>
      <c r="P7740">
        <v>5.1408743000000001</v>
      </c>
      <c r="Q7740" t="s">
        <v>21</v>
      </c>
      <c r="R7740" t="s">
        <v>23</v>
      </c>
    </row>
    <row r="7741" spans="1:18" x14ac:dyDescent="0.45">
      <c r="A7741" s="1">
        <v>44885.458333333336</v>
      </c>
      <c r="B7741" s="1">
        <v>44885.279016203705</v>
      </c>
      <c r="C7741" s="1">
        <v>44885.672615740739</v>
      </c>
      <c r="D7741">
        <v>12.08</v>
      </c>
      <c r="E7741">
        <v>11.01</v>
      </c>
      <c r="F7741">
        <v>1015</v>
      </c>
      <c r="G7741">
        <v>64</v>
      </c>
      <c r="H7741">
        <v>5.49</v>
      </c>
      <c r="I7741">
        <v>1</v>
      </c>
      <c r="J7741">
        <v>5.2</v>
      </c>
      <c r="K7741">
        <v>339</v>
      </c>
      <c r="N7741" t="s">
        <v>277</v>
      </c>
      <c r="O7741">
        <v>44.361193100000001</v>
      </c>
      <c r="P7741">
        <v>5.1408743000000001</v>
      </c>
      <c r="Q7741" t="s">
        <v>19</v>
      </c>
      <c r="R7741" t="s">
        <v>20</v>
      </c>
    </row>
    <row r="7742" spans="1:18" x14ac:dyDescent="0.45">
      <c r="A7742" s="1">
        <v>44884.458333333336</v>
      </c>
      <c r="B7742" s="1">
        <v>44884.278113425928</v>
      </c>
      <c r="C7742" s="1">
        <v>44884.673194444447</v>
      </c>
      <c r="D7742">
        <v>12.29</v>
      </c>
      <c r="E7742">
        <v>11.27</v>
      </c>
      <c r="F7742">
        <v>1007</v>
      </c>
      <c r="G7742">
        <v>65</v>
      </c>
      <c r="H7742">
        <v>5.91</v>
      </c>
      <c r="I7742">
        <v>3</v>
      </c>
      <c r="J7742">
        <v>5.18</v>
      </c>
      <c r="K7742">
        <v>346</v>
      </c>
      <c r="N7742" t="s">
        <v>277</v>
      </c>
      <c r="O7742">
        <v>44.361193100000001</v>
      </c>
      <c r="P7742">
        <v>5.1408743000000001</v>
      </c>
      <c r="Q7742" t="s">
        <v>19</v>
      </c>
      <c r="R7742" t="s">
        <v>20</v>
      </c>
    </row>
    <row r="7743" spans="1:18" x14ac:dyDescent="0.45">
      <c r="A7743" s="1">
        <v>44883.458333333336</v>
      </c>
      <c r="B7743" s="1">
        <v>44883.277199074073</v>
      </c>
      <c r="C7743" s="1">
        <v>44883.673784722225</v>
      </c>
      <c r="D7743">
        <v>14.41</v>
      </c>
      <c r="E7743">
        <v>13.63</v>
      </c>
      <c r="F7743">
        <v>1009</v>
      </c>
      <c r="G7743">
        <v>66</v>
      </c>
      <c r="H7743">
        <v>8.15</v>
      </c>
      <c r="I7743">
        <v>52</v>
      </c>
      <c r="J7743">
        <v>4.08</v>
      </c>
      <c r="K7743">
        <v>326</v>
      </c>
      <c r="N7743" t="s">
        <v>277</v>
      </c>
      <c r="O7743">
        <v>44.361193100000001</v>
      </c>
      <c r="P7743">
        <v>5.1408743000000001</v>
      </c>
      <c r="Q7743" t="s">
        <v>21</v>
      </c>
      <c r="R7743" t="s">
        <v>22</v>
      </c>
    </row>
    <row r="7744" spans="1:18" x14ac:dyDescent="0.45">
      <c r="A7744" s="1">
        <v>44882.458333333336</v>
      </c>
      <c r="B7744" s="1">
        <v>44882.276284722226</v>
      </c>
      <c r="C7744" s="1">
        <v>44882.674409722225</v>
      </c>
      <c r="D7744">
        <v>16.79</v>
      </c>
      <c r="E7744">
        <v>16.27</v>
      </c>
      <c r="F7744">
        <v>1004</v>
      </c>
      <c r="G7744">
        <v>67</v>
      </c>
      <c r="H7744">
        <v>10.64</v>
      </c>
      <c r="I7744">
        <v>51</v>
      </c>
      <c r="J7744">
        <v>2.2999999999999998</v>
      </c>
      <c r="K7744">
        <v>240</v>
      </c>
      <c r="N7744" t="s">
        <v>277</v>
      </c>
      <c r="O7744">
        <v>44.361193100000001</v>
      </c>
      <c r="P7744">
        <v>5.1408743000000001</v>
      </c>
      <c r="Q7744" t="s">
        <v>21</v>
      </c>
      <c r="R7744" t="s">
        <v>22</v>
      </c>
    </row>
    <row r="7745" spans="1:18" x14ac:dyDescent="0.45">
      <c r="A7745" s="1">
        <v>44881.458333333336</v>
      </c>
      <c r="B7745" s="1">
        <v>44881.275358796294</v>
      </c>
      <c r="C7745" s="1">
        <v>44881.675057870372</v>
      </c>
      <c r="D7745">
        <v>17.07</v>
      </c>
      <c r="E7745">
        <v>16.53</v>
      </c>
      <c r="F7745">
        <v>1006</v>
      </c>
      <c r="G7745">
        <v>65</v>
      </c>
      <c r="H7745">
        <v>10.45</v>
      </c>
      <c r="I7745">
        <v>2</v>
      </c>
      <c r="J7745">
        <v>2.2400000000000002</v>
      </c>
      <c r="K7745">
        <v>348</v>
      </c>
      <c r="N7745" t="s">
        <v>277</v>
      </c>
      <c r="O7745">
        <v>44.361193100000001</v>
      </c>
      <c r="P7745">
        <v>5.1408743000000001</v>
      </c>
      <c r="Q7745" t="s">
        <v>19</v>
      </c>
      <c r="R7745" t="s">
        <v>20</v>
      </c>
    </row>
    <row r="7746" spans="1:18" x14ac:dyDescent="0.45">
      <c r="A7746" s="1">
        <v>44880.458333333336</v>
      </c>
      <c r="B7746" s="1">
        <v>44880.27443287037</v>
      </c>
      <c r="C7746" s="1">
        <v>44880.675729166665</v>
      </c>
      <c r="D7746">
        <v>16.61</v>
      </c>
      <c r="E7746">
        <v>16.489999999999998</v>
      </c>
      <c r="F7746">
        <v>1012</v>
      </c>
      <c r="G7746">
        <v>83</v>
      </c>
      <c r="H7746">
        <v>13.71</v>
      </c>
      <c r="I7746">
        <v>100</v>
      </c>
      <c r="J7746">
        <v>2.94</v>
      </c>
      <c r="K7746">
        <v>107</v>
      </c>
      <c r="N7746" t="s">
        <v>277</v>
      </c>
      <c r="O7746">
        <v>44.361193100000001</v>
      </c>
      <c r="P7746">
        <v>5.1408743000000001</v>
      </c>
      <c r="Q7746" t="s">
        <v>21</v>
      </c>
      <c r="R7746" t="s">
        <v>23</v>
      </c>
    </row>
    <row r="7747" spans="1:18" x14ac:dyDescent="0.45">
      <c r="A7747" s="1">
        <v>44879.458333333336</v>
      </c>
      <c r="B7747" s="1">
        <v>44879.273495370369</v>
      </c>
      <c r="C7747" s="1">
        <v>44879.676412037035</v>
      </c>
      <c r="D7747">
        <v>16.64</v>
      </c>
      <c r="E7747">
        <v>16</v>
      </c>
      <c r="F7747">
        <v>1019</v>
      </c>
      <c r="G7747">
        <v>63</v>
      </c>
      <c r="H7747">
        <v>9.57</v>
      </c>
      <c r="I7747">
        <v>93</v>
      </c>
      <c r="J7747">
        <v>3</v>
      </c>
      <c r="K7747">
        <v>130</v>
      </c>
      <c r="N7747" t="s">
        <v>277</v>
      </c>
      <c r="O7747">
        <v>44.361193100000001</v>
      </c>
      <c r="P7747">
        <v>5.1408743000000001</v>
      </c>
      <c r="Q7747" t="s">
        <v>21</v>
      </c>
      <c r="R7747" t="s">
        <v>23</v>
      </c>
    </row>
    <row r="7748" spans="1:18" x14ac:dyDescent="0.45">
      <c r="A7748" s="1">
        <v>44878.458333333336</v>
      </c>
      <c r="B7748" s="1">
        <v>44878.272569444445</v>
      </c>
      <c r="C7748" s="1">
        <v>44878.677129629628</v>
      </c>
      <c r="D7748">
        <v>16.399999999999999</v>
      </c>
      <c r="E7748">
        <v>15.74</v>
      </c>
      <c r="F7748">
        <v>1021</v>
      </c>
      <c r="G7748">
        <v>63</v>
      </c>
      <c r="H7748">
        <v>9.35</v>
      </c>
      <c r="I7748">
        <v>100</v>
      </c>
      <c r="J7748">
        <v>2.39</v>
      </c>
      <c r="K7748">
        <v>168</v>
      </c>
      <c r="N7748" t="s">
        <v>277</v>
      </c>
      <c r="O7748">
        <v>44.361193100000001</v>
      </c>
      <c r="P7748">
        <v>5.1408743000000001</v>
      </c>
      <c r="Q7748" t="s">
        <v>21</v>
      </c>
      <c r="R7748" t="s">
        <v>23</v>
      </c>
    </row>
    <row r="7749" spans="1:18" x14ac:dyDescent="0.45">
      <c r="A7749" s="1">
        <v>44877.458333333336</v>
      </c>
      <c r="B7749" s="1">
        <v>44877.271631944444</v>
      </c>
      <c r="C7749" s="1">
        <v>44877.677870370368</v>
      </c>
      <c r="D7749">
        <v>17.510000000000002</v>
      </c>
      <c r="E7749">
        <v>16.91</v>
      </c>
      <c r="F7749">
        <v>1030</v>
      </c>
      <c r="G7749">
        <v>61</v>
      </c>
      <c r="H7749">
        <v>9.91</v>
      </c>
      <c r="I7749">
        <v>100</v>
      </c>
      <c r="J7749">
        <v>1.01</v>
      </c>
      <c r="K7749">
        <v>355</v>
      </c>
      <c r="N7749" t="s">
        <v>277</v>
      </c>
      <c r="O7749">
        <v>44.361193100000001</v>
      </c>
      <c r="P7749">
        <v>5.1408743000000001</v>
      </c>
      <c r="Q7749" t="s">
        <v>21</v>
      </c>
      <c r="R7749" t="s">
        <v>23</v>
      </c>
    </row>
    <row r="7750" spans="1:18" x14ac:dyDescent="0.45">
      <c r="A7750" s="1">
        <v>44876.458333333336</v>
      </c>
      <c r="B7750" s="1">
        <v>44876.270682870374</v>
      </c>
      <c r="C7750" s="1">
        <v>44876.678622685184</v>
      </c>
      <c r="D7750">
        <v>19.05</v>
      </c>
      <c r="E7750">
        <v>18.71</v>
      </c>
      <c r="F7750">
        <v>1031</v>
      </c>
      <c r="G7750">
        <v>65</v>
      </c>
      <c r="H7750">
        <v>12.33</v>
      </c>
      <c r="I7750">
        <v>15</v>
      </c>
      <c r="J7750">
        <v>0.83</v>
      </c>
      <c r="K7750">
        <v>54</v>
      </c>
      <c r="N7750" t="s">
        <v>277</v>
      </c>
      <c r="O7750">
        <v>44.361193100000001</v>
      </c>
      <c r="P7750">
        <v>5.1408743000000001</v>
      </c>
      <c r="Q7750" t="s">
        <v>21</v>
      </c>
      <c r="R7750" t="s">
        <v>24</v>
      </c>
    </row>
    <row r="7751" spans="1:18" x14ac:dyDescent="0.45">
      <c r="A7751" s="1">
        <v>44875.458333333336</v>
      </c>
      <c r="B7751" s="1">
        <v>44875.269745370373</v>
      </c>
      <c r="C7751" s="1">
        <v>44875.679398148146</v>
      </c>
      <c r="D7751">
        <v>15.75</v>
      </c>
      <c r="E7751">
        <v>15.44</v>
      </c>
      <c r="F7751">
        <v>1024</v>
      </c>
      <c r="G7751">
        <v>79</v>
      </c>
      <c r="H7751">
        <v>12.12</v>
      </c>
      <c r="I7751">
        <v>2</v>
      </c>
      <c r="J7751">
        <v>2.04</v>
      </c>
      <c r="K7751">
        <v>26</v>
      </c>
      <c r="N7751" t="s">
        <v>277</v>
      </c>
      <c r="O7751">
        <v>44.361193100000001</v>
      </c>
      <c r="P7751">
        <v>5.1408743000000001</v>
      </c>
      <c r="Q7751" t="s">
        <v>19</v>
      </c>
      <c r="R7751" t="s">
        <v>20</v>
      </c>
    </row>
    <row r="7752" spans="1:18" x14ac:dyDescent="0.45">
      <c r="A7752" s="1">
        <v>44874.458333333336</v>
      </c>
      <c r="B7752" s="1">
        <v>44874.268796296295</v>
      </c>
      <c r="C7752" s="1">
        <v>44874.680208333331</v>
      </c>
      <c r="D7752">
        <v>19.079999999999998</v>
      </c>
      <c r="E7752">
        <v>19.21</v>
      </c>
      <c r="F7752">
        <v>1017</v>
      </c>
      <c r="G7752">
        <v>83</v>
      </c>
      <c r="H7752">
        <v>16.13</v>
      </c>
      <c r="I7752">
        <v>99</v>
      </c>
      <c r="J7752">
        <v>4.3600000000000003</v>
      </c>
      <c r="K7752">
        <v>136</v>
      </c>
      <c r="N7752" t="s">
        <v>277</v>
      </c>
      <c r="O7752">
        <v>44.361193100000001</v>
      </c>
      <c r="P7752">
        <v>5.1408743000000001</v>
      </c>
      <c r="Q7752" t="s">
        <v>21</v>
      </c>
      <c r="R7752" t="s">
        <v>23</v>
      </c>
    </row>
    <row r="7753" spans="1:18" x14ac:dyDescent="0.45">
      <c r="A7753" s="1">
        <v>44873.458333333336</v>
      </c>
      <c r="B7753" s="1">
        <v>44873.267858796295</v>
      </c>
      <c r="C7753" s="1">
        <v>44873.681018518517</v>
      </c>
      <c r="D7753">
        <v>17.36</v>
      </c>
      <c r="E7753">
        <v>16.87</v>
      </c>
      <c r="F7753">
        <v>1019</v>
      </c>
      <c r="G7753">
        <v>66</v>
      </c>
      <c r="H7753">
        <v>10.95</v>
      </c>
      <c r="I7753">
        <v>77</v>
      </c>
      <c r="J7753">
        <v>3.08</v>
      </c>
      <c r="K7753">
        <v>119</v>
      </c>
      <c r="N7753" t="s">
        <v>277</v>
      </c>
      <c r="O7753">
        <v>44.361193100000001</v>
      </c>
      <c r="P7753">
        <v>5.1408743000000001</v>
      </c>
      <c r="Q7753" t="s">
        <v>21</v>
      </c>
      <c r="R7753" t="s">
        <v>22</v>
      </c>
    </row>
    <row r="7754" spans="1:18" x14ac:dyDescent="0.45">
      <c r="A7754" s="1">
        <v>44872.458333333336</v>
      </c>
      <c r="B7754" s="1">
        <v>44872.266909722224</v>
      </c>
      <c r="C7754" s="1">
        <v>44872.681863425925</v>
      </c>
      <c r="D7754">
        <v>17.77</v>
      </c>
      <c r="E7754">
        <v>17.14</v>
      </c>
      <c r="F7754">
        <v>1020</v>
      </c>
      <c r="G7754">
        <v>59</v>
      </c>
      <c r="H7754">
        <v>9.66</v>
      </c>
      <c r="I7754">
        <v>43</v>
      </c>
      <c r="J7754">
        <v>0.49</v>
      </c>
      <c r="K7754">
        <v>82</v>
      </c>
      <c r="N7754" t="s">
        <v>277</v>
      </c>
      <c r="O7754">
        <v>44.361193100000001</v>
      </c>
      <c r="P7754">
        <v>5.1408743000000001</v>
      </c>
      <c r="Q7754" t="s">
        <v>21</v>
      </c>
      <c r="R7754" t="s">
        <v>32</v>
      </c>
    </row>
    <row r="7755" spans="1:18" x14ac:dyDescent="0.45">
      <c r="A7755" s="1">
        <v>44871.458333333336</v>
      </c>
      <c r="B7755" s="1">
        <v>44871.265960648147</v>
      </c>
      <c r="C7755" s="1">
        <v>44871.682719907411</v>
      </c>
      <c r="D7755">
        <v>16.75</v>
      </c>
      <c r="E7755">
        <v>15.66</v>
      </c>
      <c r="F7755">
        <v>1017</v>
      </c>
      <c r="G7755">
        <v>45</v>
      </c>
      <c r="H7755">
        <v>4.7699999999999996</v>
      </c>
      <c r="I7755">
        <v>9</v>
      </c>
      <c r="J7755">
        <v>3.26</v>
      </c>
      <c r="K7755">
        <v>153</v>
      </c>
      <c r="N7755" t="s">
        <v>277</v>
      </c>
      <c r="O7755">
        <v>44.361193100000001</v>
      </c>
      <c r="P7755">
        <v>5.1408743000000001</v>
      </c>
      <c r="Q7755" t="s">
        <v>19</v>
      </c>
      <c r="R7755" t="s">
        <v>20</v>
      </c>
    </row>
    <row r="7756" spans="1:18" x14ac:dyDescent="0.45">
      <c r="A7756" s="1">
        <v>44870.458333333336</v>
      </c>
      <c r="B7756" s="1">
        <v>44870.265023148146</v>
      </c>
      <c r="C7756" s="1">
        <v>44870.683599537035</v>
      </c>
      <c r="D7756">
        <v>14.36</v>
      </c>
      <c r="E7756">
        <v>13.52</v>
      </c>
      <c r="F7756">
        <v>1017</v>
      </c>
      <c r="G7756">
        <v>64</v>
      </c>
      <c r="H7756">
        <v>7.65</v>
      </c>
      <c r="I7756">
        <v>27</v>
      </c>
      <c r="J7756">
        <v>5.96</v>
      </c>
      <c r="K7756">
        <v>343</v>
      </c>
      <c r="N7756" t="s">
        <v>277</v>
      </c>
      <c r="O7756">
        <v>44.361193100000001</v>
      </c>
      <c r="P7756">
        <v>5.1408743000000001</v>
      </c>
      <c r="Q7756" t="s">
        <v>21</v>
      </c>
      <c r="R7756" t="s">
        <v>32</v>
      </c>
    </row>
    <row r="7757" spans="1:18" x14ac:dyDescent="0.45">
      <c r="A7757" s="1">
        <v>44869.458333333336</v>
      </c>
      <c r="B7757" s="1">
        <v>44869.264074074075</v>
      </c>
      <c r="C7757" s="1">
        <v>44869.684502314813</v>
      </c>
      <c r="D7757">
        <v>12.11</v>
      </c>
      <c r="E7757">
        <v>11.57</v>
      </c>
      <c r="F7757">
        <v>1010</v>
      </c>
      <c r="G7757">
        <v>84</v>
      </c>
      <c r="H7757">
        <v>9.49</v>
      </c>
      <c r="I7757">
        <v>82</v>
      </c>
      <c r="J7757">
        <v>4.1399999999999997</v>
      </c>
      <c r="K7757">
        <v>269</v>
      </c>
      <c r="L7757" t="s">
        <v>56</v>
      </c>
      <c r="N7757" t="s">
        <v>277</v>
      </c>
      <c r="O7757">
        <v>44.361193100000001</v>
      </c>
      <c r="P7757">
        <v>5.1408743000000001</v>
      </c>
      <c r="Q7757" t="s">
        <v>26</v>
      </c>
      <c r="R7757" t="s">
        <v>41</v>
      </c>
    </row>
    <row r="7758" spans="1:18" x14ac:dyDescent="0.45">
      <c r="A7758" s="1">
        <v>44868.458333333336</v>
      </c>
      <c r="B7758" s="1">
        <v>44868.263136574074</v>
      </c>
      <c r="C7758" s="1">
        <v>44868.685416666667</v>
      </c>
      <c r="D7758">
        <v>15.66</v>
      </c>
      <c r="E7758">
        <v>15.45</v>
      </c>
      <c r="F7758">
        <v>1016</v>
      </c>
      <c r="G7758">
        <v>83</v>
      </c>
      <c r="H7758">
        <v>12.78</v>
      </c>
      <c r="I7758">
        <v>100</v>
      </c>
      <c r="J7758">
        <v>5</v>
      </c>
      <c r="K7758">
        <v>123</v>
      </c>
      <c r="L7758" t="s">
        <v>192</v>
      </c>
      <c r="N7758" t="s">
        <v>277</v>
      </c>
      <c r="O7758">
        <v>44.361193100000001</v>
      </c>
      <c r="P7758">
        <v>5.1408743000000001</v>
      </c>
      <c r="Q7758" t="s">
        <v>26</v>
      </c>
      <c r="R7758" t="s">
        <v>41</v>
      </c>
    </row>
    <row r="7759" spans="1:18" x14ac:dyDescent="0.45">
      <c r="A7759" s="1">
        <v>44867.458333333336</v>
      </c>
      <c r="B7759" s="1">
        <v>44867.262187499997</v>
      </c>
      <c r="C7759" s="1">
        <v>44867.686342592591</v>
      </c>
      <c r="D7759">
        <v>19.899999999999999</v>
      </c>
      <c r="E7759">
        <v>19.8</v>
      </c>
      <c r="F7759">
        <v>1024</v>
      </c>
      <c r="G7759">
        <v>71</v>
      </c>
      <c r="H7759">
        <v>14.49</v>
      </c>
      <c r="I7759">
        <v>55</v>
      </c>
      <c r="J7759">
        <v>1.73</v>
      </c>
      <c r="K7759">
        <v>337</v>
      </c>
      <c r="N7759" t="s">
        <v>277</v>
      </c>
      <c r="O7759">
        <v>44.361193100000001</v>
      </c>
      <c r="P7759">
        <v>5.1408743000000001</v>
      </c>
      <c r="Q7759" t="s">
        <v>21</v>
      </c>
      <c r="R7759" t="s">
        <v>22</v>
      </c>
    </row>
    <row r="7760" spans="1:18" x14ac:dyDescent="0.45">
      <c r="A7760" s="1">
        <v>44866.458333333336</v>
      </c>
      <c r="B7760" s="1">
        <v>44866.261250000003</v>
      </c>
      <c r="C7760" s="1">
        <v>44866.687303240738</v>
      </c>
      <c r="D7760">
        <v>20.81</v>
      </c>
      <c r="E7760">
        <v>20.98</v>
      </c>
      <c r="F7760">
        <v>1023</v>
      </c>
      <c r="G7760">
        <v>78</v>
      </c>
      <c r="H7760">
        <v>16.84</v>
      </c>
      <c r="I7760">
        <v>36</v>
      </c>
      <c r="J7760">
        <v>0.98</v>
      </c>
      <c r="K7760">
        <v>114</v>
      </c>
      <c r="N7760" t="s">
        <v>277</v>
      </c>
      <c r="O7760">
        <v>44.361193100000001</v>
      </c>
      <c r="P7760">
        <v>5.1408743000000001</v>
      </c>
      <c r="Q7760" t="s">
        <v>21</v>
      </c>
      <c r="R7760" t="s">
        <v>32</v>
      </c>
    </row>
    <row r="7761" spans="1:18" x14ac:dyDescent="0.45">
      <c r="A7761" s="1">
        <v>44865.458333333336</v>
      </c>
      <c r="B7761" s="1">
        <v>44865.260312500002</v>
      </c>
      <c r="C7761" s="1">
        <v>44865.688263888886</v>
      </c>
      <c r="D7761">
        <v>22.46</v>
      </c>
      <c r="E7761">
        <v>22.35</v>
      </c>
      <c r="F7761">
        <v>1022</v>
      </c>
      <c r="G7761">
        <v>61</v>
      </c>
      <c r="H7761">
        <v>14.57</v>
      </c>
      <c r="I7761">
        <v>95</v>
      </c>
      <c r="J7761">
        <v>4.6100000000000003</v>
      </c>
      <c r="K7761">
        <v>177</v>
      </c>
      <c r="N7761" t="s">
        <v>277</v>
      </c>
      <c r="O7761">
        <v>44.361193100000001</v>
      </c>
      <c r="P7761">
        <v>5.1408743000000001</v>
      </c>
      <c r="Q7761" t="s">
        <v>21</v>
      </c>
      <c r="R7761" t="s">
        <v>23</v>
      </c>
    </row>
    <row r="7762" spans="1:18" x14ac:dyDescent="0.45">
      <c r="A7762" s="1">
        <v>44864.458333333336</v>
      </c>
      <c r="B7762" s="1">
        <v>44864.259375000001</v>
      </c>
      <c r="C7762" s="1">
        <v>44864.689247685186</v>
      </c>
      <c r="D7762">
        <v>22.75</v>
      </c>
      <c r="E7762">
        <v>22.31</v>
      </c>
      <c r="F7762">
        <v>1023</v>
      </c>
      <c r="G7762">
        <v>47</v>
      </c>
      <c r="H7762">
        <v>10.87</v>
      </c>
      <c r="I7762">
        <v>54</v>
      </c>
      <c r="J7762">
        <v>1.49</v>
      </c>
      <c r="K7762">
        <v>192</v>
      </c>
      <c r="N7762" t="s">
        <v>277</v>
      </c>
      <c r="O7762">
        <v>44.361193100000001</v>
      </c>
      <c r="P7762">
        <v>5.1408743000000001</v>
      </c>
      <c r="Q7762" t="s">
        <v>21</v>
      </c>
      <c r="R7762" t="s">
        <v>22</v>
      </c>
    </row>
    <row r="7763" spans="1:18" x14ac:dyDescent="0.45">
      <c r="A7763" s="1">
        <v>44863.416666666664</v>
      </c>
      <c r="B7763" s="1">
        <v>44863.258449074077</v>
      </c>
      <c r="C7763" s="1">
        <v>44863.690254629626</v>
      </c>
      <c r="D7763">
        <v>21.51</v>
      </c>
      <c r="E7763">
        <v>21.1</v>
      </c>
      <c r="F7763">
        <v>1025</v>
      </c>
      <c r="G7763">
        <v>53</v>
      </c>
      <c r="H7763">
        <v>11.54</v>
      </c>
      <c r="I7763">
        <v>95</v>
      </c>
      <c r="J7763">
        <v>0.28999999999999998</v>
      </c>
      <c r="K7763">
        <v>303</v>
      </c>
      <c r="N7763" t="s">
        <v>277</v>
      </c>
      <c r="O7763">
        <v>44.361193100000001</v>
      </c>
      <c r="P7763">
        <v>5.1408743000000001</v>
      </c>
      <c r="Q7763" t="s">
        <v>21</v>
      </c>
      <c r="R7763" t="s">
        <v>23</v>
      </c>
    </row>
    <row r="7764" spans="1:18" x14ac:dyDescent="0.45">
      <c r="A7764" s="1">
        <v>44862.416666666664</v>
      </c>
      <c r="B7764" s="1">
        <v>44862.257511574076</v>
      </c>
      <c r="C7764" s="1">
        <v>44862.69127314815</v>
      </c>
      <c r="D7764">
        <v>21.67</v>
      </c>
      <c r="E7764">
        <v>21.46</v>
      </c>
      <c r="F7764">
        <v>1028</v>
      </c>
      <c r="G7764">
        <v>60</v>
      </c>
      <c r="H7764">
        <v>13.58</v>
      </c>
      <c r="I7764">
        <v>50</v>
      </c>
      <c r="J7764">
        <v>1.66</v>
      </c>
      <c r="K7764">
        <v>95</v>
      </c>
      <c r="N7764" t="s">
        <v>277</v>
      </c>
      <c r="O7764">
        <v>44.361193100000001</v>
      </c>
      <c r="P7764">
        <v>5.1408743000000001</v>
      </c>
      <c r="Q7764" t="s">
        <v>21</v>
      </c>
      <c r="R7764" t="s">
        <v>32</v>
      </c>
    </row>
    <row r="7765" spans="1:18" x14ac:dyDescent="0.45">
      <c r="A7765" s="1">
        <v>44861.416666666664</v>
      </c>
      <c r="B7765" s="1">
        <v>44861.256585648145</v>
      </c>
      <c r="C7765" s="1">
        <v>44861.692303240743</v>
      </c>
      <c r="D7765">
        <v>22.48</v>
      </c>
      <c r="E7765">
        <v>22.25</v>
      </c>
      <c r="F7765">
        <v>1027</v>
      </c>
      <c r="G7765">
        <v>56</v>
      </c>
      <c r="H7765">
        <v>13.28</v>
      </c>
      <c r="I7765">
        <v>22</v>
      </c>
      <c r="J7765">
        <v>0.76</v>
      </c>
      <c r="K7765">
        <v>274</v>
      </c>
      <c r="N7765" t="s">
        <v>277</v>
      </c>
      <c r="O7765">
        <v>44.361193100000001</v>
      </c>
      <c r="P7765">
        <v>5.1408743000000001</v>
      </c>
      <c r="Q7765" t="s">
        <v>21</v>
      </c>
      <c r="R7765" t="s">
        <v>24</v>
      </c>
    </row>
    <row r="7766" spans="1:18" x14ac:dyDescent="0.45">
      <c r="A7766" s="1">
        <v>44860.416666666664</v>
      </c>
      <c r="B7766" s="1">
        <v>44860.255671296298</v>
      </c>
      <c r="C7766" s="1">
        <v>44860.693344907406</v>
      </c>
      <c r="D7766">
        <v>23.12</v>
      </c>
      <c r="E7766">
        <v>22.87</v>
      </c>
      <c r="F7766">
        <v>1021</v>
      </c>
      <c r="G7766">
        <v>53</v>
      </c>
      <c r="H7766">
        <v>13.03</v>
      </c>
      <c r="I7766">
        <v>21</v>
      </c>
      <c r="J7766">
        <v>0.71</v>
      </c>
      <c r="K7766">
        <v>251</v>
      </c>
      <c r="N7766" t="s">
        <v>277</v>
      </c>
      <c r="O7766">
        <v>44.361193100000001</v>
      </c>
      <c r="P7766">
        <v>5.1408743000000001</v>
      </c>
      <c r="Q7766" t="s">
        <v>21</v>
      </c>
      <c r="R7766" t="s">
        <v>24</v>
      </c>
    </row>
    <row r="7767" spans="1:18" x14ac:dyDescent="0.45">
      <c r="A7767" s="1">
        <v>44859.416666666664</v>
      </c>
      <c r="B7767" s="1">
        <v>44859.254745370374</v>
      </c>
      <c r="C7767" s="1">
        <v>44859.694409722222</v>
      </c>
      <c r="D7767">
        <v>20.78</v>
      </c>
      <c r="E7767">
        <v>20.92</v>
      </c>
      <c r="F7767">
        <v>1019</v>
      </c>
      <c r="G7767">
        <v>77</v>
      </c>
      <c r="H7767">
        <v>16.600000000000001</v>
      </c>
      <c r="I7767">
        <v>69</v>
      </c>
      <c r="J7767">
        <v>2.13</v>
      </c>
      <c r="K7767">
        <v>97</v>
      </c>
      <c r="N7767" t="s">
        <v>277</v>
      </c>
      <c r="O7767">
        <v>44.361193100000001</v>
      </c>
      <c r="P7767">
        <v>5.1408743000000001</v>
      </c>
      <c r="Q7767" t="s">
        <v>21</v>
      </c>
      <c r="R7767" t="s">
        <v>22</v>
      </c>
    </row>
    <row r="7768" spans="1:18" x14ac:dyDescent="0.45">
      <c r="A7768" s="1">
        <v>44858.416666666664</v>
      </c>
      <c r="B7768" s="1">
        <v>44858.253831018519</v>
      </c>
      <c r="C7768" s="1">
        <v>44858.695486111108</v>
      </c>
      <c r="D7768">
        <v>22.63</v>
      </c>
      <c r="E7768">
        <v>22.85</v>
      </c>
      <c r="F7768">
        <v>1016</v>
      </c>
      <c r="G7768">
        <v>73</v>
      </c>
      <c r="H7768">
        <v>17.55</v>
      </c>
      <c r="I7768">
        <v>99</v>
      </c>
      <c r="J7768">
        <v>3.13</v>
      </c>
      <c r="K7768">
        <v>167</v>
      </c>
      <c r="N7768" t="s">
        <v>277</v>
      </c>
      <c r="O7768">
        <v>44.361193100000001</v>
      </c>
      <c r="P7768">
        <v>5.1408743000000001</v>
      </c>
      <c r="Q7768" t="s">
        <v>21</v>
      </c>
      <c r="R7768" t="s">
        <v>23</v>
      </c>
    </row>
    <row r="7769" spans="1:18" x14ac:dyDescent="0.45">
      <c r="A7769" s="1">
        <v>44857.416666666664</v>
      </c>
      <c r="B7769" s="1">
        <v>44857.252916666665</v>
      </c>
      <c r="C7769" s="1">
        <v>44857.696574074071</v>
      </c>
      <c r="D7769">
        <v>24.36</v>
      </c>
      <c r="E7769">
        <v>24.47</v>
      </c>
      <c r="F7769">
        <v>1018</v>
      </c>
      <c r="G7769">
        <v>62</v>
      </c>
      <c r="H7769">
        <v>16.62</v>
      </c>
      <c r="I7769">
        <v>100</v>
      </c>
      <c r="J7769">
        <v>5.0999999999999996</v>
      </c>
      <c r="K7769">
        <v>133</v>
      </c>
      <c r="N7769" t="s">
        <v>277</v>
      </c>
      <c r="O7769">
        <v>44.361193100000001</v>
      </c>
      <c r="P7769">
        <v>5.1408743000000001</v>
      </c>
      <c r="Q7769" t="s">
        <v>21</v>
      </c>
      <c r="R7769" t="s">
        <v>23</v>
      </c>
    </row>
    <row r="7770" spans="1:18" x14ac:dyDescent="0.45">
      <c r="A7770" s="1">
        <v>44856.416666666664</v>
      </c>
      <c r="B7770" s="1">
        <v>44856.252013888887</v>
      </c>
      <c r="C7770" s="1">
        <v>44856.69767361111</v>
      </c>
      <c r="D7770">
        <v>20.76</v>
      </c>
      <c r="E7770">
        <v>21.03</v>
      </c>
      <c r="F7770">
        <v>1018</v>
      </c>
      <c r="G7770">
        <v>82</v>
      </c>
      <c r="H7770">
        <v>17.579999999999998</v>
      </c>
      <c r="I7770">
        <v>45</v>
      </c>
      <c r="J7770">
        <v>2.34</v>
      </c>
      <c r="K7770">
        <v>92</v>
      </c>
      <c r="N7770" t="s">
        <v>277</v>
      </c>
      <c r="O7770">
        <v>44.361193100000001</v>
      </c>
      <c r="P7770">
        <v>5.1408743000000001</v>
      </c>
      <c r="Q7770" t="s">
        <v>21</v>
      </c>
      <c r="R7770" t="s">
        <v>32</v>
      </c>
    </row>
    <row r="7771" spans="1:18" x14ac:dyDescent="0.45">
      <c r="A7771" s="1">
        <v>44855.416666666664</v>
      </c>
      <c r="B7771" s="1">
        <v>44855.251111111109</v>
      </c>
      <c r="C7771" s="1">
        <v>44855.698796296296</v>
      </c>
      <c r="D7771">
        <v>21.11</v>
      </c>
      <c r="E7771">
        <v>21.5</v>
      </c>
      <c r="F7771">
        <v>1015</v>
      </c>
      <c r="G7771">
        <v>85</v>
      </c>
      <c r="H7771">
        <v>18.489999999999998</v>
      </c>
      <c r="I7771">
        <v>100</v>
      </c>
      <c r="J7771">
        <v>3.92</v>
      </c>
      <c r="K7771">
        <v>128</v>
      </c>
      <c r="L7771" t="s">
        <v>38</v>
      </c>
      <c r="N7771" t="s">
        <v>277</v>
      </c>
      <c r="O7771">
        <v>44.361193100000001</v>
      </c>
      <c r="P7771">
        <v>5.1408743000000001</v>
      </c>
      <c r="Q7771" t="s">
        <v>26</v>
      </c>
      <c r="R7771" t="s">
        <v>27</v>
      </c>
    </row>
    <row r="7772" spans="1:18" x14ac:dyDescent="0.45">
      <c r="A7772" s="1">
        <v>44854.416666666664</v>
      </c>
      <c r="B7772" s="1">
        <v>44854.250208333331</v>
      </c>
      <c r="C7772" s="1">
        <v>44854.699918981481</v>
      </c>
      <c r="D7772">
        <v>22.86</v>
      </c>
      <c r="E7772">
        <v>22.95</v>
      </c>
      <c r="F7772">
        <v>1019</v>
      </c>
      <c r="G7772">
        <v>67</v>
      </c>
      <c r="H7772">
        <v>16.41</v>
      </c>
      <c r="I7772">
        <v>99</v>
      </c>
      <c r="J7772">
        <v>3.36</v>
      </c>
      <c r="K7772">
        <v>166</v>
      </c>
      <c r="N7772" t="s">
        <v>277</v>
      </c>
      <c r="O7772">
        <v>44.361193100000001</v>
      </c>
      <c r="P7772">
        <v>5.1408743000000001</v>
      </c>
      <c r="Q7772" t="s">
        <v>21</v>
      </c>
      <c r="R7772" t="s">
        <v>23</v>
      </c>
    </row>
    <row r="7773" spans="1:18" x14ac:dyDescent="0.45">
      <c r="A7773" s="1">
        <v>44853.416666666664</v>
      </c>
      <c r="B7773" s="1">
        <v>44853.249305555553</v>
      </c>
      <c r="C7773" s="1">
        <v>44853.701064814813</v>
      </c>
      <c r="D7773">
        <v>21.14</v>
      </c>
      <c r="E7773">
        <v>20.95</v>
      </c>
      <c r="F7773">
        <v>1023</v>
      </c>
      <c r="G7773">
        <v>63</v>
      </c>
      <c r="H7773">
        <v>13.83</v>
      </c>
      <c r="I7773">
        <v>28</v>
      </c>
      <c r="J7773">
        <v>1.2</v>
      </c>
      <c r="K7773">
        <v>246</v>
      </c>
      <c r="N7773" t="s">
        <v>277</v>
      </c>
      <c r="O7773">
        <v>44.361193100000001</v>
      </c>
      <c r="P7773">
        <v>5.1408743000000001</v>
      </c>
      <c r="Q7773" t="s">
        <v>21</v>
      </c>
      <c r="R7773" t="s">
        <v>32</v>
      </c>
    </row>
    <row r="7774" spans="1:18" x14ac:dyDescent="0.45">
      <c r="A7774" s="1">
        <v>44852.416666666664</v>
      </c>
      <c r="B7774" s="1">
        <v>44852.248414351852</v>
      </c>
      <c r="C7774" s="1">
        <v>44852.702210648145</v>
      </c>
      <c r="D7774">
        <v>22.35</v>
      </c>
      <c r="E7774">
        <v>22.29</v>
      </c>
      <c r="F7774">
        <v>1028</v>
      </c>
      <c r="G7774">
        <v>63</v>
      </c>
      <c r="H7774">
        <v>14.97</v>
      </c>
      <c r="I7774">
        <v>0</v>
      </c>
      <c r="J7774">
        <v>0.93</v>
      </c>
      <c r="K7774">
        <v>196</v>
      </c>
      <c r="N7774" t="s">
        <v>277</v>
      </c>
      <c r="O7774">
        <v>44.361193100000001</v>
      </c>
      <c r="P7774">
        <v>5.1408743000000001</v>
      </c>
      <c r="Q7774" t="s">
        <v>19</v>
      </c>
      <c r="R7774" t="s">
        <v>20</v>
      </c>
    </row>
    <row r="7775" spans="1:18" x14ac:dyDescent="0.45">
      <c r="A7775" s="1">
        <v>44851.416666666664</v>
      </c>
      <c r="B7775" s="1">
        <v>44851.247534722221</v>
      </c>
      <c r="C7775" s="1">
        <v>44851.703379629631</v>
      </c>
      <c r="D7775">
        <v>23.29</v>
      </c>
      <c r="E7775">
        <v>23.24</v>
      </c>
      <c r="F7775">
        <v>1027</v>
      </c>
      <c r="G7775">
        <v>60</v>
      </c>
      <c r="H7775">
        <v>15.1</v>
      </c>
      <c r="I7775">
        <v>82</v>
      </c>
      <c r="J7775">
        <v>2.2200000000000002</v>
      </c>
      <c r="K7775">
        <v>165</v>
      </c>
      <c r="N7775" t="s">
        <v>277</v>
      </c>
      <c r="O7775">
        <v>44.361193100000001</v>
      </c>
      <c r="P7775">
        <v>5.1408743000000001</v>
      </c>
      <c r="Q7775" t="s">
        <v>21</v>
      </c>
      <c r="R7775" t="s">
        <v>22</v>
      </c>
    </row>
    <row r="7776" spans="1:18" x14ac:dyDescent="0.45">
      <c r="A7776" s="1">
        <v>44850.416666666664</v>
      </c>
      <c r="B7776" s="1">
        <v>44850.24664351852</v>
      </c>
      <c r="C7776" s="1">
        <v>44850.704548611109</v>
      </c>
      <c r="D7776">
        <v>23.88</v>
      </c>
      <c r="E7776">
        <v>23.92</v>
      </c>
      <c r="F7776">
        <v>1022</v>
      </c>
      <c r="G7776">
        <v>61</v>
      </c>
      <c r="H7776">
        <v>15.91</v>
      </c>
      <c r="I7776">
        <v>23</v>
      </c>
      <c r="J7776">
        <v>3.43</v>
      </c>
      <c r="K7776">
        <v>157</v>
      </c>
      <c r="N7776" t="s">
        <v>277</v>
      </c>
      <c r="O7776">
        <v>44.361193100000001</v>
      </c>
      <c r="P7776">
        <v>5.1408743000000001</v>
      </c>
      <c r="Q7776" t="s">
        <v>21</v>
      </c>
      <c r="R7776" t="s">
        <v>24</v>
      </c>
    </row>
    <row r="7777" spans="1:18" x14ac:dyDescent="0.45">
      <c r="A7777" s="1">
        <v>44849.416666666664</v>
      </c>
      <c r="B7777" s="1">
        <v>44849.245763888888</v>
      </c>
      <c r="C7777" s="1">
        <v>44849.705729166664</v>
      </c>
      <c r="D7777">
        <v>21.77</v>
      </c>
      <c r="E7777">
        <v>21.65</v>
      </c>
      <c r="F7777">
        <v>1017</v>
      </c>
      <c r="G7777">
        <v>63</v>
      </c>
      <c r="H7777">
        <v>14.42</v>
      </c>
      <c r="I7777">
        <v>0</v>
      </c>
      <c r="J7777">
        <v>0.71</v>
      </c>
      <c r="K7777">
        <v>232</v>
      </c>
      <c r="N7777" t="s">
        <v>277</v>
      </c>
      <c r="O7777">
        <v>44.361193100000001</v>
      </c>
      <c r="P7777">
        <v>5.1408743000000001</v>
      </c>
      <c r="Q7777" t="s">
        <v>19</v>
      </c>
      <c r="R7777" t="s">
        <v>20</v>
      </c>
    </row>
    <row r="7778" spans="1:18" x14ac:dyDescent="0.45">
      <c r="A7778" s="1">
        <v>44848.416666666664</v>
      </c>
      <c r="B7778" s="1">
        <v>44848.244895833333</v>
      </c>
      <c r="C7778" s="1">
        <v>44848.706921296296</v>
      </c>
      <c r="D7778">
        <v>20.51</v>
      </c>
      <c r="E7778">
        <v>20.55</v>
      </c>
      <c r="F7778">
        <v>1019</v>
      </c>
      <c r="G7778">
        <v>74</v>
      </c>
      <c r="H7778">
        <v>15.72</v>
      </c>
      <c r="I7778">
        <v>98</v>
      </c>
      <c r="J7778">
        <v>2.4700000000000002</v>
      </c>
      <c r="K7778">
        <v>313</v>
      </c>
      <c r="N7778" t="s">
        <v>277</v>
      </c>
      <c r="O7778">
        <v>44.361193100000001</v>
      </c>
      <c r="P7778">
        <v>5.1408743000000001</v>
      </c>
      <c r="Q7778" t="s">
        <v>21</v>
      </c>
      <c r="R7778" t="s">
        <v>23</v>
      </c>
    </row>
    <row r="7779" spans="1:18" x14ac:dyDescent="0.45">
      <c r="A7779" s="1">
        <v>44847.416666666664</v>
      </c>
      <c r="B7779" s="1">
        <v>44847.244027777779</v>
      </c>
      <c r="C7779" s="1">
        <v>44847.708124999997</v>
      </c>
      <c r="D7779">
        <v>19.02</v>
      </c>
      <c r="E7779">
        <v>18.809999999999999</v>
      </c>
      <c r="F7779">
        <v>1022</v>
      </c>
      <c r="G7779">
        <v>70</v>
      </c>
      <c r="H7779">
        <v>13.43</v>
      </c>
      <c r="I7779">
        <v>98</v>
      </c>
      <c r="J7779">
        <v>0.17</v>
      </c>
      <c r="K7779">
        <v>313</v>
      </c>
      <c r="N7779" t="s">
        <v>277</v>
      </c>
      <c r="O7779">
        <v>44.361193100000001</v>
      </c>
      <c r="P7779">
        <v>5.1408743000000001</v>
      </c>
      <c r="Q7779" t="s">
        <v>21</v>
      </c>
      <c r="R7779" t="s">
        <v>23</v>
      </c>
    </row>
    <row r="7780" spans="1:18" x14ac:dyDescent="0.45">
      <c r="A7780" s="1">
        <v>44846.416666666664</v>
      </c>
      <c r="B7780" s="1">
        <v>44846.243159722224</v>
      </c>
      <c r="C7780" s="1">
        <v>44846.709340277775</v>
      </c>
      <c r="D7780">
        <v>21.69</v>
      </c>
      <c r="E7780">
        <v>21.93</v>
      </c>
      <c r="F7780">
        <v>1022</v>
      </c>
      <c r="G7780">
        <v>77</v>
      </c>
      <c r="H7780">
        <v>17.48</v>
      </c>
      <c r="I7780">
        <v>98</v>
      </c>
      <c r="J7780">
        <v>0.39</v>
      </c>
      <c r="K7780">
        <v>354</v>
      </c>
      <c r="N7780" t="s">
        <v>277</v>
      </c>
      <c r="O7780">
        <v>44.361193100000001</v>
      </c>
      <c r="P7780">
        <v>5.1408743000000001</v>
      </c>
      <c r="Q7780" t="s">
        <v>21</v>
      </c>
      <c r="R7780" t="s">
        <v>23</v>
      </c>
    </row>
    <row r="7781" spans="1:18" x14ac:dyDescent="0.45">
      <c r="A7781" s="1">
        <v>44845.416666666664</v>
      </c>
      <c r="B7781" s="1">
        <v>44845.242291666669</v>
      </c>
      <c r="C7781" s="1">
        <v>44845.71056712963</v>
      </c>
      <c r="D7781">
        <v>21.13</v>
      </c>
      <c r="E7781">
        <v>21.15</v>
      </c>
      <c r="F7781">
        <v>1021</v>
      </c>
      <c r="G7781">
        <v>71</v>
      </c>
      <c r="H7781">
        <v>15.67</v>
      </c>
      <c r="I7781">
        <v>45</v>
      </c>
      <c r="J7781">
        <v>0.74</v>
      </c>
      <c r="K7781">
        <v>273</v>
      </c>
      <c r="N7781" t="s">
        <v>277</v>
      </c>
      <c r="O7781">
        <v>44.361193100000001</v>
      </c>
      <c r="P7781">
        <v>5.1408743000000001</v>
      </c>
      <c r="Q7781" t="s">
        <v>21</v>
      </c>
      <c r="R7781" t="s">
        <v>32</v>
      </c>
    </row>
    <row r="7782" spans="1:18" x14ac:dyDescent="0.45">
      <c r="A7782" s="1">
        <v>44844.416666666664</v>
      </c>
      <c r="B7782" s="1">
        <v>44844.241435185184</v>
      </c>
      <c r="C7782" s="1">
        <v>44844.711793981478</v>
      </c>
      <c r="D7782">
        <v>21.55</v>
      </c>
      <c r="E7782">
        <v>21.69</v>
      </c>
      <c r="F7782">
        <v>1020</v>
      </c>
      <c r="G7782">
        <v>74</v>
      </c>
      <c r="H7782">
        <v>16.72</v>
      </c>
      <c r="I7782">
        <v>84</v>
      </c>
      <c r="J7782">
        <v>1.51</v>
      </c>
      <c r="K7782">
        <v>263</v>
      </c>
      <c r="N7782" t="s">
        <v>277</v>
      </c>
      <c r="O7782">
        <v>44.361193100000001</v>
      </c>
      <c r="P7782">
        <v>5.1408743000000001</v>
      </c>
      <c r="Q7782" t="s">
        <v>21</v>
      </c>
      <c r="R7782" t="s">
        <v>22</v>
      </c>
    </row>
    <row r="7783" spans="1:18" x14ac:dyDescent="0.45">
      <c r="A7783" s="1">
        <v>44843.416666666664</v>
      </c>
      <c r="B7783" s="1">
        <v>44843.240578703706</v>
      </c>
      <c r="C7783" s="1">
        <v>44843.71303240741</v>
      </c>
      <c r="D7783">
        <v>17.96</v>
      </c>
      <c r="E7783">
        <v>18.11</v>
      </c>
      <c r="F7783">
        <v>1020</v>
      </c>
      <c r="G7783">
        <v>88</v>
      </c>
      <c r="H7783">
        <v>15.94</v>
      </c>
      <c r="I7783">
        <v>100</v>
      </c>
      <c r="J7783">
        <v>1.48</v>
      </c>
      <c r="K7783">
        <v>107</v>
      </c>
      <c r="N7783" t="s">
        <v>277</v>
      </c>
      <c r="O7783">
        <v>44.361193100000001</v>
      </c>
      <c r="P7783">
        <v>5.1408743000000001</v>
      </c>
      <c r="Q7783" t="s">
        <v>21</v>
      </c>
      <c r="R7783" t="s">
        <v>23</v>
      </c>
    </row>
    <row r="7784" spans="1:18" x14ac:dyDescent="0.45">
      <c r="A7784" s="1">
        <v>44842.416666666664</v>
      </c>
      <c r="B7784" s="1">
        <v>44842.239733796298</v>
      </c>
      <c r="C7784" s="1">
        <v>44842.714270833334</v>
      </c>
      <c r="D7784">
        <v>19.36</v>
      </c>
      <c r="E7784">
        <v>19.41</v>
      </c>
      <c r="F7784">
        <v>1021</v>
      </c>
      <c r="G7784">
        <v>79</v>
      </c>
      <c r="H7784">
        <v>15.63</v>
      </c>
      <c r="I7784">
        <v>100</v>
      </c>
      <c r="J7784">
        <v>1.64</v>
      </c>
      <c r="K7784">
        <v>12</v>
      </c>
      <c r="N7784" t="s">
        <v>277</v>
      </c>
      <c r="O7784">
        <v>44.361193100000001</v>
      </c>
      <c r="P7784">
        <v>5.1408743000000001</v>
      </c>
      <c r="Q7784" t="s">
        <v>21</v>
      </c>
      <c r="R7784" t="s">
        <v>23</v>
      </c>
    </row>
    <row r="7785" spans="1:18" x14ac:dyDescent="0.45">
      <c r="A7785" s="1">
        <v>44841.416666666664</v>
      </c>
      <c r="B7785" s="1">
        <v>44841.238888888889</v>
      </c>
      <c r="C7785" s="1">
        <v>44841.715532407405</v>
      </c>
      <c r="D7785">
        <v>21.49</v>
      </c>
      <c r="E7785">
        <v>21.47</v>
      </c>
      <c r="F7785">
        <v>1025</v>
      </c>
      <c r="G7785">
        <v>68</v>
      </c>
      <c r="H7785">
        <v>15.34</v>
      </c>
      <c r="I7785">
        <v>81</v>
      </c>
      <c r="J7785">
        <v>1.82</v>
      </c>
      <c r="K7785">
        <v>181</v>
      </c>
      <c r="N7785" t="s">
        <v>277</v>
      </c>
      <c r="O7785">
        <v>44.361193100000001</v>
      </c>
      <c r="P7785">
        <v>5.1408743000000001</v>
      </c>
      <c r="Q7785" t="s">
        <v>21</v>
      </c>
      <c r="R7785" t="s">
        <v>22</v>
      </c>
    </row>
    <row r="7786" spans="1:18" x14ac:dyDescent="0.45">
      <c r="A7786" s="1">
        <v>44840.416666666664</v>
      </c>
      <c r="B7786" s="1">
        <v>44840.238043981481</v>
      </c>
      <c r="C7786" s="1">
        <v>44840.716782407406</v>
      </c>
      <c r="D7786">
        <v>21.43</v>
      </c>
      <c r="E7786">
        <v>21.38</v>
      </c>
      <c r="F7786">
        <v>1028</v>
      </c>
      <c r="G7786">
        <v>67</v>
      </c>
      <c r="H7786">
        <v>15.05</v>
      </c>
      <c r="I7786">
        <v>0</v>
      </c>
      <c r="J7786">
        <v>1.34</v>
      </c>
      <c r="K7786">
        <v>351</v>
      </c>
      <c r="N7786" t="s">
        <v>277</v>
      </c>
      <c r="O7786">
        <v>44.361193100000001</v>
      </c>
      <c r="P7786">
        <v>5.1408743000000001</v>
      </c>
      <c r="Q7786" t="s">
        <v>19</v>
      </c>
      <c r="R7786" t="s">
        <v>20</v>
      </c>
    </row>
    <row r="7787" spans="1:18" x14ac:dyDescent="0.45">
      <c r="A7787" s="1">
        <v>44839.416666666664</v>
      </c>
      <c r="B7787" s="1">
        <v>44839.237210648149</v>
      </c>
      <c r="C7787" s="1">
        <v>44839.718055555553</v>
      </c>
      <c r="D7787">
        <v>20.239999999999998</v>
      </c>
      <c r="E7787">
        <v>20.170000000000002</v>
      </c>
      <c r="F7787">
        <v>1026</v>
      </c>
      <c r="G7787">
        <v>71</v>
      </c>
      <c r="H7787">
        <v>14.82</v>
      </c>
      <c r="I7787">
        <v>8</v>
      </c>
      <c r="J7787">
        <v>2.0699999999999998</v>
      </c>
      <c r="K7787">
        <v>170</v>
      </c>
      <c r="N7787" t="s">
        <v>277</v>
      </c>
      <c r="O7787">
        <v>44.361193100000001</v>
      </c>
      <c r="P7787">
        <v>5.1408743000000001</v>
      </c>
      <c r="Q7787" t="s">
        <v>19</v>
      </c>
      <c r="R7787" t="s">
        <v>20</v>
      </c>
    </row>
    <row r="7788" spans="1:18" x14ac:dyDescent="0.45">
      <c r="A7788" s="1">
        <v>44838.416666666664</v>
      </c>
      <c r="B7788" s="1">
        <v>44838.236377314817</v>
      </c>
      <c r="C7788" s="1">
        <v>44838.719328703701</v>
      </c>
      <c r="D7788">
        <v>21.59</v>
      </c>
      <c r="E7788">
        <v>21.55</v>
      </c>
      <c r="F7788">
        <v>1022</v>
      </c>
      <c r="G7788">
        <v>67</v>
      </c>
      <c r="H7788">
        <v>15.21</v>
      </c>
      <c r="I7788">
        <v>0</v>
      </c>
      <c r="J7788">
        <v>0.49</v>
      </c>
      <c r="K7788">
        <v>170</v>
      </c>
      <c r="N7788" t="s">
        <v>277</v>
      </c>
      <c r="O7788">
        <v>44.361193100000001</v>
      </c>
      <c r="P7788">
        <v>5.1408743000000001</v>
      </c>
      <c r="Q7788" t="s">
        <v>19</v>
      </c>
      <c r="R7788" t="s">
        <v>20</v>
      </c>
    </row>
    <row r="7789" spans="1:18" x14ac:dyDescent="0.45">
      <c r="A7789" s="1">
        <v>44837.416666666664</v>
      </c>
      <c r="B7789" s="1">
        <v>44837.235543981478</v>
      </c>
      <c r="C7789" s="1">
        <v>44837.720601851855</v>
      </c>
      <c r="D7789">
        <v>20.64</v>
      </c>
      <c r="E7789">
        <v>20.64</v>
      </c>
      <c r="F7789">
        <v>1021</v>
      </c>
      <c r="G7789">
        <v>72</v>
      </c>
      <c r="H7789">
        <v>15.42</v>
      </c>
      <c r="I7789">
        <v>33</v>
      </c>
      <c r="J7789">
        <v>2.5499999999999998</v>
      </c>
      <c r="K7789">
        <v>21</v>
      </c>
      <c r="N7789" t="s">
        <v>277</v>
      </c>
      <c r="O7789">
        <v>44.361193100000001</v>
      </c>
      <c r="P7789">
        <v>5.1408743000000001</v>
      </c>
      <c r="Q7789" t="s">
        <v>21</v>
      </c>
      <c r="R7789" t="s">
        <v>32</v>
      </c>
    </row>
    <row r="7790" spans="1:18" x14ac:dyDescent="0.45">
      <c r="A7790" s="1">
        <v>44836.416666666664</v>
      </c>
      <c r="B7790" s="1">
        <v>44836.234710648147</v>
      </c>
      <c r="C7790" s="1">
        <v>44836.721886574072</v>
      </c>
      <c r="D7790">
        <v>23.23</v>
      </c>
      <c r="E7790">
        <v>23.44</v>
      </c>
      <c r="F7790">
        <v>1025</v>
      </c>
      <c r="G7790">
        <v>70</v>
      </c>
      <c r="H7790">
        <v>17.46</v>
      </c>
      <c r="I7790">
        <v>58</v>
      </c>
      <c r="J7790">
        <v>1.86</v>
      </c>
      <c r="K7790">
        <v>288</v>
      </c>
      <c r="N7790" t="s">
        <v>277</v>
      </c>
      <c r="O7790">
        <v>44.361193100000001</v>
      </c>
      <c r="P7790">
        <v>5.1408743000000001</v>
      </c>
      <c r="Q7790" t="s">
        <v>21</v>
      </c>
      <c r="R7790" t="s">
        <v>22</v>
      </c>
    </row>
    <row r="7791" spans="1:18" x14ac:dyDescent="0.45">
      <c r="A7791" s="1">
        <v>44835.416666666664</v>
      </c>
      <c r="B7791" s="1">
        <v>44835.233888888892</v>
      </c>
      <c r="C7791" s="1">
        <v>44835.723171296297</v>
      </c>
      <c r="D7791">
        <v>14.92</v>
      </c>
      <c r="E7791">
        <v>14.19</v>
      </c>
      <c r="F7791">
        <v>1022</v>
      </c>
      <c r="G7791">
        <v>66</v>
      </c>
      <c r="H7791">
        <v>8.6300000000000008</v>
      </c>
      <c r="I7791">
        <v>100</v>
      </c>
      <c r="J7791">
        <v>0.69</v>
      </c>
      <c r="K7791">
        <v>8</v>
      </c>
      <c r="N7791" t="s">
        <v>277</v>
      </c>
      <c r="O7791">
        <v>44.361193100000001</v>
      </c>
      <c r="P7791">
        <v>5.1408743000000001</v>
      </c>
      <c r="Q7791" t="s">
        <v>21</v>
      </c>
      <c r="R7791" t="s">
        <v>23</v>
      </c>
    </row>
    <row r="7792" spans="1:18" x14ac:dyDescent="0.45">
      <c r="A7792" s="1">
        <v>44834.416666666664</v>
      </c>
      <c r="B7792" s="1">
        <v>44834.233067129629</v>
      </c>
      <c r="C7792" s="1">
        <v>44834.72446759259</v>
      </c>
      <c r="D7792">
        <v>14.41</v>
      </c>
      <c r="E7792">
        <v>14.07</v>
      </c>
      <c r="F7792">
        <v>1008</v>
      </c>
      <c r="G7792">
        <v>83</v>
      </c>
      <c r="H7792">
        <v>11.56</v>
      </c>
      <c r="I7792">
        <v>81</v>
      </c>
      <c r="J7792">
        <v>4.22</v>
      </c>
      <c r="K7792">
        <v>346</v>
      </c>
      <c r="L7792" t="s">
        <v>212</v>
      </c>
      <c r="N7792" t="s">
        <v>277</v>
      </c>
      <c r="O7792">
        <v>44.361193100000001</v>
      </c>
      <c r="P7792">
        <v>5.1408743000000001</v>
      </c>
      <c r="Q7792" t="s">
        <v>26</v>
      </c>
      <c r="R7792" t="s">
        <v>27</v>
      </c>
    </row>
    <row r="7793" spans="1:18" x14ac:dyDescent="0.45">
      <c r="A7793" s="1">
        <v>44833.416666666664</v>
      </c>
      <c r="B7793" s="1">
        <v>44833.232245370367</v>
      </c>
      <c r="C7793" s="1">
        <v>44833.725752314815</v>
      </c>
      <c r="D7793">
        <v>17.989999999999998</v>
      </c>
      <c r="E7793">
        <v>18.14</v>
      </c>
      <c r="F7793">
        <v>1002</v>
      </c>
      <c r="G7793">
        <v>88</v>
      </c>
      <c r="H7793">
        <v>15.97</v>
      </c>
      <c r="I7793">
        <v>98</v>
      </c>
      <c r="J7793">
        <v>2.04</v>
      </c>
      <c r="K7793">
        <v>301</v>
      </c>
      <c r="L7793" t="s">
        <v>58</v>
      </c>
      <c r="N7793" t="s">
        <v>277</v>
      </c>
      <c r="O7793">
        <v>44.361193100000001</v>
      </c>
      <c r="P7793">
        <v>5.1408743000000001</v>
      </c>
      <c r="Q7793" t="s">
        <v>26</v>
      </c>
      <c r="R7793" t="s">
        <v>27</v>
      </c>
    </row>
    <row r="7794" spans="1:18" x14ac:dyDescent="0.45">
      <c r="A7794" s="1">
        <v>44832.416666666664</v>
      </c>
      <c r="B7794" s="1">
        <v>44832.231423611112</v>
      </c>
      <c r="C7794" s="1">
        <v>44832.727060185185</v>
      </c>
      <c r="D7794">
        <v>19.399999999999999</v>
      </c>
      <c r="E7794">
        <v>19.41</v>
      </c>
      <c r="F7794">
        <v>1005</v>
      </c>
      <c r="G7794">
        <v>77</v>
      </c>
      <c r="H7794">
        <v>15.27</v>
      </c>
      <c r="I7794">
        <v>31</v>
      </c>
      <c r="J7794">
        <v>1.43</v>
      </c>
      <c r="K7794">
        <v>255</v>
      </c>
      <c r="N7794" t="s">
        <v>277</v>
      </c>
      <c r="O7794">
        <v>44.361193100000001</v>
      </c>
      <c r="P7794">
        <v>5.1408743000000001</v>
      </c>
      <c r="Q7794" t="s">
        <v>21</v>
      </c>
      <c r="R7794" t="s">
        <v>32</v>
      </c>
    </row>
    <row r="7795" spans="1:18" x14ac:dyDescent="0.45">
      <c r="A7795" s="1">
        <v>44831.416666666664</v>
      </c>
      <c r="B7795" s="1">
        <v>44831.230613425927</v>
      </c>
      <c r="C7795" s="1">
        <v>44831.728356481479</v>
      </c>
      <c r="D7795">
        <v>17.52</v>
      </c>
      <c r="E7795">
        <v>16.87</v>
      </c>
      <c r="F7795">
        <v>1008</v>
      </c>
      <c r="G7795">
        <v>59</v>
      </c>
      <c r="H7795">
        <v>9.43</v>
      </c>
      <c r="I7795">
        <v>1</v>
      </c>
      <c r="J7795">
        <v>5.99</v>
      </c>
      <c r="K7795">
        <v>338</v>
      </c>
      <c r="N7795" t="s">
        <v>277</v>
      </c>
      <c r="O7795">
        <v>44.361193100000001</v>
      </c>
      <c r="P7795">
        <v>5.1408743000000001</v>
      </c>
      <c r="Q7795" t="s">
        <v>19</v>
      </c>
      <c r="R7795" t="s">
        <v>20</v>
      </c>
    </row>
    <row r="7796" spans="1:18" x14ac:dyDescent="0.45">
      <c r="A7796" s="1">
        <v>44830.416666666664</v>
      </c>
      <c r="B7796" s="1">
        <v>44830.229803240742</v>
      </c>
      <c r="C7796" s="1">
        <v>44830.729664351849</v>
      </c>
      <c r="D7796">
        <v>18.850000000000001</v>
      </c>
      <c r="E7796">
        <v>18.489999999999998</v>
      </c>
      <c r="F7796">
        <v>1010</v>
      </c>
      <c r="G7796">
        <v>65</v>
      </c>
      <c r="H7796">
        <v>12.14</v>
      </c>
      <c r="I7796">
        <v>12</v>
      </c>
      <c r="J7796">
        <v>4.45</v>
      </c>
      <c r="K7796">
        <v>333</v>
      </c>
      <c r="N7796" t="s">
        <v>277</v>
      </c>
      <c r="O7796">
        <v>44.361193100000001</v>
      </c>
      <c r="P7796">
        <v>5.1408743000000001</v>
      </c>
      <c r="Q7796" t="s">
        <v>21</v>
      </c>
      <c r="R7796" t="s">
        <v>24</v>
      </c>
    </row>
    <row r="7797" spans="1:18" x14ac:dyDescent="0.45">
      <c r="A7797" s="1">
        <v>44829.416666666664</v>
      </c>
      <c r="B7797" s="1">
        <v>44829.228993055556</v>
      </c>
      <c r="C7797" s="1">
        <v>44829.73097222222</v>
      </c>
      <c r="D7797">
        <v>19.75</v>
      </c>
      <c r="E7797">
        <v>19.79</v>
      </c>
      <c r="F7797">
        <v>1013</v>
      </c>
      <c r="G7797">
        <v>77</v>
      </c>
      <c r="H7797">
        <v>15.61</v>
      </c>
      <c r="I7797">
        <v>45</v>
      </c>
      <c r="J7797">
        <v>1.43</v>
      </c>
      <c r="K7797">
        <v>323</v>
      </c>
      <c r="N7797" t="s">
        <v>277</v>
      </c>
      <c r="O7797">
        <v>44.361193100000001</v>
      </c>
      <c r="P7797">
        <v>5.1408743000000001</v>
      </c>
      <c r="Q7797" t="s">
        <v>21</v>
      </c>
      <c r="R7797" t="s">
        <v>32</v>
      </c>
    </row>
    <row r="7798" spans="1:18" x14ac:dyDescent="0.45">
      <c r="A7798" s="1">
        <v>44828.416666666664</v>
      </c>
      <c r="B7798" s="1">
        <v>44828.228182870371</v>
      </c>
      <c r="C7798" s="1">
        <v>44828.73228009259</v>
      </c>
      <c r="D7798">
        <v>17.25</v>
      </c>
      <c r="E7798">
        <v>17.38</v>
      </c>
      <c r="F7798">
        <v>1014</v>
      </c>
      <c r="G7798">
        <v>90</v>
      </c>
      <c r="H7798">
        <v>15.6</v>
      </c>
      <c r="I7798">
        <v>100</v>
      </c>
      <c r="J7798">
        <v>3.24</v>
      </c>
      <c r="K7798">
        <v>87</v>
      </c>
      <c r="L7798" t="s">
        <v>283</v>
      </c>
      <c r="N7798" t="s">
        <v>277</v>
      </c>
      <c r="O7798">
        <v>44.361193100000001</v>
      </c>
      <c r="P7798">
        <v>5.1408743000000001</v>
      </c>
      <c r="Q7798" t="s">
        <v>26</v>
      </c>
      <c r="R7798" t="s">
        <v>41</v>
      </c>
    </row>
    <row r="7799" spans="1:18" x14ac:dyDescent="0.45">
      <c r="A7799" s="1">
        <v>44827.416666666664</v>
      </c>
      <c r="B7799" s="1">
        <v>44827.227384259262</v>
      </c>
      <c r="C7799" s="1">
        <v>44827.733587962961</v>
      </c>
      <c r="D7799">
        <v>21.38</v>
      </c>
      <c r="E7799">
        <v>21.38</v>
      </c>
      <c r="F7799">
        <v>1021</v>
      </c>
      <c r="G7799">
        <v>69</v>
      </c>
      <c r="H7799">
        <v>15.46</v>
      </c>
      <c r="I7799">
        <v>100</v>
      </c>
      <c r="J7799">
        <v>2.14</v>
      </c>
      <c r="K7799">
        <v>203</v>
      </c>
      <c r="N7799" t="s">
        <v>277</v>
      </c>
      <c r="O7799">
        <v>44.361193100000001</v>
      </c>
      <c r="P7799">
        <v>5.1408743000000001</v>
      </c>
      <c r="Q7799" t="s">
        <v>21</v>
      </c>
      <c r="R7799" t="s">
        <v>23</v>
      </c>
    </row>
    <row r="7800" spans="1:18" x14ac:dyDescent="0.45">
      <c r="A7800" s="1">
        <v>44826.416666666664</v>
      </c>
      <c r="B7800" s="1">
        <v>44826.226574074077</v>
      </c>
      <c r="C7800" s="1">
        <v>44826.734895833331</v>
      </c>
      <c r="D7800">
        <v>21.59</v>
      </c>
      <c r="E7800">
        <v>21.16</v>
      </c>
      <c r="F7800">
        <v>1020</v>
      </c>
      <c r="G7800">
        <v>52</v>
      </c>
      <c r="H7800">
        <v>11.32</v>
      </c>
      <c r="I7800">
        <v>0</v>
      </c>
      <c r="J7800">
        <v>2.36</v>
      </c>
      <c r="K7800">
        <v>252</v>
      </c>
      <c r="N7800" t="s">
        <v>277</v>
      </c>
      <c r="O7800">
        <v>44.361193100000001</v>
      </c>
      <c r="P7800">
        <v>5.1408743000000001</v>
      </c>
      <c r="Q7800" t="s">
        <v>19</v>
      </c>
      <c r="R7800" t="s">
        <v>20</v>
      </c>
    </row>
    <row r="7801" spans="1:18" x14ac:dyDescent="0.45">
      <c r="A7801" s="1">
        <v>44825.416666666664</v>
      </c>
      <c r="B7801" s="1">
        <v>44825.225775462961</v>
      </c>
      <c r="C7801" s="1">
        <v>44825.736215277779</v>
      </c>
      <c r="D7801">
        <v>20.170000000000002</v>
      </c>
      <c r="E7801">
        <v>19.7</v>
      </c>
      <c r="F7801">
        <v>1018</v>
      </c>
      <c r="G7801">
        <v>56</v>
      </c>
      <c r="H7801">
        <v>11.12</v>
      </c>
      <c r="I7801">
        <v>51</v>
      </c>
      <c r="J7801">
        <v>1.4</v>
      </c>
      <c r="K7801">
        <v>322</v>
      </c>
      <c r="N7801" t="s">
        <v>277</v>
      </c>
      <c r="O7801">
        <v>44.361193100000001</v>
      </c>
      <c r="P7801">
        <v>5.1408743000000001</v>
      </c>
      <c r="Q7801" t="s">
        <v>21</v>
      </c>
      <c r="R7801" t="s">
        <v>22</v>
      </c>
    </row>
    <row r="7802" spans="1:18" x14ac:dyDescent="0.45">
      <c r="A7802" s="1">
        <v>45004.458333333336</v>
      </c>
      <c r="B7802" s="1">
        <v>45004.239837962959</v>
      </c>
      <c r="C7802" s="1">
        <v>45004.742581018516</v>
      </c>
      <c r="D7802">
        <v>14.88</v>
      </c>
      <c r="E7802">
        <v>14.23</v>
      </c>
      <c r="F7802">
        <v>1020</v>
      </c>
      <c r="G7802">
        <v>69</v>
      </c>
      <c r="H7802">
        <v>9.25</v>
      </c>
      <c r="I7802">
        <v>99</v>
      </c>
      <c r="J7802">
        <v>1.9</v>
      </c>
      <c r="K7802">
        <v>239</v>
      </c>
      <c r="N7802" t="s">
        <v>277</v>
      </c>
      <c r="O7802">
        <v>44.361193100000001</v>
      </c>
      <c r="P7802">
        <v>5.1408743000000001</v>
      </c>
      <c r="Q7802" t="s">
        <v>21</v>
      </c>
      <c r="R7802" t="s">
        <v>23</v>
      </c>
    </row>
    <row r="7803" spans="1:18" x14ac:dyDescent="0.45">
      <c r="A7803" s="1">
        <v>45003.458333333336</v>
      </c>
      <c r="B7803" s="1">
        <v>45003.241122685184</v>
      </c>
      <c r="C7803" s="1">
        <v>45003.741712962961</v>
      </c>
      <c r="D7803">
        <v>15.31</v>
      </c>
      <c r="E7803">
        <v>14.15</v>
      </c>
      <c r="F7803">
        <v>1016</v>
      </c>
      <c r="G7803">
        <v>48</v>
      </c>
      <c r="H7803">
        <v>4.37</v>
      </c>
      <c r="I7803">
        <v>80</v>
      </c>
      <c r="J7803">
        <v>2.77</v>
      </c>
      <c r="K7803">
        <v>192</v>
      </c>
      <c r="N7803" t="s">
        <v>277</v>
      </c>
      <c r="O7803">
        <v>44.361193100000001</v>
      </c>
      <c r="P7803">
        <v>5.1408743000000001</v>
      </c>
      <c r="Q7803" t="s">
        <v>21</v>
      </c>
      <c r="R7803" t="s">
        <v>22</v>
      </c>
    </row>
    <row r="7804" spans="1:18" x14ac:dyDescent="0.45">
      <c r="A7804" s="1">
        <v>45002.458333333336</v>
      </c>
      <c r="B7804" s="1">
        <v>45002.242407407408</v>
      </c>
      <c r="C7804" s="1">
        <v>45002.740856481483</v>
      </c>
      <c r="D7804">
        <v>17.079999999999998</v>
      </c>
      <c r="E7804">
        <v>15.89</v>
      </c>
      <c r="F7804">
        <v>1018</v>
      </c>
      <c r="G7804">
        <v>40</v>
      </c>
      <c r="H7804">
        <v>3.39</v>
      </c>
      <c r="I7804">
        <v>39</v>
      </c>
      <c r="J7804">
        <v>4.28</v>
      </c>
      <c r="K7804">
        <v>163</v>
      </c>
      <c r="N7804" t="s">
        <v>277</v>
      </c>
      <c r="O7804">
        <v>44.361193100000001</v>
      </c>
      <c r="P7804">
        <v>5.1408743000000001</v>
      </c>
      <c r="Q7804" t="s">
        <v>21</v>
      </c>
      <c r="R7804" t="s">
        <v>32</v>
      </c>
    </row>
    <row r="7805" spans="1:18" x14ac:dyDescent="0.45">
      <c r="A7805" s="1">
        <v>45001.458333333336</v>
      </c>
      <c r="B7805" s="1">
        <v>45001.243692129632</v>
      </c>
      <c r="C7805" s="1">
        <v>45001.739988425928</v>
      </c>
      <c r="D7805">
        <v>16.739999999999998</v>
      </c>
      <c r="E7805">
        <v>15.44</v>
      </c>
      <c r="F7805">
        <v>1018</v>
      </c>
      <c r="G7805">
        <v>37</v>
      </c>
      <c r="H7805">
        <v>1.99</v>
      </c>
      <c r="I7805">
        <v>29</v>
      </c>
      <c r="J7805">
        <v>3.39</v>
      </c>
      <c r="K7805">
        <v>180</v>
      </c>
      <c r="N7805" t="s">
        <v>277</v>
      </c>
      <c r="O7805">
        <v>44.361193100000001</v>
      </c>
      <c r="P7805">
        <v>5.1408743000000001</v>
      </c>
      <c r="Q7805" t="s">
        <v>21</v>
      </c>
      <c r="R7805" t="s">
        <v>32</v>
      </c>
    </row>
    <row r="7806" spans="1:18" x14ac:dyDescent="0.45">
      <c r="A7806" s="1">
        <v>45000.458333333336</v>
      </c>
      <c r="B7806" s="1">
        <v>45000.24496527778</v>
      </c>
      <c r="C7806" s="1">
        <v>45000.739120370374</v>
      </c>
      <c r="D7806">
        <v>12.55</v>
      </c>
      <c r="E7806">
        <v>11.09</v>
      </c>
      <c r="F7806">
        <v>1016</v>
      </c>
      <c r="G7806">
        <v>47</v>
      </c>
      <c r="H7806">
        <v>1.55</v>
      </c>
      <c r="I7806">
        <v>56</v>
      </c>
      <c r="J7806">
        <v>5.9</v>
      </c>
      <c r="K7806">
        <v>329</v>
      </c>
      <c r="N7806" t="s">
        <v>277</v>
      </c>
      <c r="O7806">
        <v>44.361193100000001</v>
      </c>
      <c r="P7806">
        <v>5.1408743000000001</v>
      </c>
      <c r="Q7806" t="s">
        <v>21</v>
      </c>
      <c r="R7806" t="s">
        <v>22</v>
      </c>
    </row>
    <row r="7807" spans="1:18" x14ac:dyDescent="0.45">
      <c r="A7807" s="1">
        <v>44999.458333333336</v>
      </c>
      <c r="B7807" s="1">
        <v>44999.246238425927</v>
      </c>
      <c r="C7807" s="1">
        <v>44999.738240740742</v>
      </c>
      <c r="D7807">
        <v>13.4</v>
      </c>
      <c r="E7807">
        <v>12.96</v>
      </c>
      <c r="F7807">
        <v>1011</v>
      </c>
      <c r="G7807">
        <v>83</v>
      </c>
      <c r="H7807">
        <v>10.57</v>
      </c>
      <c r="I7807">
        <v>100</v>
      </c>
      <c r="J7807">
        <v>4.66</v>
      </c>
      <c r="K7807">
        <v>303</v>
      </c>
      <c r="L7807" t="s">
        <v>61</v>
      </c>
      <c r="N7807" t="s">
        <v>277</v>
      </c>
      <c r="O7807">
        <v>44.361193100000001</v>
      </c>
      <c r="P7807">
        <v>5.1408743000000001</v>
      </c>
      <c r="Q7807" t="s">
        <v>26</v>
      </c>
      <c r="R7807" t="s">
        <v>27</v>
      </c>
    </row>
    <row r="7808" spans="1:18" x14ac:dyDescent="0.45">
      <c r="A7808" s="1">
        <v>44998.458333333336</v>
      </c>
      <c r="B7808" s="1">
        <v>44998.247511574074</v>
      </c>
      <c r="C7808" s="1">
        <v>44998.737372685187</v>
      </c>
      <c r="D7808">
        <v>19.34</v>
      </c>
      <c r="E7808">
        <v>18.690000000000001</v>
      </c>
      <c r="F7808">
        <v>1014</v>
      </c>
      <c r="G7808">
        <v>52</v>
      </c>
      <c r="H7808">
        <v>9.25</v>
      </c>
      <c r="I7808">
        <v>1</v>
      </c>
      <c r="J7808">
        <v>3.71</v>
      </c>
      <c r="K7808">
        <v>137</v>
      </c>
      <c r="N7808" t="s">
        <v>277</v>
      </c>
      <c r="O7808">
        <v>44.361193100000001</v>
      </c>
      <c r="P7808">
        <v>5.1408743000000001</v>
      </c>
      <c r="Q7808" t="s">
        <v>19</v>
      </c>
      <c r="R7808" t="s">
        <v>20</v>
      </c>
    </row>
    <row r="7809" spans="1:18" x14ac:dyDescent="0.45">
      <c r="A7809" s="1">
        <v>44997.458333333336</v>
      </c>
      <c r="B7809" s="1">
        <v>44997.248773148145</v>
      </c>
      <c r="C7809" s="1">
        <v>44997.736493055556</v>
      </c>
      <c r="D7809">
        <v>17.59</v>
      </c>
      <c r="E7809">
        <v>16.920000000000002</v>
      </c>
      <c r="F7809">
        <v>1017</v>
      </c>
      <c r="G7809">
        <v>58</v>
      </c>
      <c r="H7809">
        <v>9.24</v>
      </c>
      <c r="I7809">
        <v>4</v>
      </c>
      <c r="J7809">
        <v>4.99</v>
      </c>
      <c r="K7809">
        <v>347</v>
      </c>
      <c r="N7809" t="s">
        <v>277</v>
      </c>
      <c r="O7809">
        <v>44.361193100000001</v>
      </c>
      <c r="P7809">
        <v>5.1408743000000001</v>
      </c>
      <c r="Q7809" t="s">
        <v>19</v>
      </c>
      <c r="R7809" t="s">
        <v>20</v>
      </c>
    </row>
    <row r="7810" spans="1:18" x14ac:dyDescent="0.45">
      <c r="A7810" s="1">
        <v>44996.458333333336</v>
      </c>
      <c r="B7810" s="1">
        <v>44996.2500462963</v>
      </c>
      <c r="C7810" s="1">
        <v>44996.735613425924</v>
      </c>
      <c r="D7810">
        <v>16.12</v>
      </c>
      <c r="E7810">
        <v>15.85</v>
      </c>
      <c r="F7810">
        <v>1007</v>
      </c>
      <c r="G7810">
        <v>79</v>
      </c>
      <c r="H7810">
        <v>12.48</v>
      </c>
      <c r="I7810">
        <v>47</v>
      </c>
      <c r="J7810">
        <v>2.31</v>
      </c>
      <c r="K7810">
        <v>308</v>
      </c>
      <c r="N7810" t="s">
        <v>277</v>
      </c>
      <c r="O7810">
        <v>44.361193100000001</v>
      </c>
      <c r="P7810">
        <v>5.1408743000000001</v>
      </c>
      <c r="Q7810" t="s">
        <v>21</v>
      </c>
      <c r="R7810" t="s">
        <v>32</v>
      </c>
    </row>
    <row r="7811" spans="1:18" x14ac:dyDescent="0.45">
      <c r="A7811" s="1">
        <v>44995.458333333336</v>
      </c>
      <c r="B7811" s="1">
        <v>44995.251296296294</v>
      </c>
      <c r="C7811" s="1">
        <v>44995.734733796293</v>
      </c>
      <c r="D7811">
        <v>16.100000000000001</v>
      </c>
      <c r="E7811">
        <v>15.33</v>
      </c>
      <c r="F7811">
        <v>1008</v>
      </c>
      <c r="G7811">
        <v>60</v>
      </c>
      <c r="H7811">
        <v>8.34</v>
      </c>
      <c r="I7811">
        <v>81</v>
      </c>
      <c r="J7811">
        <v>5.01</v>
      </c>
      <c r="K7811">
        <v>293</v>
      </c>
      <c r="L7811" t="s">
        <v>66</v>
      </c>
      <c r="N7811" t="s">
        <v>277</v>
      </c>
      <c r="O7811">
        <v>44.361193100000001</v>
      </c>
      <c r="P7811">
        <v>5.1408743000000001</v>
      </c>
      <c r="Q7811" t="s">
        <v>26</v>
      </c>
      <c r="R7811" t="s">
        <v>27</v>
      </c>
    </row>
    <row r="7812" spans="1:18" x14ac:dyDescent="0.45">
      <c r="A7812" s="1">
        <v>44994.458333333336</v>
      </c>
      <c r="B7812" s="1">
        <v>44994.252546296295</v>
      </c>
      <c r="C7812" s="1">
        <v>44994.733842592592</v>
      </c>
      <c r="D7812">
        <v>15.17</v>
      </c>
      <c r="E7812">
        <v>14.2</v>
      </c>
      <c r="F7812">
        <v>1010</v>
      </c>
      <c r="G7812">
        <v>56</v>
      </c>
      <c r="H7812">
        <v>6.46</v>
      </c>
      <c r="I7812">
        <v>100</v>
      </c>
      <c r="J7812">
        <v>1.32</v>
      </c>
      <c r="K7812">
        <v>266</v>
      </c>
      <c r="N7812" t="s">
        <v>277</v>
      </c>
      <c r="O7812">
        <v>44.361193100000001</v>
      </c>
      <c r="P7812">
        <v>5.1408743000000001</v>
      </c>
      <c r="Q7812" t="s">
        <v>21</v>
      </c>
      <c r="R7812" t="s">
        <v>23</v>
      </c>
    </row>
    <row r="7813" spans="1:18" x14ac:dyDescent="0.45">
      <c r="A7813" s="1">
        <v>44993.458333333336</v>
      </c>
      <c r="B7813" s="1">
        <v>44993.253796296296</v>
      </c>
      <c r="C7813" s="1">
        <v>44993.732951388891</v>
      </c>
      <c r="D7813">
        <v>11.18</v>
      </c>
      <c r="E7813">
        <v>10.31</v>
      </c>
      <c r="F7813">
        <v>1009</v>
      </c>
      <c r="G7813">
        <v>75</v>
      </c>
      <c r="H7813">
        <v>6.92</v>
      </c>
      <c r="I7813">
        <v>96</v>
      </c>
      <c r="J7813">
        <v>0.88</v>
      </c>
      <c r="K7813">
        <v>168</v>
      </c>
      <c r="L7813" t="s">
        <v>49</v>
      </c>
      <c r="N7813" t="s">
        <v>277</v>
      </c>
      <c r="O7813">
        <v>44.361193100000001</v>
      </c>
      <c r="P7813">
        <v>5.1408743000000001</v>
      </c>
      <c r="Q7813" t="s">
        <v>26</v>
      </c>
      <c r="R7813" t="s">
        <v>27</v>
      </c>
    </row>
    <row r="7814" spans="1:18" x14ac:dyDescent="0.45">
      <c r="A7814" s="1">
        <v>44992.458333333336</v>
      </c>
      <c r="B7814" s="1">
        <v>44992.25503472222</v>
      </c>
      <c r="C7814" s="1">
        <v>44992.732060185182</v>
      </c>
      <c r="D7814">
        <v>11.38</v>
      </c>
      <c r="E7814">
        <v>9.8800000000000008</v>
      </c>
      <c r="F7814">
        <v>1006</v>
      </c>
      <c r="G7814">
        <v>50</v>
      </c>
      <c r="H7814">
        <v>1.34</v>
      </c>
      <c r="I7814">
        <v>97</v>
      </c>
      <c r="J7814">
        <v>1.87</v>
      </c>
      <c r="K7814">
        <v>205</v>
      </c>
      <c r="N7814" t="s">
        <v>277</v>
      </c>
      <c r="O7814">
        <v>44.361193100000001</v>
      </c>
      <c r="P7814">
        <v>5.1408743000000001</v>
      </c>
      <c r="Q7814" t="s">
        <v>21</v>
      </c>
      <c r="R7814" t="s">
        <v>23</v>
      </c>
    </row>
    <row r="7815" spans="1:18" x14ac:dyDescent="0.45">
      <c r="A7815" s="1">
        <v>44991.458333333336</v>
      </c>
      <c r="B7815" s="1">
        <v>44991.256273148145</v>
      </c>
      <c r="C7815" s="1">
        <v>44991.731168981481</v>
      </c>
      <c r="D7815">
        <v>11.17</v>
      </c>
      <c r="E7815">
        <v>9.65</v>
      </c>
      <c r="F7815">
        <v>1008</v>
      </c>
      <c r="G7815">
        <v>50</v>
      </c>
      <c r="H7815">
        <v>1.1399999999999999</v>
      </c>
      <c r="I7815">
        <v>0</v>
      </c>
      <c r="J7815">
        <v>2.56</v>
      </c>
      <c r="K7815">
        <v>309</v>
      </c>
      <c r="N7815" t="s">
        <v>277</v>
      </c>
      <c r="O7815">
        <v>44.361193100000001</v>
      </c>
      <c r="P7815">
        <v>5.1408743000000001</v>
      </c>
      <c r="Q7815" t="s">
        <v>19</v>
      </c>
      <c r="R7815" t="s">
        <v>20</v>
      </c>
    </row>
    <row r="7816" spans="1:18" x14ac:dyDescent="0.45">
      <c r="A7816" s="1">
        <v>44990.458333333336</v>
      </c>
      <c r="B7816" s="1">
        <v>44990.2575</v>
      </c>
      <c r="C7816" s="1">
        <v>44990.730266203704</v>
      </c>
      <c r="D7816">
        <v>11.01</v>
      </c>
      <c r="E7816">
        <v>9.68</v>
      </c>
      <c r="F7816">
        <v>1013</v>
      </c>
      <c r="G7816">
        <v>58</v>
      </c>
      <c r="H7816">
        <v>3.07</v>
      </c>
      <c r="I7816">
        <v>0</v>
      </c>
      <c r="J7816">
        <v>1.51</v>
      </c>
      <c r="K7816">
        <v>325</v>
      </c>
      <c r="N7816" t="s">
        <v>277</v>
      </c>
      <c r="O7816">
        <v>44.361193100000001</v>
      </c>
      <c r="P7816">
        <v>5.1408743000000001</v>
      </c>
      <c r="Q7816" t="s">
        <v>19</v>
      </c>
      <c r="R7816" t="s">
        <v>20</v>
      </c>
    </row>
    <row r="7817" spans="1:18" x14ac:dyDescent="0.45">
      <c r="A7817" s="1">
        <v>44989.458333333336</v>
      </c>
      <c r="B7817" s="1">
        <v>44989.258715277778</v>
      </c>
      <c r="C7817" s="1">
        <v>44989.729363425926</v>
      </c>
      <c r="D7817">
        <v>12.2</v>
      </c>
      <c r="E7817">
        <v>10.91</v>
      </c>
      <c r="F7817">
        <v>1018</v>
      </c>
      <c r="G7817">
        <v>55</v>
      </c>
      <c r="H7817">
        <v>3.44</v>
      </c>
      <c r="I7817">
        <v>0</v>
      </c>
      <c r="J7817">
        <v>2.8</v>
      </c>
      <c r="K7817">
        <v>335</v>
      </c>
      <c r="N7817" t="s">
        <v>277</v>
      </c>
      <c r="O7817">
        <v>44.361193100000001</v>
      </c>
      <c r="P7817">
        <v>5.1408743000000001</v>
      </c>
      <c r="Q7817" t="s">
        <v>19</v>
      </c>
      <c r="R7817" t="s">
        <v>20</v>
      </c>
    </row>
    <row r="7818" spans="1:18" x14ac:dyDescent="0.45">
      <c r="A7818" s="1">
        <v>44988.458333333336</v>
      </c>
      <c r="B7818" s="1">
        <v>44988.259918981479</v>
      </c>
      <c r="C7818" s="1">
        <v>44988.728449074071</v>
      </c>
      <c r="D7818">
        <v>10.42</v>
      </c>
      <c r="E7818">
        <v>9.08</v>
      </c>
      <c r="F7818">
        <v>1017</v>
      </c>
      <c r="G7818">
        <v>60</v>
      </c>
      <c r="H7818">
        <v>3</v>
      </c>
      <c r="I7818">
        <v>65</v>
      </c>
      <c r="J7818">
        <v>1.96</v>
      </c>
      <c r="K7818">
        <v>346</v>
      </c>
      <c r="N7818" t="s">
        <v>277</v>
      </c>
      <c r="O7818">
        <v>44.361193100000001</v>
      </c>
      <c r="P7818">
        <v>5.1408743000000001</v>
      </c>
      <c r="Q7818" t="s">
        <v>21</v>
      </c>
      <c r="R7818" t="s">
        <v>22</v>
      </c>
    </row>
    <row r="7819" spans="1:18" x14ac:dyDescent="0.45">
      <c r="A7819" s="1">
        <v>44987.458333333336</v>
      </c>
      <c r="B7819" s="1">
        <v>44987.261122685188</v>
      </c>
      <c r="C7819" s="1">
        <v>44987.727546296293</v>
      </c>
      <c r="D7819">
        <v>10.58</v>
      </c>
      <c r="E7819">
        <v>9.44</v>
      </c>
      <c r="F7819">
        <v>1016</v>
      </c>
      <c r="G7819">
        <v>67</v>
      </c>
      <c r="H7819">
        <v>4.72</v>
      </c>
      <c r="I7819">
        <v>37</v>
      </c>
      <c r="J7819">
        <v>1.71</v>
      </c>
      <c r="K7819">
        <v>298</v>
      </c>
      <c r="N7819" t="s">
        <v>277</v>
      </c>
      <c r="O7819">
        <v>44.361193100000001</v>
      </c>
      <c r="P7819">
        <v>5.1408743000000001</v>
      </c>
      <c r="Q7819" t="s">
        <v>21</v>
      </c>
      <c r="R7819" t="s">
        <v>32</v>
      </c>
    </row>
    <row r="7820" spans="1:18" x14ac:dyDescent="0.45">
      <c r="A7820" s="1">
        <v>44986.458333333336</v>
      </c>
      <c r="B7820" s="1">
        <v>44986.262314814812</v>
      </c>
      <c r="C7820" s="1">
        <v>44986.726620370369</v>
      </c>
      <c r="D7820">
        <v>7.6</v>
      </c>
      <c r="E7820">
        <v>6.46</v>
      </c>
      <c r="F7820">
        <v>1014</v>
      </c>
      <c r="G7820">
        <v>62</v>
      </c>
      <c r="H7820">
        <v>0.79</v>
      </c>
      <c r="I7820">
        <v>100</v>
      </c>
      <c r="J7820">
        <v>1.93</v>
      </c>
      <c r="K7820">
        <v>342</v>
      </c>
      <c r="N7820" t="s">
        <v>277</v>
      </c>
      <c r="O7820">
        <v>44.361193100000001</v>
      </c>
      <c r="P7820">
        <v>5.1408743000000001</v>
      </c>
      <c r="Q7820" t="s">
        <v>21</v>
      </c>
      <c r="R7820" t="s">
        <v>23</v>
      </c>
    </row>
    <row r="7821" spans="1:18" x14ac:dyDescent="0.45">
      <c r="A7821" s="1">
        <v>44985.458333333336</v>
      </c>
      <c r="B7821" s="1">
        <v>44985.263506944444</v>
      </c>
      <c r="C7821" s="1">
        <v>44985.725706018522</v>
      </c>
      <c r="D7821">
        <v>7.09</v>
      </c>
      <c r="E7821">
        <v>5.78</v>
      </c>
      <c r="F7821">
        <v>1018</v>
      </c>
      <c r="G7821">
        <v>62</v>
      </c>
      <c r="H7821">
        <v>0.31</v>
      </c>
      <c r="I7821">
        <v>34</v>
      </c>
      <c r="J7821">
        <v>2.02</v>
      </c>
      <c r="K7821">
        <v>355</v>
      </c>
      <c r="N7821" t="s">
        <v>277</v>
      </c>
      <c r="O7821">
        <v>44.361193100000001</v>
      </c>
      <c r="P7821">
        <v>5.1408743000000001</v>
      </c>
      <c r="Q7821" t="s">
        <v>21</v>
      </c>
      <c r="R7821" t="s">
        <v>32</v>
      </c>
    </row>
    <row r="7822" spans="1:18" x14ac:dyDescent="0.45">
      <c r="A7822" s="1">
        <v>44984.458333333336</v>
      </c>
      <c r="B7822" s="1">
        <v>44984.264675925922</v>
      </c>
      <c r="C7822" s="1">
        <v>44984.724780092591</v>
      </c>
      <c r="D7822">
        <v>5.29</v>
      </c>
      <c r="E7822">
        <v>2.84</v>
      </c>
      <c r="F7822">
        <v>1012</v>
      </c>
      <c r="G7822">
        <v>67</v>
      </c>
      <c r="H7822">
        <v>-0.28999999999999998</v>
      </c>
      <c r="I7822">
        <v>100</v>
      </c>
      <c r="J7822">
        <v>3.02</v>
      </c>
      <c r="K7822">
        <v>1</v>
      </c>
      <c r="L7822" t="s">
        <v>31</v>
      </c>
      <c r="N7822" t="s">
        <v>277</v>
      </c>
      <c r="O7822">
        <v>44.361193100000001</v>
      </c>
      <c r="P7822">
        <v>5.1408743000000001</v>
      </c>
      <c r="Q7822" t="s">
        <v>26</v>
      </c>
      <c r="R7822" t="s">
        <v>27</v>
      </c>
    </row>
    <row r="7823" spans="1:18" x14ac:dyDescent="0.45">
      <c r="A7823" s="1">
        <v>44983.458333333336</v>
      </c>
      <c r="B7823" s="1">
        <v>44983.265844907408</v>
      </c>
      <c r="C7823" s="1">
        <v>44983.723854166667</v>
      </c>
      <c r="D7823">
        <v>5.92</v>
      </c>
      <c r="E7823">
        <v>1.5</v>
      </c>
      <c r="F7823">
        <v>998</v>
      </c>
      <c r="G7823">
        <v>56</v>
      </c>
      <c r="H7823">
        <v>-1.93</v>
      </c>
      <c r="I7823">
        <v>38</v>
      </c>
      <c r="J7823">
        <v>7.6</v>
      </c>
      <c r="K7823">
        <v>352</v>
      </c>
      <c r="N7823" t="s">
        <v>277</v>
      </c>
      <c r="O7823">
        <v>44.361193100000001</v>
      </c>
      <c r="P7823">
        <v>5.1408743000000001</v>
      </c>
      <c r="Q7823" t="s">
        <v>21</v>
      </c>
      <c r="R7823" t="s">
        <v>32</v>
      </c>
    </row>
    <row r="7824" spans="1:18" x14ac:dyDescent="0.45">
      <c r="A7824" s="1">
        <v>44982.458333333336</v>
      </c>
      <c r="B7824" s="1">
        <v>44982.26699074074</v>
      </c>
      <c r="C7824" s="1">
        <v>44982.722928240742</v>
      </c>
      <c r="D7824">
        <v>11.46</v>
      </c>
      <c r="E7824">
        <v>10.57</v>
      </c>
      <c r="F7824">
        <v>1003</v>
      </c>
      <c r="G7824">
        <v>73</v>
      </c>
      <c r="H7824">
        <v>6.8</v>
      </c>
      <c r="I7824">
        <v>100</v>
      </c>
      <c r="J7824">
        <v>2.93</v>
      </c>
      <c r="K7824">
        <v>2</v>
      </c>
      <c r="N7824" t="s">
        <v>277</v>
      </c>
      <c r="O7824">
        <v>44.361193100000001</v>
      </c>
      <c r="P7824">
        <v>5.1408743000000001</v>
      </c>
      <c r="Q7824" t="s">
        <v>21</v>
      </c>
      <c r="R7824" t="s">
        <v>23</v>
      </c>
    </row>
    <row r="7825" spans="1:18" x14ac:dyDescent="0.45">
      <c r="A7825" s="1">
        <v>44981.458333333336</v>
      </c>
      <c r="B7825" s="1">
        <v>44981.268136574072</v>
      </c>
      <c r="C7825" s="1">
        <v>44981.721990740742</v>
      </c>
      <c r="D7825">
        <v>14.48</v>
      </c>
      <c r="E7825">
        <v>13.81</v>
      </c>
      <c r="F7825">
        <v>1009</v>
      </c>
      <c r="G7825">
        <v>70</v>
      </c>
      <c r="H7825">
        <v>9.08</v>
      </c>
      <c r="I7825">
        <v>49</v>
      </c>
      <c r="J7825">
        <v>5.4</v>
      </c>
      <c r="K7825">
        <v>142</v>
      </c>
      <c r="L7825" t="s">
        <v>35</v>
      </c>
      <c r="N7825" t="s">
        <v>277</v>
      </c>
      <c r="O7825">
        <v>44.361193100000001</v>
      </c>
      <c r="P7825">
        <v>5.1408743000000001</v>
      </c>
      <c r="Q7825" t="s">
        <v>26</v>
      </c>
      <c r="R7825" t="s">
        <v>27</v>
      </c>
    </row>
    <row r="7826" spans="1:18" x14ac:dyDescent="0.45">
      <c r="A7826" s="1">
        <v>44980.458333333336</v>
      </c>
      <c r="B7826" s="1">
        <v>44980.269270833334</v>
      </c>
      <c r="C7826" s="1">
        <v>44980.721053240741</v>
      </c>
      <c r="D7826">
        <v>13.48</v>
      </c>
      <c r="E7826">
        <v>12.89</v>
      </c>
      <c r="F7826">
        <v>1014</v>
      </c>
      <c r="G7826">
        <v>77</v>
      </c>
      <c r="H7826">
        <v>9.5299999999999994</v>
      </c>
      <c r="I7826">
        <v>91</v>
      </c>
      <c r="J7826">
        <v>3.14</v>
      </c>
      <c r="K7826">
        <v>158</v>
      </c>
      <c r="N7826" t="s">
        <v>277</v>
      </c>
      <c r="O7826">
        <v>44.361193100000001</v>
      </c>
      <c r="P7826">
        <v>5.1408743000000001</v>
      </c>
      <c r="Q7826" t="s">
        <v>21</v>
      </c>
      <c r="R7826" t="s">
        <v>23</v>
      </c>
    </row>
    <row r="7827" spans="1:18" x14ac:dyDescent="0.45">
      <c r="A7827" s="1">
        <v>44979.458333333336</v>
      </c>
      <c r="B7827" s="1">
        <v>44979.27039351852</v>
      </c>
      <c r="C7827" s="1">
        <v>44979.720104166663</v>
      </c>
      <c r="D7827">
        <v>13.42</v>
      </c>
      <c r="E7827">
        <v>12.8</v>
      </c>
      <c r="F7827">
        <v>1018</v>
      </c>
      <c r="G7827">
        <v>76</v>
      </c>
      <c r="H7827">
        <v>9.2799999999999994</v>
      </c>
      <c r="I7827">
        <v>100</v>
      </c>
      <c r="J7827">
        <v>2.06</v>
      </c>
      <c r="K7827">
        <v>182</v>
      </c>
      <c r="N7827" t="s">
        <v>277</v>
      </c>
      <c r="O7827">
        <v>44.361193100000001</v>
      </c>
      <c r="P7827">
        <v>5.1408743000000001</v>
      </c>
      <c r="Q7827" t="s">
        <v>21</v>
      </c>
      <c r="R7827" t="s">
        <v>23</v>
      </c>
    </row>
    <row r="7828" spans="1:18" x14ac:dyDescent="0.45">
      <c r="A7828" s="1">
        <v>44978.458333333336</v>
      </c>
      <c r="B7828" s="1">
        <v>44978.271493055552</v>
      </c>
      <c r="C7828" s="1">
        <v>44978.719155092593</v>
      </c>
      <c r="D7828">
        <v>12.74</v>
      </c>
      <c r="E7828">
        <v>11.87</v>
      </c>
      <c r="F7828">
        <v>1022</v>
      </c>
      <c r="G7828">
        <v>69</v>
      </c>
      <c r="H7828">
        <v>7.2</v>
      </c>
      <c r="I7828">
        <v>86</v>
      </c>
      <c r="J7828">
        <v>0.86</v>
      </c>
      <c r="K7828">
        <v>210</v>
      </c>
      <c r="N7828" t="s">
        <v>277</v>
      </c>
      <c r="O7828">
        <v>44.361193100000001</v>
      </c>
      <c r="P7828">
        <v>5.1408743000000001</v>
      </c>
      <c r="Q7828" t="s">
        <v>21</v>
      </c>
      <c r="R7828" t="s">
        <v>23</v>
      </c>
    </row>
    <row r="7829" spans="1:18" x14ac:dyDescent="0.45">
      <c r="A7829" s="1">
        <v>44977.458333333336</v>
      </c>
      <c r="B7829" s="1">
        <v>44977.272592592592</v>
      </c>
      <c r="C7829" s="1">
        <v>44977.718206018515</v>
      </c>
      <c r="D7829">
        <v>15.33</v>
      </c>
      <c r="E7829">
        <v>14.49</v>
      </c>
      <c r="F7829">
        <v>1027</v>
      </c>
      <c r="G7829">
        <v>60</v>
      </c>
      <c r="H7829">
        <v>7.62</v>
      </c>
      <c r="I7829">
        <v>32</v>
      </c>
      <c r="J7829">
        <v>1.37</v>
      </c>
      <c r="K7829">
        <v>180</v>
      </c>
      <c r="N7829" t="s">
        <v>277</v>
      </c>
      <c r="O7829">
        <v>44.361193100000001</v>
      </c>
      <c r="P7829">
        <v>5.1408743000000001</v>
      </c>
      <c r="Q7829" t="s">
        <v>21</v>
      </c>
      <c r="R7829" t="s">
        <v>32</v>
      </c>
    </row>
    <row r="7830" spans="1:18" x14ac:dyDescent="0.45">
      <c r="A7830" s="1">
        <v>44976.458333333336</v>
      </c>
      <c r="B7830" s="1">
        <v>44976.273668981485</v>
      </c>
      <c r="C7830" s="1">
        <v>44976.717256944445</v>
      </c>
      <c r="D7830">
        <v>15.49</v>
      </c>
      <c r="E7830">
        <v>14.74</v>
      </c>
      <c r="F7830">
        <v>1025</v>
      </c>
      <c r="G7830">
        <v>63</v>
      </c>
      <c r="H7830">
        <v>8.49</v>
      </c>
      <c r="I7830">
        <v>8</v>
      </c>
      <c r="J7830">
        <v>3.39</v>
      </c>
      <c r="K7830">
        <v>340</v>
      </c>
      <c r="N7830" t="s">
        <v>277</v>
      </c>
      <c r="O7830">
        <v>44.361193100000001</v>
      </c>
      <c r="P7830">
        <v>5.1408743000000001</v>
      </c>
      <c r="Q7830" t="s">
        <v>19</v>
      </c>
      <c r="R7830" t="s">
        <v>20</v>
      </c>
    </row>
    <row r="7831" spans="1:18" x14ac:dyDescent="0.45">
      <c r="A7831" s="1">
        <v>44975.458333333336</v>
      </c>
      <c r="B7831" s="1">
        <v>44975.274745370371</v>
      </c>
      <c r="C7831" s="1">
        <v>44975.716296296298</v>
      </c>
      <c r="D7831">
        <v>16.34</v>
      </c>
      <c r="E7831">
        <v>15.81</v>
      </c>
      <c r="F7831">
        <v>1029</v>
      </c>
      <c r="G7831">
        <v>68</v>
      </c>
      <c r="H7831">
        <v>10.43</v>
      </c>
      <c r="I7831">
        <v>9</v>
      </c>
      <c r="J7831">
        <v>1.95</v>
      </c>
      <c r="K7831">
        <v>318</v>
      </c>
      <c r="N7831" t="s">
        <v>277</v>
      </c>
      <c r="O7831">
        <v>44.361193100000001</v>
      </c>
      <c r="P7831">
        <v>5.1408743000000001</v>
      </c>
      <c r="Q7831" t="s">
        <v>19</v>
      </c>
      <c r="R7831" t="s">
        <v>20</v>
      </c>
    </row>
    <row r="7832" spans="1:18" x14ac:dyDescent="0.45">
      <c r="A7832" s="1">
        <v>44974.458333333336</v>
      </c>
      <c r="B7832" s="1">
        <v>44974.27579861111</v>
      </c>
      <c r="C7832" s="1">
        <v>44974.71533564815</v>
      </c>
      <c r="D7832">
        <v>14.54</v>
      </c>
      <c r="E7832">
        <v>13.41</v>
      </c>
      <c r="F7832">
        <v>1031</v>
      </c>
      <c r="G7832">
        <v>52</v>
      </c>
      <c r="H7832">
        <v>4.8099999999999996</v>
      </c>
      <c r="I7832">
        <v>37</v>
      </c>
      <c r="J7832">
        <v>1.71</v>
      </c>
      <c r="K7832">
        <v>322</v>
      </c>
      <c r="N7832" t="s">
        <v>277</v>
      </c>
      <c r="O7832">
        <v>44.361193100000001</v>
      </c>
      <c r="P7832">
        <v>5.1408743000000001</v>
      </c>
      <c r="Q7832" t="s">
        <v>21</v>
      </c>
      <c r="R7832" t="s">
        <v>32</v>
      </c>
    </row>
    <row r="7833" spans="1:18" x14ac:dyDescent="0.45">
      <c r="A7833" s="1">
        <v>44973.458333333336</v>
      </c>
      <c r="B7833" s="1">
        <v>44973.27684027778</v>
      </c>
      <c r="C7833" s="1">
        <v>44973.714363425926</v>
      </c>
      <c r="D7833">
        <v>11.13</v>
      </c>
      <c r="E7833">
        <v>9.89</v>
      </c>
      <c r="F7833">
        <v>1031</v>
      </c>
      <c r="G7833">
        <v>61</v>
      </c>
      <c r="H7833">
        <v>3.9</v>
      </c>
      <c r="I7833">
        <v>17</v>
      </c>
      <c r="J7833">
        <v>1.24</v>
      </c>
      <c r="K7833">
        <v>276</v>
      </c>
      <c r="N7833" t="s">
        <v>277</v>
      </c>
      <c r="O7833">
        <v>44.361193100000001</v>
      </c>
      <c r="P7833">
        <v>5.1408743000000001</v>
      </c>
      <c r="Q7833" t="s">
        <v>21</v>
      </c>
      <c r="R7833" t="s">
        <v>24</v>
      </c>
    </row>
    <row r="7834" spans="1:18" x14ac:dyDescent="0.45">
      <c r="A7834" s="1">
        <v>44972.458333333336</v>
      </c>
      <c r="B7834" s="1">
        <v>44972.277870370373</v>
      </c>
      <c r="C7834" s="1">
        <v>44972.713402777779</v>
      </c>
      <c r="D7834">
        <v>12.45</v>
      </c>
      <c r="E7834">
        <v>11.24</v>
      </c>
      <c r="F7834">
        <v>1031</v>
      </c>
      <c r="G7834">
        <v>57</v>
      </c>
      <c r="H7834">
        <v>4.18</v>
      </c>
      <c r="I7834">
        <v>82</v>
      </c>
      <c r="J7834">
        <v>0.79</v>
      </c>
      <c r="K7834">
        <v>192</v>
      </c>
      <c r="N7834" t="s">
        <v>277</v>
      </c>
      <c r="O7834">
        <v>44.361193100000001</v>
      </c>
      <c r="P7834">
        <v>5.1408743000000001</v>
      </c>
      <c r="Q7834" t="s">
        <v>21</v>
      </c>
      <c r="R7834" t="s">
        <v>22</v>
      </c>
    </row>
    <row r="7835" spans="1:18" x14ac:dyDescent="0.45">
      <c r="A7835" s="1">
        <v>44971.458333333336</v>
      </c>
      <c r="B7835" s="1">
        <v>44971.278877314813</v>
      </c>
      <c r="C7835" s="1">
        <v>44971.712430555555</v>
      </c>
      <c r="D7835">
        <v>13.56</v>
      </c>
      <c r="E7835">
        <v>12.41</v>
      </c>
      <c r="F7835">
        <v>1035</v>
      </c>
      <c r="G7835">
        <v>55</v>
      </c>
      <c r="H7835">
        <v>4.7</v>
      </c>
      <c r="I7835">
        <v>0</v>
      </c>
      <c r="J7835">
        <v>0.36</v>
      </c>
      <c r="K7835">
        <v>230</v>
      </c>
      <c r="N7835" t="s">
        <v>277</v>
      </c>
      <c r="O7835">
        <v>44.361193100000001</v>
      </c>
      <c r="P7835">
        <v>5.1408743000000001</v>
      </c>
      <c r="Q7835" t="s">
        <v>19</v>
      </c>
      <c r="R7835" t="s">
        <v>20</v>
      </c>
    </row>
    <row r="7836" spans="1:18" x14ac:dyDescent="0.45">
      <c r="A7836" s="1">
        <v>44970.458333333336</v>
      </c>
      <c r="B7836" s="1">
        <v>44970.279872685183</v>
      </c>
      <c r="C7836" s="1">
        <v>44970.711458333331</v>
      </c>
      <c r="D7836">
        <v>12.32</v>
      </c>
      <c r="E7836">
        <v>10.68</v>
      </c>
      <c r="F7836">
        <v>1037</v>
      </c>
      <c r="G7836">
        <v>41</v>
      </c>
      <c r="H7836">
        <v>-0.48</v>
      </c>
      <c r="I7836">
        <v>0</v>
      </c>
      <c r="J7836">
        <v>0.92</v>
      </c>
      <c r="K7836">
        <v>244</v>
      </c>
      <c r="N7836" t="s">
        <v>277</v>
      </c>
      <c r="O7836">
        <v>44.361193100000001</v>
      </c>
      <c r="P7836">
        <v>5.1408743000000001</v>
      </c>
      <c r="Q7836" t="s">
        <v>19</v>
      </c>
      <c r="R7836" t="s">
        <v>20</v>
      </c>
    </row>
    <row r="7837" spans="1:18" x14ac:dyDescent="0.45">
      <c r="A7837" s="1">
        <v>44969.458333333336</v>
      </c>
      <c r="B7837" s="1">
        <v>44969.280856481484</v>
      </c>
      <c r="C7837" s="1">
        <v>44969.710486111115</v>
      </c>
      <c r="D7837">
        <v>11.34</v>
      </c>
      <c r="E7837">
        <v>9.34</v>
      </c>
      <c r="F7837">
        <v>1033</v>
      </c>
      <c r="G7837">
        <v>31</v>
      </c>
      <c r="H7837">
        <v>-4.58</v>
      </c>
      <c r="I7837">
        <v>0</v>
      </c>
      <c r="J7837">
        <v>0.88</v>
      </c>
      <c r="K7837">
        <v>24</v>
      </c>
      <c r="N7837" t="s">
        <v>277</v>
      </c>
      <c r="O7837">
        <v>44.361193100000001</v>
      </c>
      <c r="P7837">
        <v>5.1408743000000001</v>
      </c>
      <c r="Q7837" t="s">
        <v>19</v>
      </c>
      <c r="R7837" t="s">
        <v>20</v>
      </c>
    </row>
    <row r="7838" spans="1:18" x14ac:dyDescent="0.45">
      <c r="A7838" s="1">
        <v>44968.458333333336</v>
      </c>
      <c r="B7838" s="1">
        <v>44968.281817129631</v>
      </c>
      <c r="C7838" s="1">
        <v>44968.709502314814</v>
      </c>
      <c r="D7838">
        <v>9.6</v>
      </c>
      <c r="E7838">
        <v>9.6</v>
      </c>
      <c r="F7838">
        <v>1036</v>
      </c>
      <c r="G7838">
        <v>33</v>
      </c>
      <c r="H7838">
        <v>-5.21</v>
      </c>
      <c r="I7838">
        <v>32</v>
      </c>
      <c r="J7838">
        <v>0.77</v>
      </c>
      <c r="K7838">
        <v>21</v>
      </c>
      <c r="N7838" t="s">
        <v>277</v>
      </c>
      <c r="O7838">
        <v>44.361193100000001</v>
      </c>
      <c r="P7838">
        <v>5.1408743000000001</v>
      </c>
      <c r="Q7838" t="s">
        <v>21</v>
      </c>
      <c r="R7838" t="s">
        <v>32</v>
      </c>
    </row>
    <row r="7839" spans="1:18" x14ac:dyDescent="0.45">
      <c r="A7839" s="1">
        <v>44967.458333333336</v>
      </c>
      <c r="B7839" s="1">
        <v>44967.282766203702</v>
      </c>
      <c r="C7839" s="1">
        <v>44967.70853009259</v>
      </c>
      <c r="D7839">
        <v>7.81</v>
      </c>
      <c r="E7839">
        <v>7.81</v>
      </c>
      <c r="F7839">
        <v>1037</v>
      </c>
      <c r="G7839">
        <v>54</v>
      </c>
      <c r="H7839">
        <v>-0.8</v>
      </c>
      <c r="I7839">
        <v>0</v>
      </c>
      <c r="J7839">
        <v>1.1399999999999999</v>
      </c>
      <c r="K7839">
        <v>55</v>
      </c>
      <c r="N7839" t="s">
        <v>277</v>
      </c>
      <c r="O7839">
        <v>44.361193100000001</v>
      </c>
      <c r="P7839">
        <v>5.1408743000000001</v>
      </c>
      <c r="Q7839" t="s">
        <v>19</v>
      </c>
      <c r="R7839" t="s">
        <v>20</v>
      </c>
    </row>
    <row r="7840" spans="1:18" x14ac:dyDescent="0.45">
      <c r="A7840" s="1">
        <v>44966.458333333336</v>
      </c>
      <c r="B7840" s="1">
        <v>44966.283692129633</v>
      </c>
      <c r="C7840" s="1">
        <v>44966.707546296297</v>
      </c>
      <c r="D7840">
        <v>8.14</v>
      </c>
      <c r="E7840">
        <v>6.62</v>
      </c>
      <c r="F7840">
        <v>1034</v>
      </c>
      <c r="G7840">
        <v>53</v>
      </c>
      <c r="H7840">
        <v>-0.76</v>
      </c>
      <c r="I7840">
        <v>2</v>
      </c>
      <c r="J7840">
        <v>2.5</v>
      </c>
      <c r="K7840">
        <v>298</v>
      </c>
      <c r="N7840" t="s">
        <v>277</v>
      </c>
      <c r="O7840">
        <v>44.361193100000001</v>
      </c>
      <c r="P7840">
        <v>5.1408743000000001</v>
      </c>
      <c r="Q7840" t="s">
        <v>19</v>
      </c>
      <c r="R7840" t="s">
        <v>20</v>
      </c>
    </row>
    <row r="7841" spans="1:18" x14ac:dyDescent="0.45">
      <c r="A7841" s="1">
        <v>44965.458333333336</v>
      </c>
      <c r="B7841" s="1">
        <v>44965.28460648148</v>
      </c>
      <c r="C7841" s="1">
        <v>44965.706562500003</v>
      </c>
      <c r="D7841">
        <v>8.5299999999999994</v>
      </c>
      <c r="E7841">
        <v>8.5299999999999994</v>
      </c>
      <c r="F7841">
        <v>1033</v>
      </c>
      <c r="G7841">
        <v>53</v>
      </c>
      <c r="H7841">
        <v>-0.44</v>
      </c>
      <c r="I7841">
        <v>0</v>
      </c>
      <c r="J7841">
        <v>1.1000000000000001</v>
      </c>
      <c r="K7841">
        <v>276</v>
      </c>
      <c r="N7841" t="s">
        <v>277</v>
      </c>
      <c r="O7841">
        <v>44.361193100000001</v>
      </c>
      <c r="P7841">
        <v>5.1408743000000001</v>
      </c>
      <c r="Q7841" t="s">
        <v>19</v>
      </c>
      <c r="R7841" t="s">
        <v>20</v>
      </c>
    </row>
    <row r="7842" spans="1:18" x14ac:dyDescent="0.45">
      <c r="A7842" s="1">
        <v>44964.458333333336</v>
      </c>
      <c r="B7842" s="1">
        <v>44964.285497685189</v>
      </c>
      <c r="C7842" s="1">
        <v>44964.705578703702</v>
      </c>
      <c r="D7842">
        <v>8.43</v>
      </c>
      <c r="E7842">
        <v>8.0299999999999994</v>
      </c>
      <c r="F7842">
        <v>1032</v>
      </c>
      <c r="G7842">
        <v>56</v>
      </c>
      <c r="H7842">
        <v>0.17</v>
      </c>
      <c r="I7842">
        <v>0</v>
      </c>
      <c r="J7842">
        <v>1.35</v>
      </c>
      <c r="K7842">
        <v>51</v>
      </c>
      <c r="N7842" t="s">
        <v>277</v>
      </c>
      <c r="O7842">
        <v>44.361193100000001</v>
      </c>
      <c r="P7842">
        <v>5.1408743000000001</v>
      </c>
      <c r="Q7842" t="s">
        <v>19</v>
      </c>
      <c r="R7842" t="s">
        <v>20</v>
      </c>
    </row>
    <row r="7843" spans="1:18" x14ac:dyDescent="0.45">
      <c r="A7843" s="1">
        <v>44963.458333333336</v>
      </c>
      <c r="B7843" s="1">
        <v>44963.286377314813</v>
      </c>
      <c r="C7843" s="1">
        <v>44963.704594907409</v>
      </c>
      <c r="D7843">
        <v>10.029999999999999</v>
      </c>
      <c r="E7843">
        <v>8.86</v>
      </c>
      <c r="F7843">
        <v>1031</v>
      </c>
      <c r="G7843">
        <v>68</v>
      </c>
      <c r="H7843">
        <v>4.4000000000000004</v>
      </c>
      <c r="I7843">
        <v>4</v>
      </c>
      <c r="J7843">
        <v>1.19</v>
      </c>
      <c r="K7843">
        <v>323</v>
      </c>
      <c r="N7843" t="s">
        <v>277</v>
      </c>
      <c r="O7843">
        <v>44.361193100000001</v>
      </c>
      <c r="P7843">
        <v>5.1408743000000001</v>
      </c>
      <c r="Q7843" t="s">
        <v>19</v>
      </c>
      <c r="R7843" t="s">
        <v>20</v>
      </c>
    </row>
    <row r="7844" spans="1:18" x14ac:dyDescent="0.45">
      <c r="A7844" s="1">
        <v>44962.458333333336</v>
      </c>
      <c r="B7844" s="1">
        <v>44962.287233796298</v>
      </c>
      <c r="C7844" s="1">
        <v>44962.703611111108</v>
      </c>
      <c r="D7844">
        <v>11.06</v>
      </c>
      <c r="E7844">
        <v>9.84</v>
      </c>
      <c r="F7844">
        <v>1031</v>
      </c>
      <c r="G7844">
        <v>62</v>
      </c>
      <c r="H7844">
        <v>4.07</v>
      </c>
      <c r="I7844">
        <v>5</v>
      </c>
      <c r="J7844">
        <v>5.58</v>
      </c>
      <c r="K7844">
        <v>4</v>
      </c>
      <c r="N7844" t="s">
        <v>277</v>
      </c>
      <c r="O7844">
        <v>44.361193100000001</v>
      </c>
      <c r="P7844">
        <v>5.1408743000000001</v>
      </c>
      <c r="Q7844" t="s">
        <v>19</v>
      </c>
      <c r="R7844" t="s">
        <v>20</v>
      </c>
    </row>
    <row r="7845" spans="1:18" x14ac:dyDescent="0.45">
      <c r="A7845" s="1">
        <v>44961.458333333336</v>
      </c>
      <c r="B7845" s="1">
        <v>44961.28806712963</v>
      </c>
      <c r="C7845" s="1">
        <v>44961.702627314815</v>
      </c>
      <c r="D7845">
        <v>11.61</v>
      </c>
      <c r="E7845">
        <v>10.5</v>
      </c>
      <c r="F7845">
        <v>1025</v>
      </c>
      <c r="G7845">
        <v>64</v>
      </c>
      <c r="H7845">
        <v>5.04</v>
      </c>
      <c r="I7845">
        <v>17</v>
      </c>
      <c r="J7845">
        <v>5.61</v>
      </c>
      <c r="K7845">
        <v>8</v>
      </c>
      <c r="N7845" t="s">
        <v>277</v>
      </c>
      <c r="O7845">
        <v>44.361193100000001</v>
      </c>
      <c r="P7845">
        <v>5.1408743000000001</v>
      </c>
      <c r="Q7845" t="s">
        <v>21</v>
      </c>
      <c r="R7845" t="s">
        <v>24</v>
      </c>
    </row>
    <row r="7846" spans="1:18" x14ac:dyDescent="0.45">
      <c r="A7846" s="1">
        <v>44960.458333333336</v>
      </c>
      <c r="B7846" s="1">
        <v>44960.288877314815</v>
      </c>
      <c r="C7846" s="1">
        <v>44960.701643518521</v>
      </c>
      <c r="D7846">
        <v>11.06</v>
      </c>
      <c r="E7846">
        <v>9.76</v>
      </c>
      <c r="F7846">
        <v>1030</v>
      </c>
      <c r="G7846">
        <v>59</v>
      </c>
      <c r="H7846">
        <v>3.36</v>
      </c>
      <c r="I7846">
        <v>0</v>
      </c>
      <c r="J7846">
        <v>3.06</v>
      </c>
      <c r="K7846">
        <v>15</v>
      </c>
      <c r="N7846" t="s">
        <v>277</v>
      </c>
      <c r="O7846">
        <v>44.361193100000001</v>
      </c>
      <c r="P7846">
        <v>5.1408743000000001</v>
      </c>
      <c r="Q7846" t="s">
        <v>19</v>
      </c>
      <c r="R7846" t="s">
        <v>20</v>
      </c>
    </row>
    <row r="7847" spans="1:18" x14ac:dyDescent="0.45">
      <c r="A7847" s="1">
        <v>44959.458333333336</v>
      </c>
      <c r="B7847" s="1">
        <v>44959.289675925924</v>
      </c>
      <c r="C7847" s="1">
        <v>44959.700671296298</v>
      </c>
      <c r="D7847">
        <v>10.44</v>
      </c>
      <c r="E7847">
        <v>9</v>
      </c>
      <c r="F7847">
        <v>1027</v>
      </c>
      <c r="G7847">
        <v>56</v>
      </c>
      <c r="H7847">
        <v>2.0499999999999998</v>
      </c>
      <c r="I7847">
        <v>0</v>
      </c>
      <c r="J7847">
        <v>4.7300000000000004</v>
      </c>
      <c r="K7847">
        <v>1</v>
      </c>
      <c r="N7847" t="s">
        <v>277</v>
      </c>
      <c r="O7847">
        <v>44.361193100000001</v>
      </c>
      <c r="P7847">
        <v>5.1408743000000001</v>
      </c>
      <c r="Q7847" t="s">
        <v>19</v>
      </c>
      <c r="R7847" t="s">
        <v>20</v>
      </c>
    </row>
    <row r="7848" spans="1:18" x14ac:dyDescent="0.45">
      <c r="A7848" s="1">
        <v>44958.458333333336</v>
      </c>
      <c r="B7848" s="1">
        <v>44958.290451388886</v>
      </c>
      <c r="C7848" s="1">
        <v>44958.699687499997</v>
      </c>
      <c r="D7848">
        <v>9.7799999999999994</v>
      </c>
      <c r="E7848">
        <v>7.69</v>
      </c>
      <c r="F7848">
        <v>1026</v>
      </c>
      <c r="G7848">
        <v>56</v>
      </c>
      <c r="H7848">
        <v>1.43</v>
      </c>
      <c r="I7848">
        <v>0</v>
      </c>
      <c r="J7848">
        <v>4.09</v>
      </c>
      <c r="K7848">
        <v>355</v>
      </c>
      <c r="N7848" t="s">
        <v>277</v>
      </c>
      <c r="O7848">
        <v>44.361193100000001</v>
      </c>
      <c r="P7848">
        <v>5.1408743000000001</v>
      </c>
      <c r="Q7848" t="s">
        <v>19</v>
      </c>
      <c r="R7848" t="s">
        <v>20</v>
      </c>
    </row>
    <row r="7849" spans="1:18" x14ac:dyDescent="0.45">
      <c r="A7849" s="1">
        <v>44957.458333333336</v>
      </c>
      <c r="B7849" s="1">
        <v>44957.291215277779</v>
      </c>
      <c r="C7849" s="1">
        <v>44957.69871527778</v>
      </c>
      <c r="D7849">
        <v>8.51</v>
      </c>
      <c r="E7849">
        <v>6.8</v>
      </c>
      <c r="F7849">
        <v>1027</v>
      </c>
      <c r="G7849">
        <v>58</v>
      </c>
      <c r="H7849">
        <v>0.73</v>
      </c>
      <c r="I7849">
        <v>0</v>
      </c>
      <c r="J7849">
        <v>2.87</v>
      </c>
      <c r="K7849">
        <v>26</v>
      </c>
      <c r="N7849" t="s">
        <v>277</v>
      </c>
      <c r="O7849">
        <v>44.361193100000001</v>
      </c>
      <c r="P7849">
        <v>5.1408743000000001</v>
      </c>
      <c r="Q7849" t="s">
        <v>19</v>
      </c>
      <c r="R7849" t="s">
        <v>20</v>
      </c>
    </row>
    <row r="7850" spans="1:18" x14ac:dyDescent="0.45">
      <c r="A7850" s="1">
        <v>44956.458333333336</v>
      </c>
      <c r="B7850" s="1">
        <v>44956.291944444441</v>
      </c>
      <c r="C7850" s="1">
        <v>44956.697743055556</v>
      </c>
      <c r="D7850">
        <v>4.8099999999999996</v>
      </c>
      <c r="E7850">
        <v>1.96</v>
      </c>
      <c r="F7850">
        <v>1024</v>
      </c>
      <c r="G7850">
        <v>64</v>
      </c>
      <c r="H7850">
        <v>-1.25</v>
      </c>
      <c r="I7850">
        <v>1</v>
      </c>
      <c r="J7850">
        <v>3.46</v>
      </c>
      <c r="K7850">
        <v>357</v>
      </c>
      <c r="N7850" t="s">
        <v>277</v>
      </c>
      <c r="O7850">
        <v>44.361193100000001</v>
      </c>
      <c r="P7850">
        <v>5.1408743000000001</v>
      </c>
      <c r="Q7850" t="s">
        <v>19</v>
      </c>
      <c r="R7850" t="s">
        <v>20</v>
      </c>
    </row>
    <row r="7851" spans="1:18" x14ac:dyDescent="0.45">
      <c r="A7851" s="1">
        <v>44955.458333333336</v>
      </c>
      <c r="B7851" s="1">
        <v>44955.292662037034</v>
      </c>
      <c r="C7851" s="1">
        <v>44955.696770833332</v>
      </c>
      <c r="D7851">
        <v>6.21</v>
      </c>
      <c r="E7851">
        <v>5.48</v>
      </c>
      <c r="F7851">
        <v>1026</v>
      </c>
      <c r="G7851">
        <v>55</v>
      </c>
      <c r="H7851">
        <v>-1.9</v>
      </c>
      <c r="I7851">
        <v>0</v>
      </c>
      <c r="J7851">
        <v>1.38</v>
      </c>
      <c r="K7851">
        <v>345</v>
      </c>
      <c r="N7851" t="s">
        <v>277</v>
      </c>
      <c r="O7851">
        <v>44.361193100000001</v>
      </c>
      <c r="P7851">
        <v>5.1408743000000001</v>
      </c>
      <c r="Q7851" t="s">
        <v>19</v>
      </c>
      <c r="R7851" t="s">
        <v>20</v>
      </c>
    </row>
    <row r="7852" spans="1:18" x14ac:dyDescent="0.45">
      <c r="A7852" s="1">
        <v>44954.458333333336</v>
      </c>
      <c r="B7852" s="1">
        <v>44954.293344907404</v>
      </c>
      <c r="C7852" s="1">
        <v>44954.695798611108</v>
      </c>
      <c r="D7852">
        <v>4.47</v>
      </c>
      <c r="E7852">
        <v>2.21</v>
      </c>
      <c r="F7852">
        <v>1019</v>
      </c>
      <c r="G7852">
        <v>68</v>
      </c>
      <c r="H7852">
        <v>-0.81</v>
      </c>
      <c r="I7852">
        <v>40</v>
      </c>
      <c r="J7852">
        <v>2.57</v>
      </c>
      <c r="K7852">
        <v>359</v>
      </c>
      <c r="N7852" t="s">
        <v>277</v>
      </c>
      <c r="O7852">
        <v>44.361193100000001</v>
      </c>
      <c r="P7852">
        <v>5.1408743000000001</v>
      </c>
      <c r="Q7852" t="s">
        <v>21</v>
      </c>
      <c r="R7852" t="s">
        <v>32</v>
      </c>
    </row>
    <row r="7853" spans="1:18" x14ac:dyDescent="0.45">
      <c r="A7853" s="1">
        <v>44953.458333333336</v>
      </c>
      <c r="B7853" s="1">
        <v>44953.294016203705</v>
      </c>
      <c r="C7853" s="1">
        <v>44953.694837962961</v>
      </c>
      <c r="D7853">
        <v>3.72</v>
      </c>
      <c r="E7853">
        <v>1.04</v>
      </c>
      <c r="F7853">
        <v>1014</v>
      </c>
      <c r="G7853">
        <v>64</v>
      </c>
      <c r="H7853">
        <v>-2.17</v>
      </c>
      <c r="I7853">
        <v>11</v>
      </c>
      <c r="J7853">
        <v>2.91</v>
      </c>
      <c r="K7853">
        <v>0</v>
      </c>
      <c r="N7853" t="s">
        <v>277</v>
      </c>
      <c r="O7853">
        <v>44.361193100000001</v>
      </c>
      <c r="P7853">
        <v>5.1408743000000001</v>
      </c>
      <c r="Q7853" t="s">
        <v>21</v>
      </c>
      <c r="R7853" t="s">
        <v>24</v>
      </c>
    </row>
    <row r="7854" spans="1:18" x14ac:dyDescent="0.45">
      <c r="A7854" s="1">
        <v>44952.458333333336</v>
      </c>
      <c r="B7854" s="1">
        <v>44952.294664351852</v>
      </c>
      <c r="C7854" s="1">
        <v>44952.693877314814</v>
      </c>
      <c r="D7854">
        <v>5.07</v>
      </c>
      <c r="E7854">
        <v>2.76</v>
      </c>
      <c r="F7854">
        <v>1015</v>
      </c>
      <c r="G7854">
        <v>67</v>
      </c>
      <c r="H7854">
        <v>-0.48</v>
      </c>
      <c r="I7854">
        <v>1</v>
      </c>
      <c r="J7854">
        <v>2.77</v>
      </c>
      <c r="K7854">
        <v>12</v>
      </c>
      <c r="N7854" t="s">
        <v>277</v>
      </c>
      <c r="O7854">
        <v>44.361193100000001</v>
      </c>
      <c r="P7854">
        <v>5.1408743000000001</v>
      </c>
      <c r="Q7854" t="s">
        <v>19</v>
      </c>
      <c r="R7854" t="s">
        <v>20</v>
      </c>
    </row>
    <row r="7855" spans="1:18" x14ac:dyDescent="0.45">
      <c r="A7855" s="1">
        <v>44951.458333333336</v>
      </c>
      <c r="B7855" s="1">
        <v>44951.295289351852</v>
      </c>
      <c r="C7855" s="1">
        <v>44951.692928240744</v>
      </c>
      <c r="D7855">
        <v>6.4</v>
      </c>
      <c r="E7855">
        <v>4.88</v>
      </c>
      <c r="F7855">
        <v>1025</v>
      </c>
      <c r="G7855">
        <v>63</v>
      </c>
      <c r="H7855">
        <v>-0.11</v>
      </c>
      <c r="I7855">
        <v>38</v>
      </c>
      <c r="J7855">
        <v>2.13</v>
      </c>
      <c r="K7855">
        <v>8</v>
      </c>
      <c r="N7855" t="s">
        <v>277</v>
      </c>
      <c r="O7855">
        <v>44.361193100000001</v>
      </c>
      <c r="P7855">
        <v>5.1408743000000001</v>
      </c>
      <c r="Q7855" t="s">
        <v>21</v>
      </c>
      <c r="R7855" t="s">
        <v>32</v>
      </c>
    </row>
    <row r="7856" spans="1:18" x14ac:dyDescent="0.45">
      <c r="A7856" s="1">
        <v>44950.458333333336</v>
      </c>
      <c r="B7856" s="1">
        <v>44950.29587962963</v>
      </c>
      <c r="C7856" s="1">
        <v>44950.691979166666</v>
      </c>
      <c r="D7856">
        <v>7.59</v>
      </c>
      <c r="E7856">
        <v>6.6</v>
      </c>
      <c r="F7856">
        <v>1028</v>
      </c>
      <c r="G7856">
        <v>59</v>
      </c>
      <c r="H7856">
        <v>0.1</v>
      </c>
      <c r="I7856">
        <v>17</v>
      </c>
      <c r="J7856">
        <v>1.78</v>
      </c>
      <c r="K7856">
        <v>349</v>
      </c>
      <c r="N7856" t="s">
        <v>277</v>
      </c>
      <c r="O7856">
        <v>44.361193100000001</v>
      </c>
      <c r="P7856">
        <v>5.1408743000000001</v>
      </c>
      <c r="Q7856" t="s">
        <v>21</v>
      </c>
      <c r="R7856" t="s">
        <v>24</v>
      </c>
    </row>
    <row r="7857" spans="1:18" x14ac:dyDescent="0.45">
      <c r="A7857" s="1">
        <v>44949.458333333336</v>
      </c>
      <c r="B7857" s="1">
        <v>44949.296458333331</v>
      </c>
      <c r="C7857" s="1">
        <v>44949.691041666665</v>
      </c>
      <c r="D7857">
        <v>3.8</v>
      </c>
      <c r="E7857">
        <v>0.72</v>
      </c>
      <c r="F7857">
        <v>1020</v>
      </c>
      <c r="G7857">
        <v>68</v>
      </c>
      <c r="H7857">
        <v>-1.37</v>
      </c>
      <c r="I7857">
        <v>99</v>
      </c>
      <c r="J7857">
        <v>3.47</v>
      </c>
      <c r="K7857">
        <v>7</v>
      </c>
      <c r="N7857" t="s">
        <v>277</v>
      </c>
      <c r="O7857">
        <v>44.361193100000001</v>
      </c>
      <c r="P7857">
        <v>5.1408743000000001</v>
      </c>
      <c r="Q7857" t="s">
        <v>21</v>
      </c>
      <c r="R7857" t="s">
        <v>23</v>
      </c>
    </row>
    <row r="7858" spans="1:18" x14ac:dyDescent="0.45">
      <c r="A7858" s="1">
        <v>44948.458333333336</v>
      </c>
      <c r="B7858" s="1">
        <v>44948.297002314815</v>
      </c>
      <c r="C7858" s="1">
        <v>44948.690115740741</v>
      </c>
      <c r="D7858">
        <v>3.45</v>
      </c>
      <c r="E7858">
        <v>-0.74</v>
      </c>
      <c r="F7858">
        <v>1019</v>
      </c>
      <c r="G7858">
        <v>67</v>
      </c>
      <c r="H7858">
        <v>-1.85</v>
      </c>
      <c r="I7858">
        <v>68</v>
      </c>
      <c r="J7858">
        <v>5.28</v>
      </c>
      <c r="K7858">
        <v>6</v>
      </c>
      <c r="N7858" t="s">
        <v>277</v>
      </c>
      <c r="O7858">
        <v>44.361193100000001</v>
      </c>
      <c r="P7858">
        <v>5.1408743000000001</v>
      </c>
      <c r="Q7858" t="s">
        <v>21</v>
      </c>
      <c r="R7858" t="s">
        <v>22</v>
      </c>
    </row>
    <row r="7859" spans="1:18" x14ac:dyDescent="0.45">
      <c r="A7859" s="1">
        <v>44947.458333333336</v>
      </c>
      <c r="B7859" s="1">
        <v>44947.297534722224</v>
      </c>
      <c r="C7859" s="1">
        <v>44947.689189814817</v>
      </c>
      <c r="D7859">
        <v>5.0599999999999996</v>
      </c>
      <c r="E7859">
        <v>1.3</v>
      </c>
      <c r="F7859">
        <v>1014</v>
      </c>
      <c r="G7859">
        <v>59</v>
      </c>
      <c r="H7859">
        <v>-2.02</v>
      </c>
      <c r="I7859">
        <v>0</v>
      </c>
      <c r="J7859">
        <v>5.25</v>
      </c>
      <c r="K7859">
        <v>350</v>
      </c>
      <c r="N7859" t="s">
        <v>277</v>
      </c>
      <c r="O7859">
        <v>44.361193100000001</v>
      </c>
      <c r="P7859">
        <v>5.1408743000000001</v>
      </c>
      <c r="Q7859" t="s">
        <v>19</v>
      </c>
      <c r="R7859" t="s">
        <v>20</v>
      </c>
    </row>
    <row r="7860" spans="1:18" x14ac:dyDescent="0.45">
      <c r="A7860" s="1">
        <v>44946.458333333336</v>
      </c>
      <c r="B7860" s="1">
        <v>44946.298032407409</v>
      </c>
      <c r="C7860" s="1">
        <v>44946.688275462962</v>
      </c>
      <c r="D7860">
        <v>4.1399999999999997</v>
      </c>
      <c r="E7860">
        <v>-0.34</v>
      </c>
      <c r="F7860">
        <v>1014</v>
      </c>
      <c r="G7860">
        <v>64</v>
      </c>
      <c r="H7860">
        <v>-1.81</v>
      </c>
      <c r="I7860">
        <v>0</v>
      </c>
      <c r="J7860">
        <v>6.36</v>
      </c>
      <c r="K7860">
        <v>340</v>
      </c>
      <c r="N7860" t="s">
        <v>277</v>
      </c>
      <c r="O7860">
        <v>44.361193100000001</v>
      </c>
      <c r="P7860">
        <v>5.1408743000000001</v>
      </c>
      <c r="Q7860" t="s">
        <v>19</v>
      </c>
      <c r="R7860" t="s">
        <v>20</v>
      </c>
    </row>
    <row r="7861" spans="1:18" x14ac:dyDescent="0.45">
      <c r="A7861" s="1">
        <v>44945.458333333336</v>
      </c>
      <c r="B7861" s="1">
        <v>44945.298506944448</v>
      </c>
      <c r="C7861" s="1">
        <v>44945.687372685185</v>
      </c>
      <c r="D7861">
        <v>4.9800000000000004</v>
      </c>
      <c r="E7861">
        <v>0.93</v>
      </c>
      <c r="F7861">
        <v>1010</v>
      </c>
      <c r="G7861">
        <v>64</v>
      </c>
      <c r="H7861">
        <v>-1.1100000000000001</v>
      </c>
      <c r="I7861">
        <v>0</v>
      </c>
      <c r="J7861">
        <v>5.86</v>
      </c>
      <c r="K7861">
        <v>338</v>
      </c>
      <c r="N7861" t="s">
        <v>277</v>
      </c>
      <c r="O7861">
        <v>44.361193100000001</v>
      </c>
      <c r="P7861">
        <v>5.1408743000000001</v>
      </c>
      <c r="Q7861" t="s">
        <v>19</v>
      </c>
      <c r="R7861" t="s">
        <v>20</v>
      </c>
    </row>
    <row r="7862" spans="1:18" x14ac:dyDescent="0.45">
      <c r="A7862" s="1">
        <v>44944.458333333336</v>
      </c>
      <c r="B7862" s="1">
        <v>44944.298946759256</v>
      </c>
      <c r="C7862" s="1">
        <v>44944.686481481483</v>
      </c>
      <c r="D7862">
        <v>6.31</v>
      </c>
      <c r="E7862">
        <v>3.62</v>
      </c>
      <c r="F7862">
        <v>998</v>
      </c>
      <c r="G7862">
        <v>83</v>
      </c>
      <c r="H7862">
        <v>3.64</v>
      </c>
      <c r="I7862">
        <v>77</v>
      </c>
      <c r="J7862">
        <v>3.73</v>
      </c>
      <c r="K7862">
        <v>305</v>
      </c>
      <c r="L7862" t="s">
        <v>74</v>
      </c>
      <c r="N7862" t="s">
        <v>277</v>
      </c>
      <c r="O7862">
        <v>44.361193100000001</v>
      </c>
      <c r="P7862">
        <v>5.1408743000000001</v>
      </c>
      <c r="Q7862" t="s">
        <v>26</v>
      </c>
      <c r="R7862" t="s">
        <v>27</v>
      </c>
    </row>
    <row r="7863" spans="1:18" x14ac:dyDescent="0.45">
      <c r="A7863" s="1">
        <v>44943.458333333336</v>
      </c>
      <c r="B7863" s="1">
        <v>44943.299375000002</v>
      </c>
      <c r="C7863" s="1">
        <v>44943.685590277775</v>
      </c>
      <c r="D7863">
        <v>7.71</v>
      </c>
      <c r="E7863">
        <v>6.52</v>
      </c>
      <c r="F7863">
        <v>990</v>
      </c>
      <c r="G7863">
        <v>97</v>
      </c>
      <c r="H7863">
        <v>7.26</v>
      </c>
      <c r="I7863">
        <v>99</v>
      </c>
      <c r="J7863">
        <v>2</v>
      </c>
      <c r="K7863">
        <v>217</v>
      </c>
      <c r="L7863" t="s">
        <v>68</v>
      </c>
      <c r="N7863" t="s">
        <v>277</v>
      </c>
      <c r="O7863">
        <v>44.361193100000001</v>
      </c>
      <c r="P7863">
        <v>5.1408743000000001</v>
      </c>
      <c r="Q7863" t="s">
        <v>26</v>
      </c>
      <c r="R7863" t="s">
        <v>27</v>
      </c>
    </row>
    <row r="7864" spans="1:18" x14ac:dyDescent="0.45">
      <c r="A7864" s="1">
        <v>44942.458333333336</v>
      </c>
      <c r="B7864" s="1">
        <v>44942.299768518518</v>
      </c>
      <c r="C7864" s="1">
        <v>44942.68472222222</v>
      </c>
      <c r="D7864">
        <v>8.1999999999999993</v>
      </c>
      <c r="E7864">
        <v>6.83</v>
      </c>
      <c r="F7864">
        <v>1002</v>
      </c>
      <c r="G7864">
        <v>95</v>
      </c>
      <c r="H7864">
        <v>7.45</v>
      </c>
      <c r="I7864">
        <v>77</v>
      </c>
      <c r="J7864">
        <v>2.3199999999999998</v>
      </c>
      <c r="K7864">
        <v>221</v>
      </c>
      <c r="L7864" t="s">
        <v>29</v>
      </c>
      <c r="N7864" t="s">
        <v>277</v>
      </c>
      <c r="O7864">
        <v>44.361193100000001</v>
      </c>
      <c r="P7864">
        <v>5.1408743000000001</v>
      </c>
      <c r="Q7864" t="s">
        <v>26</v>
      </c>
      <c r="R7864" t="s">
        <v>27</v>
      </c>
    </row>
    <row r="7865" spans="1:18" x14ac:dyDescent="0.45">
      <c r="A7865" s="1">
        <v>44941.458333333336</v>
      </c>
      <c r="B7865" s="1">
        <v>44941.300138888888</v>
      </c>
      <c r="C7865" s="1">
        <v>44941.683865740742</v>
      </c>
      <c r="D7865">
        <v>11.64</v>
      </c>
      <c r="E7865">
        <v>10.45</v>
      </c>
      <c r="F7865">
        <v>1016</v>
      </c>
      <c r="G7865">
        <v>61</v>
      </c>
      <c r="H7865">
        <v>4.38</v>
      </c>
      <c r="I7865">
        <v>53</v>
      </c>
      <c r="J7865">
        <v>2.2000000000000002</v>
      </c>
      <c r="K7865">
        <v>300</v>
      </c>
      <c r="N7865" t="s">
        <v>277</v>
      </c>
      <c r="O7865">
        <v>44.361193100000001</v>
      </c>
      <c r="P7865">
        <v>5.1408743000000001</v>
      </c>
      <c r="Q7865" t="s">
        <v>21</v>
      </c>
      <c r="R7865" t="s">
        <v>22</v>
      </c>
    </row>
    <row r="7866" spans="1:18" x14ac:dyDescent="0.45">
      <c r="A7866" s="1">
        <v>44940.458333333336</v>
      </c>
      <c r="B7866" s="1">
        <v>44940.300474537034</v>
      </c>
      <c r="C7866" s="1">
        <v>44940.683020833334</v>
      </c>
      <c r="D7866">
        <v>10.29</v>
      </c>
      <c r="E7866">
        <v>8.86</v>
      </c>
      <c r="F7866">
        <v>1024</v>
      </c>
      <c r="G7866">
        <v>57</v>
      </c>
      <c r="H7866">
        <v>2.15</v>
      </c>
      <c r="I7866">
        <v>92</v>
      </c>
      <c r="J7866">
        <v>1.5</v>
      </c>
      <c r="K7866">
        <v>108</v>
      </c>
      <c r="N7866" t="s">
        <v>277</v>
      </c>
      <c r="O7866">
        <v>44.361193100000001</v>
      </c>
      <c r="P7866">
        <v>5.1408743000000001</v>
      </c>
      <c r="Q7866" t="s">
        <v>21</v>
      </c>
      <c r="R7866" t="s">
        <v>23</v>
      </c>
    </row>
    <row r="7867" spans="1:18" x14ac:dyDescent="0.45">
      <c r="A7867" s="1">
        <v>44939.458333333336</v>
      </c>
      <c r="B7867" s="1">
        <v>44939.300787037035</v>
      </c>
      <c r="C7867" s="1">
        <v>44939.682187500002</v>
      </c>
      <c r="D7867">
        <v>11.74</v>
      </c>
      <c r="E7867">
        <v>10.93</v>
      </c>
      <c r="F7867">
        <v>1023</v>
      </c>
      <c r="G7867">
        <v>75</v>
      </c>
      <c r="H7867">
        <v>7.46</v>
      </c>
      <c r="I7867">
        <v>15</v>
      </c>
      <c r="J7867">
        <v>1.17</v>
      </c>
      <c r="K7867">
        <v>330</v>
      </c>
      <c r="N7867" t="s">
        <v>277</v>
      </c>
      <c r="O7867">
        <v>44.361193100000001</v>
      </c>
      <c r="P7867">
        <v>5.1408743000000001</v>
      </c>
      <c r="Q7867" t="s">
        <v>21</v>
      </c>
      <c r="R7867" t="s">
        <v>24</v>
      </c>
    </row>
    <row r="7868" spans="1:18" x14ac:dyDescent="0.45">
      <c r="A7868" s="1">
        <v>44938.458333333336</v>
      </c>
      <c r="B7868" s="1">
        <v>44938.301076388889</v>
      </c>
      <c r="C7868" s="1">
        <v>44938.68136574074</v>
      </c>
      <c r="D7868">
        <v>12.16</v>
      </c>
      <c r="E7868">
        <v>10.97</v>
      </c>
      <c r="F7868">
        <v>1026</v>
      </c>
      <c r="G7868">
        <v>59</v>
      </c>
      <c r="H7868">
        <v>4.4000000000000004</v>
      </c>
      <c r="I7868">
        <v>35</v>
      </c>
      <c r="J7868">
        <v>2.41</v>
      </c>
      <c r="K7868">
        <v>347</v>
      </c>
      <c r="N7868" t="s">
        <v>277</v>
      </c>
      <c r="O7868">
        <v>44.361193100000001</v>
      </c>
      <c r="P7868">
        <v>5.1408743000000001</v>
      </c>
      <c r="Q7868" t="s">
        <v>21</v>
      </c>
      <c r="R7868" t="s">
        <v>32</v>
      </c>
    </row>
    <row r="7869" spans="1:18" x14ac:dyDescent="0.45">
      <c r="A7869" s="1">
        <v>44937.458333333336</v>
      </c>
      <c r="B7869" s="1">
        <v>44937.30133101852</v>
      </c>
      <c r="C7869" s="1">
        <v>44937.680567129632</v>
      </c>
      <c r="D7869">
        <v>10.11</v>
      </c>
      <c r="E7869">
        <v>8.98</v>
      </c>
      <c r="F7869">
        <v>1022</v>
      </c>
      <c r="G7869">
        <v>69</v>
      </c>
      <c r="H7869">
        <v>4.6900000000000004</v>
      </c>
      <c r="I7869">
        <v>73</v>
      </c>
      <c r="J7869">
        <v>1.45</v>
      </c>
      <c r="K7869">
        <v>324</v>
      </c>
      <c r="N7869" t="s">
        <v>277</v>
      </c>
      <c r="O7869">
        <v>44.361193100000001</v>
      </c>
      <c r="P7869">
        <v>5.1408743000000001</v>
      </c>
      <c r="Q7869" t="s">
        <v>21</v>
      </c>
      <c r="R7869" t="s">
        <v>22</v>
      </c>
    </row>
    <row r="7870" spans="1:18" x14ac:dyDescent="0.45">
      <c r="A7870" s="1">
        <v>44936.458333333336</v>
      </c>
      <c r="B7870" s="1">
        <v>44936.301562499997</v>
      </c>
      <c r="C7870" s="1">
        <v>44936.679780092592</v>
      </c>
      <c r="D7870">
        <v>10.08</v>
      </c>
      <c r="E7870">
        <v>8.76</v>
      </c>
      <c r="F7870">
        <v>1025</v>
      </c>
      <c r="G7870">
        <v>62</v>
      </c>
      <c r="H7870">
        <v>3.14</v>
      </c>
      <c r="I7870">
        <v>0</v>
      </c>
      <c r="J7870">
        <v>4.5599999999999996</v>
      </c>
      <c r="K7870">
        <v>335</v>
      </c>
      <c r="N7870" t="s">
        <v>277</v>
      </c>
      <c r="O7870">
        <v>44.361193100000001</v>
      </c>
      <c r="P7870">
        <v>5.1408743000000001</v>
      </c>
      <c r="Q7870" t="s">
        <v>19</v>
      </c>
      <c r="R7870" t="s">
        <v>20</v>
      </c>
    </row>
    <row r="7871" spans="1:18" x14ac:dyDescent="0.45">
      <c r="A7871" s="1">
        <v>44935.458333333336</v>
      </c>
      <c r="B7871" s="1">
        <v>44935.301770833335</v>
      </c>
      <c r="C7871" s="1">
        <v>44935.679016203707</v>
      </c>
      <c r="D7871">
        <v>10.43</v>
      </c>
      <c r="E7871">
        <v>9.25</v>
      </c>
      <c r="F7871">
        <v>1013</v>
      </c>
      <c r="G7871">
        <v>66</v>
      </c>
      <c r="H7871">
        <v>4.3600000000000003</v>
      </c>
      <c r="I7871">
        <v>4</v>
      </c>
      <c r="J7871">
        <v>2.87</v>
      </c>
      <c r="K7871">
        <v>295</v>
      </c>
      <c r="N7871" t="s">
        <v>277</v>
      </c>
      <c r="O7871">
        <v>44.361193100000001</v>
      </c>
      <c r="P7871">
        <v>5.1408743000000001</v>
      </c>
      <c r="Q7871" t="s">
        <v>19</v>
      </c>
      <c r="R7871" t="s">
        <v>20</v>
      </c>
    </row>
    <row r="7872" spans="1:18" x14ac:dyDescent="0.45">
      <c r="A7872" s="1">
        <v>44934.458333333336</v>
      </c>
      <c r="B7872" s="1">
        <v>44934.301944444444</v>
      </c>
      <c r="C7872" s="1">
        <v>44934.678263888891</v>
      </c>
      <c r="D7872">
        <v>13.79</v>
      </c>
      <c r="E7872">
        <v>13.52</v>
      </c>
      <c r="F7872">
        <v>1012</v>
      </c>
      <c r="G7872">
        <v>88</v>
      </c>
      <c r="H7872">
        <v>11.84</v>
      </c>
      <c r="I7872">
        <v>100</v>
      </c>
      <c r="J7872">
        <v>3.64</v>
      </c>
      <c r="K7872">
        <v>115</v>
      </c>
      <c r="N7872" t="s">
        <v>277</v>
      </c>
      <c r="O7872">
        <v>44.361193100000001</v>
      </c>
      <c r="P7872">
        <v>5.1408743000000001</v>
      </c>
      <c r="Q7872" t="s">
        <v>21</v>
      </c>
      <c r="R7872" t="s">
        <v>23</v>
      </c>
    </row>
    <row r="7873" spans="1:18" x14ac:dyDescent="0.45">
      <c r="A7873" s="1">
        <v>44933.458333333336</v>
      </c>
      <c r="B7873" s="1">
        <v>44933.302083333336</v>
      </c>
      <c r="C7873" s="1">
        <v>44933.677534722221</v>
      </c>
      <c r="D7873">
        <v>14</v>
      </c>
      <c r="E7873">
        <v>13.34</v>
      </c>
      <c r="F7873">
        <v>1022</v>
      </c>
      <c r="G7873">
        <v>72</v>
      </c>
      <c r="H7873">
        <v>9.0399999999999991</v>
      </c>
      <c r="I7873">
        <v>57</v>
      </c>
      <c r="J7873">
        <v>3.79</v>
      </c>
      <c r="K7873">
        <v>127</v>
      </c>
      <c r="N7873" t="s">
        <v>277</v>
      </c>
      <c r="O7873">
        <v>44.361193100000001</v>
      </c>
      <c r="P7873">
        <v>5.1408743000000001</v>
      </c>
      <c r="Q7873" t="s">
        <v>21</v>
      </c>
      <c r="R7873" t="s">
        <v>22</v>
      </c>
    </row>
    <row r="7874" spans="1:18" x14ac:dyDescent="0.45">
      <c r="A7874" s="1">
        <v>44932.458333333336</v>
      </c>
      <c r="B7874" s="1">
        <v>44932.302199074074</v>
      </c>
      <c r="C7874" s="1">
        <v>44932.676817129628</v>
      </c>
      <c r="D7874">
        <v>12.21</v>
      </c>
      <c r="E7874">
        <v>11.44</v>
      </c>
      <c r="F7874">
        <v>1025</v>
      </c>
      <c r="G7874">
        <v>75</v>
      </c>
      <c r="H7874">
        <v>7.91</v>
      </c>
      <c r="I7874">
        <v>3</v>
      </c>
      <c r="J7874">
        <v>1.05</v>
      </c>
      <c r="K7874">
        <v>146</v>
      </c>
      <c r="N7874" t="s">
        <v>277</v>
      </c>
      <c r="O7874">
        <v>44.361193100000001</v>
      </c>
      <c r="P7874">
        <v>5.1408743000000001</v>
      </c>
      <c r="Q7874" t="s">
        <v>19</v>
      </c>
      <c r="R7874" t="s">
        <v>20</v>
      </c>
    </row>
    <row r="7875" spans="1:18" x14ac:dyDescent="0.45">
      <c r="A7875" s="1">
        <v>44931.458333333336</v>
      </c>
      <c r="B7875" s="1">
        <v>44931.302291666667</v>
      </c>
      <c r="C7875" s="1">
        <v>44931.676122685189</v>
      </c>
      <c r="D7875">
        <v>15.22</v>
      </c>
      <c r="E7875">
        <v>14.68</v>
      </c>
      <c r="F7875">
        <v>1024</v>
      </c>
      <c r="G7875">
        <v>72</v>
      </c>
      <c r="H7875">
        <v>10.210000000000001</v>
      </c>
      <c r="I7875">
        <v>0</v>
      </c>
      <c r="J7875">
        <v>2.91</v>
      </c>
      <c r="K7875">
        <v>344</v>
      </c>
      <c r="N7875" t="s">
        <v>277</v>
      </c>
      <c r="O7875">
        <v>44.361193100000001</v>
      </c>
      <c r="P7875">
        <v>5.1408743000000001</v>
      </c>
      <c r="Q7875" t="s">
        <v>19</v>
      </c>
      <c r="R7875" t="s">
        <v>20</v>
      </c>
    </row>
    <row r="7876" spans="1:18" x14ac:dyDescent="0.45">
      <c r="A7876" s="1">
        <v>44930.458333333336</v>
      </c>
      <c r="B7876" s="1">
        <v>44930.302349537036</v>
      </c>
      <c r="C7876" s="1">
        <v>44930.675451388888</v>
      </c>
      <c r="D7876">
        <v>11.03</v>
      </c>
      <c r="E7876">
        <v>10.41</v>
      </c>
      <c r="F7876">
        <v>1032</v>
      </c>
      <c r="G7876">
        <v>85</v>
      </c>
      <c r="H7876">
        <v>8.61</v>
      </c>
      <c r="I7876">
        <v>31</v>
      </c>
      <c r="J7876">
        <v>1.37</v>
      </c>
      <c r="K7876">
        <v>51</v>
      </c>
      <c r="N7876" t="s">
        <v>277</v>
      </c>
      <c r="O7876">
        <v>44.361193100000001</v>
      </c>
      <c r="P7876">
        <v>5.1408743000000001</v>
      </c>
      <c r="Q7876" t="s">
        <v>21</v>
      </c>
      <c r="R7876" t="s">
        <v>32</v>
      </c>
    </row>
    <row r="7877" spans="1:18" x14ac:dyDescent="0.45">
      <c r="A7877" s="1">
        <v>44929.458333333336</v>
      </c>
      <c r="B7877" s="1">
        <v>44929.302372685182</v>
      </c>
      <c r="C7877" s="1">
        <v>44929.674791666665</v>
      </c>
      <c r="D7877">
        <v>12.45</v>
      </c>
      <c r="E7877">
        <v>11.92</v>
      </c>
      <c r="F7877">
        <v>1029</v>
      </c>
      <c r="G7877">
        <v>83</v>
      </c>
      <c r="H7877">
        <v>9.65</v>
      </c>
      <c r="I7877">
        <v>98</v>
      </c>
      <c r="J7877">
        <v>1.03</v>
      </c>
      <c r="K7877">
        <v>344</v>
      </c>
      <c r="N7877" t="s">
        <v>277</v>
      </c>
      <c r="O7877">
        <v>44.361193100000001</v>
      </c>
      <c r="P7877">
        <v>5.1408743000000001</v>
      </c>
      <c r="Q7877" t="s">
        <v>21</v>
      </c>
      <c r="R7877" t="s">
        <v>23</v>
      </c>
    </row>
    <row r="7878" spans="1:18" x14ac:dyDescent="0.45">
      <c r="A7878" s="1">
        <v>44928.458333333336</v>
      </c>
      <c r="B7878" s="1">
        <v>44928.302372685182</v>
      </c>
      <c r="C7878" s="1">
        <v>44928.674166666664</v>
      </c>
      <c r="D7878">
        <v>15.87</v>
      </c>
      <c r="E7878">
        <v>15.16</v>
      </c>
      <c r="F7878">
        <v>1026</v>
      </c>
      <c r="G7878">
        <v>63</v>
      </c>
      <c r="H7878">
        <v>8.85</v>
      </c>
      <c r="I7878">
        <v>100</v>
      </c>
      <c r="J7878">
        <v>2.91</v>
      </c>
      <c r="K7878">
        <v>146</v>
      </c>
      <c r="N7878" t="s">
        <v>277</v>
      </c>
      <c r="O7878">
        <v>44.361193100000001</v>
      </c>
      <c r="P7878">
        <v>5.1408743000000001</v>
      </c>
      <c r="Q7878" t="s">
        <v>21</v>
      </c>
      <c r="R7878" t="s">
        <v>23</v>
      </c>
    </row>
    <row r="7879" spans="1:18" x14ac:dyDescent="0.45">
      <c r="A7879" s="1">
        <v>44927.458333333336</v>
      </c>
      <c r="B7879" s="1">
        <v>44927.302349537036</v>
      </c>
      <c r="C7879" s="1">
        <v>44927.67355324074</v>
      </c>
      <c r="D7879">
        <v>16.989999999999998</v>
      </c>
      <c r="E7879">
        <v>16.62</v>
      </c>
      <c r="F7879">
        <v>1028</v>
      </c>
      <c r="G7879">
        <v>72</v>
      </c>
      <c r="H7879">
        <v>11.91</v>
      </c>
      <c r="I7879">
        <v>57</v>
      </c>
      <c r="J7879">
        <v>4.1100000000000003</v>
      </c>
      <c r="K7879">
        <v>134</v>
      </c>
      <c r="N7879" t="s">
        <v>277</v>
      </c>
      <c r="O7879">
        <v>44.361193100000001</v>
      </c>
      <c r="P7879">
        <v>5.1408743000000001</v>
      </c>
      <c r="Q7879" t="s">
        <v>21</v>
      </c>
      <c r="R7879" t="s">
        <v>22</v>
      </c>
    </row>
    <row r="7880" spans="1:18" x14ac:dyDescent="0.45">
      <c r="A7880" s="1">
        <v>44926.458333333336</v>
      </c>
      <c r="B7880" s="1">
        <v>44926.302291666667</v>
      </c>
      <c r="C7880" s="1">
        <v>44926.672974537039</v>
      </c>
      <c r="D7880">
        <v>13.98</v>
      </c>
      <c r="E7880">
        <v>13.34</v>
      </c>
      <c r="F7880">
        <v>1026</v>
      </c>
      <c r="G7880">
        <v>73</v>
      </c>
      <c r="H7880">
        <v>9.2200000000000006</v>
      </c>
      <c r="I7880">
        <v>56</v>
      </c>
      <c r="J7880">
        <v>2.5</v>
      </c>
      <c r="K7880">
        <v>139</v>
      </c>
      <c r="N7880" t="s">
        <v>277</v>
      </c>
      <c r="O7880">
        <v>44.361193100000001</v>
      </c>
      <c r="P7880">
        <v>5.1408743000000001</v>
      </c>
      <c r="Q7880" t="s">
        <v>21</v>
      </c>
      <c r="R7880" t="s">
        <v>22</v>
      </c>
    </row>
    <row r="7881" spans="1:18" x14ac:dyDescent="0.45">
      <c r="A7881" s="1">
        <v>44925.458333333336</v>
      </c>
      <c r="B7881" s="1">
        <v>44925.302199074074</v>
      </c>
      <c r="C7881" s="1">
        <v>44925.672407407408</v>
      </c>
      <c r="D7881">
        <v>13.41</v>
      </c>
      <c r="E7881">
        <v>12.9</v>
      </c>
      <c r="F7881">
        <v>1020</v>
      </c>
      <c r="G7881">
        <v>80</v>
      </c>
      <c r="H7881">
        <v>10.029999999999999</v>
      </c>
      <c r="I7881">
        <v>99</v>
      </c>
      <c r="J7881">
        <v>2.52</v>
      </c>
      <c r="K7881">
        <v>118</v>
      </c>
      <c r="N7881" t="s">
        <v>277</v>
      </c>
      <c r="O7881">
        <v>44.361193100000001</v>
      </c>
      <c r="P7881">
        <v>5.1408743000000001</v>
      </c>
      <c r="Q7881" t="s">
        <v>21</v>
      </c>
      <c r="R7881" t="s">
        <v>23</v>
      </c>
    </row>
    <row r="7882" spans="1:18" x14ac:dyDescent="0.45">
      <c r="A7882" s="1">
        <v>45104.416666666664</v>
      </c>
      <c r="B7882" s="1">
        <v>45104.164502314816</v>
      </c>
      <c r="C7882" s="1">
        <v>45104.810925925929</v>
      </c>
      <c r="D7882">
        <v>26.24</v>
      </c>
      <c r="E7882">
        <v>26.24</v>
      </c>
      <c r="F7882">
        <v>1017</v>
      </c>
      <c r="G7882">
        <v>59</v>
      </c>
      <c r="H7882">
        <v>17.600000000000001</v>
      </c>
      <c r="I7882">
        <v>19</v>
      </c>
      <c r="J7882">
        <v>4.3099999999999996</v>
      </c>
      <c r="K7882">
        <v>348</v>
      </c>
      <c r="N7882" t="s">
        <v>277</v>
      </c>
      <c r="O7882">
        <v>44.361193100000001</v>
      </c>
      <c r="P7882">
        <v>5.1408743000000001</v>
      </c>
      <c r="Q7882" t="s">
        <v>21</v>
      </c>
      <c r="R7882" t="s">
        <v>24</v>
      </c>
    </row>
    <row r="7883" spans="1:18" x14ac:dyDescent="0.45">
      <c r="A7883" s="1">
        <v>45103.416666666664</v>
      </c>
      <c r="B7883" s="1">
        <v>45103.164236111108</v>
      </c>
      <c r="C7883" s="1">
        <v>45103.810914351852</v>
      </c>
      <c r="D7883">
        <v>30.68</v>
      </c>
      <c r="E7883">
        <v>33.29</v>
      </c>
      <c r="F7883">
        <v>1017</v>
      </c>
      <c r="G7883">
        <v>56</v>
      </c>
      <c r="H7883">
        <v>20.9</v>
      </c>
      <c r="I7883">
        <v>0</v>
      </c>
      <c r="J7883">
        <v>4.24</v>
      </c>
      <c r="K7883">
        <v>350</v>
      </c>
      <c r="N7883" t="s">
        <v>277</v>
      </c>
      <c r="O7883">
        <v>44.361193100000001</v>
      </c>
      <c r="P7883">
        <v>5.1408743000000001</v>
      </c>
      <c r="Q7883" t="s">
        <v>19</v>
      </c>
      <c r="R7883" t="s">
        <v>20</v>
      </c>
    </row>
    <row r="7884" spans="1:18" x14ac:dyDescent="0.45">
      <c r="A7884" s="1">
        <v>45102.416666666664</v>
      </c>
      <c r="B7884" s="1">
        <v>45102.164004629631</v>
      </c>
      <c r="C7884" s="1">
        <v>45102.810879629629</v>
      </c>
      <c r="D7884">
        <v>29</v>
      </c>
      <c r="E7884">
        <v>29.91</v>
      </c>
      <c r="F7884">
        <v>1018</v>
      </c>
      <c r="G7884">
        <v>52</v>
      </c>
      <c r="H7884">
        <v>18.149999999999999</v>
      </c>
      <c r="I7884">
        <v>0</v>
      </c>
      <c r="J7884">
        <v>1.41</v>
      </c>
      <c r="K7884">
        <v>297</v>
      </c>
      <c r="N7884" t="s">
        <v>277</v>
      </c>
      <c r="O7884">
        <v>44.361193100000001</v>
      </c>
      <c r="P7884">
        <v>5.1408743000000001</v>
      </c>
      <c r="Q7884" t="s">
        <v>19</v>
      </c>
      <c r="R7884" t="s">
        <v>20</v>
      </c>
    </row>
    <row r="7885" spans="1:18" x14ac:dyDescent="0.45">
      <c r="A7885" s="1">
        <v>45101.416666666664</v>
      </c>
      <c r="B7885" s="1">
        <v>45101.163784722223</v>
      </c>
      <c r="C7885" s="1">
        <v>45101.810810185183</v>
      </c>
      <c r="D7885">
        <v>28.08</v>
      </c>
      <c r="E7885">
        <v>28.63</v>
      </c>
      <c r="F7885">
        <v>1019</v>
      </c>
      <c r="G7885">
        <v>51</v>
      </c>
      <c r="H7885">
        <v>17</v>
      </c>
      <c r="I7885">
        <v>0</v>
      </c>
      <c r="J7885">
        <v>1.86</v>
      </c>
      <c r="K7885">
        <v>341</v>
      </c>
      <c r="N7885" t="s">
        <v>277</v>
      </c>
      <c r="O7885">
        <v>44.361193100000001</v>
      </c>
      <c r="P7885">
        <v>5.1408743000000001</v>
      </c>
      <c r="Q7885" t="s">
        <v>19</v>
      </c>
      <c r="R7885" t="s">
        <v>20</v>
      </c>
    </row>
    <row r="7886" spans="1:18" x14ac:dyDescent="0.45">
      <c r="A7886" s="1">
        <v>45100.416666666664</v>
      </c>
      <c r="B7886" s="1">
        <v>45100.163599537038</v>
      </c>
      <c r="C7886" s="1">
        <v>45100.810729166667</v>
      </c>
      <c r="D7886">
        <v>25.85</v>
      </c>
      <c r="E7886">
        <v>26.06</v>
      </c>
      <c r="F7886">
        <v>1020</v>
      </c>
      <c r="G7886">
        <v>60</v>
      </c>
      <c r="H7886">
        <v>17.5</v>
      </c>
      <c r="I7886">
        <v>0</v>
      </c>
      <c r="J7886">
        <v>6.81</v>
      </c>
      <c r="K7886">
        <v>346</v>
      </c>
      <c r="N7886" t="s">
        <v>277</v>
      </c>
      <c r="O7886">
        <v>44.361193100000001</v>
      </c>
      <c r="P7886">
        <v>5.1408743000000001</v>
      </c>
      <c r="Q7886" t="s">
        <v>19</v>
      </c>
      <c r="R7886" t="s">
        <v>20</v>
      </c>
    </row>
    <row r="7887" spans="1:18" x14ac:dyDescent="0.45">
      <c r="A7887" s="1">
        <v>45099.416666666664</v>
      </c>
      <c r="B7887" s="1">
        <v>45099.163425925923</v>
      </c>
      <c r="C7887" s="1">
        <v>45099.810613425929</v>
      </c>
      <c r="D7887">
        <v>27.03</v>
      </c>
      <c r="E7887">
        <v>28.74</v>
      </c>
      <c r="F7887">
        <v>1016</v>
      </c>
      <c r="G7887">
        <v>68</v>
      </c>
      <c r="H7887">
        <v>20.62</v>
      </c>
      <c r="I7887">
        <v>84</v>
      </c>
      <c r="J7887">
        <v>2.34</v>
      </c>
      <c r="K7887">
        <v>154</v>
      </c>
      <c r="N7887" t="s">
        <v>277</v>
      </c>
      <c r="O7887">
        <v>44.361193100000001</v>
      </c>
      <c r="P7887">
        <v>5.1408743000000001</v>
      </c>
      <c r="Q7887" t="s">
        <v>21</v>
      </c>
      <c r="R7887" t="s">
        <v>22</v>
      </c>
    </row>
    <row r="7888" spans="1:18" x14ac:dyDescent="0.45">
      <c r="A7888" s="1">
        <v>45098.416666666664</v>
      </c>
      <c r="B7888" s="1">
        <v>45098.163287037038</v>
      </c>
      <c r="C7888" s="1">
        <v>45098.81046296296</v>
      </c>
      <c r="D7888">
        <v>29.5</v>
      </c>
      <c r="E7888">
        <v>31.07</v>
      </c>
      <c r="F7888">
        <v>1016</v>
      </c>
      <c r="G7888">
        <v>55</v>
      </c>
      <c r="H7888">
        <v>19.510000000000002</v>
      </c>
      <c r="I7888">
        <v>97</v>
      </c>
      <c r="J7888">
        <v>1.37</v>
      </c>
      <c r="K7888">
        <v>121</v>
      </c>
      <c r="N7888" t="s">
        <v>277</v>
      </c>
      <c r="O7888">
        <v>44.361193100000001</v>
      </c>
      <c r="P7888">
        <v>5.1408743000000001</v>
      </c>
      <c r="Q7888" t="s">
        <v>21</v>
      </c>
      <c r="R7888" t="s">
        <v>23</v>
      </c>
    </row>
    <row r="7889" spans="1:18" x14ac:dyDescent="0.45">
      <c r="A7889" s="1">
        <v>45097.416666666664</v>
      </c>
      <c r="B7889" s="1">
        <v>45097.163171296299</v>
      </c>
      <c r="C7889" s="1">
        <v>45097.810300925928</v>
      </c>
      <c r="D7889">
        <v>31.02</v>
      </c>
      <c r="E7889">
        <v>32.270000000000003</v>
      </c>
      <c r="F7889">
        <v>1013</v>
      </c>
      <c r="G7889">
        <v>48</v>
      </c>
      <c r="H7889">
        <v>18.73</v>
      </c>
      <c r="I7889">
        <v>11</v>
      </c>
      <c r="J7889">
        <v>3.59</v>
      </c>
      <c r="K7889">
        <v>154</v>
      </c>
      <c r="N7889" t="s">
        <v>277</v>
      </c>
      <c r="O7889">
        <v>44.361193100000001</v>
      </c>
      <c r="P7889">
        <v>5.1408743000000001</v>
      </c>
      <c r="Q7889" t="s">
        <v>21</v>
      </c>
      <c r="R7889" t="s">
        <v>24</v>
      </c>
    </row>
    <row r="7890" spans="1:18" x14ac:dyDescent="0.45">
      <c r="A7890" s="1">
        <v>45096.416666666664</v>
      </c>
      <c r="B7890" s="1">
        <v>45096.163078703707</v>
      </c>
      <c r="C7890" s="1">
        <v>45096.810115740744</v>
      </c>
      <c r="D7890">
        <v>29.12</v>
      </c>
      <c r="E7890">
        <v>30.07</v>
      </c>
      <c r="F7890">
        <v>1015</v>
      </c>
      <c r="G7890">
        <v>52</v>
      </c>
      <c r="H7890">
        <v>18.260000000000002</v>
      </c>
      <c r="I7890">
        <v>38</v>
      </c>
      <c r="J7890">
        <v>2.82</v>
      </c>
      <c r="K7890">
        <v>175</v>
      </c>
      <c r="N7890" t="s">
        <v>277</v>
      </c>
      <c r="O7890">
        <v>44.361193100000001</v>
      </c>
      <c r="P7890">
        <v>5.1408743000000001</v>
      </c>
      <c r="Q7890" t="s">
        <v>21</v>
      </c>
      <c r="R7890" t="s">
        <v>32</v>
      </c>
    </row>
    <row r="7891" spans="1:18" x14ac:dyDescent="0.45">
      <c r="A7891" s="1">
        <v>45095.416666666664</v>
      </c>
      <c r="B7891" s="1">
        <v>45095.16300925926</v>
      </c>
      <c r="C7891" s="1">
        <v>45095.809895833336</v>
      </c>
      <c r="D7891">
        <v>26.64</v>
      </c>
      <c r="E7891">
        <v>26.64</v>
      </c>
      <c r="F7891">
        <v>1016</v>
      </c>
      <c r="G7891">
        <v>71</v>
      </c>
      <c r="H7891">
        <v>20.95</v>
      </c>
      <c r="I7891">
        <v>87</v>
      </c>
      <c r="J7891">
        <v>2.15</v>
      </c>
      <c r="K7891">
        <v>173</v>
      </c>
      <c r="N7891" t="s">
        <v>277</v>
      </c>
      <c r="O7891">
        <v>44.361193100000001</v>
      </c>
      <c r="P7891">
        <v>5.1408743000000001</v>
      </c>
      <c r="Q7891" t="s">
        <v>21</v>
      </c>
      <c r="R7891" t="s">
        <v>23</v>
      </c>
    </row>
    <row r="7892" spans="1:18" x14ac:dyDescent="0.45">
      <c r="A7892" s="1">
        <v>45094.416666666664</v>
      </c>
      <c r="B7892" s="1">
        <v>45094.162974537037</v>
      </c>
      <c r="C7892" s="1">
        <v>45094.809652777774</v>
      </c>
      <c r="D7892">
        <v>28.46</v>
      </c>
      <c r="E7892">
        <v>28.98</v>
      </c>
      <c r="F7892">
        <v>1015</v>
      </c>
      <c r="G7892">
        <v>50</v>
      </c>
      <c r="H7892">
        <v>17.04</v>
      </c>
      <c r="I7892">
        <v>0</v>
      </c>
      <c r="J7892">
        <v>0.38</v>
      </c>
      <c r="K7892">
        <v>357</v>
      </c>
      <c r="N7892" t="s">
        <v>277</v>
      </c>
      <c r="O7892">
        <v>44.361193100000001</v>
      </c>
      <c r="P7892">
        <v>5.1408743000000001</v>
      </c>
      <c r="Q7892" t="s">
        <v>19</v>
      </c>
      <c r="R7892" t="s">
        <v>20</v>
      </c>
    </row>
    <row r="7893" spans="1:18" x14ac:dyDescent="0.45">
      <c r="A7893" s="1">
        <v>45093.416666666664</v>
      </c>
      <c r="B7893" s="1">
        <v>45093.162951388891</v>
      </c>
      <c r="C7893" s="1">
        <v>45093.809386574074</v>
      </c>
      <c r="D7893">
        <v>26.88</v>
      </c>
      <c r="E7893">
        <v>27.42</v>
      </c>
      <c r="F7893">
        <v>1016</v>
      </c>
      <c r="G7893">
        <v>52</v>
      </c>
      <c r="H7893">
        <v>16.2</v>
      </c>
      <c r="I7893">
        <v>0</v>
      </c>
      <c r="J7893">
        <v>3.71</v>
      </c>
      <c r="K7893">
        <v>351</v>
      </c>
      <c r="N7893" t="s">
        <v>277</v>
      </c>
      <c r="O7893">
        <v>44.361193100000001</v>
      </c>
      <c r="P7893">
        <v>5.1408743000000001</v>
      </c>
      <c r="Q7893" t="s">
        <v>19</v>
      </c>
      <c r="R7893" t="s">
        <v>20</v>
      </c>
    </row>
    <row r="7894" spans="1:18" x14ac:dyDescent="0.45">
      <c r="A7894" s="1">
        <v>45092.416666666664</v>
      </c>
      <c r="B7894" s="1">
        <v>45092.162962962961</v>
      </c>
      <c r="C7894" s="1">
        <v>45092.80909722222</v>
      </c>
      <c r="D7894">
        <v>26.59</v>
      </c>
      <c r="E7894">
        <v>26.59</v>
      </c>
      <c r="F7894">
        <v>1015</v>
      </c>
      <c r="G7894">
        <v>51</v>
      </c>
      <c r="H7894">
        <v>15.63</v>
      </c>
      <c r="I7894">
        <v>0</v>
      </c>
      <c r="J7894">
        <v>4.25</v>
      </c>
      <c r="K7894">
        <v>347</v>
      </c>
      <c r="N7894" t="s">
        <v>277</v>
      </c>
      <c r="O7894">
        <v>44.361193100000001</v>
      </c>
      <c r="P7894">
        <v>5.1408743000000001</v>
      </c>
      <c r="Q7894" t="s">
        <v>19</v>
      </c>
      <c r="R7894" t="s">
        <v>20</v>
      </c>
    </row>
    <row r="7895" spans="1:18" x14ac:dyDescent="0.45">
      <c r="A7895" s="1">
        <v>45091.416666666664</v>
      </c>
      <c r="B7895" s="1">
        <v>45091.162997685184</v>
      </c>
      <c r="C7895" s="1">
        <v>45091.80878472222</v>
      </c>
      <c r="D7895">
        <v>25.76</v>
      </c>
      <c r="E7895">
        <v>26.27</v>
      </c>
      <c r="F7895">
        <v>1010</v>
      </c>
      <c r="G7895">
        <v>72</v>
      </c>
      <c r="H7895">
        <v>20.329999999999998</v>
      </c>
      <c r="I7895">
        <v>39</v>
      </c>
      <c r="J7895">
        <v>2</v>
      </c>
      <c r="K7895">
        <v>289</v>
      </c>
      <c r="L7895" t="s">
        <v>65</v>
      </c>
      <c r="N7895" t="s">
        <v>277</v>
      </c>
      <c r="O7895">
        <v>44.361193100000001</v>
      </c>
      <c r="P7895">
        <v>5.1408743000000001</v>
      </c>
      <c r="Q7895" t="s">
        <v>26</v>
      </c>
      <c r="R7895" t="s">
        <v>27</v>
      </c>
    </row>
    <row r="7896" spans="1:18" x14ac:dyDescent="0.45">
      <c r="A7896" s="1">
        <v>45090.416666666664</v>
      </c>
      <c r="B7896" s="1">
        <v>45090.163055555553</v>
      </c>
      <c r="C7896" s="1">
        <v>45090.808449074073</v>
      </c>
      <c r="D7896">
        <v>24.95</v>
      </c>
      <c r="E7896">
        <v>25.35</v>
      </c>
      <c r="F7896">
        <v>1009</v>
      </c>
      <c r="G7896">
        <v>71</v>
      </c>
      <c r="H7896">
        <v>19.329999999999998</v>
      </c>
      <c r="I7896">
        <v>31</v>
      </c>
      <c r="J7896">
        <v>0.2</v>
      </c>
      <c r="K7896">
        <v>22</v>
      </c>
      <c r="N7896" t="s">
        <v>277</v>
      </c>
      <c r="O7896">
        <v>44.361193100000001</v>
      </c>
      <c r="P7896">
        <v>5.1408743000000001</v>
      </c>
      <c r="Q7896" t="s">
        <v>21</v>
      </c>
      <c r="R7896" t="s">
        <v>32</v>
      </c>
    </row>
    <row r="7897" spans="1:18" x14ac:dyDescent="0.45">
      <c r="A7897" s="1">
        <v>45089.416666666664</v>
      </c>
      <c r="B7897" s="1">
        <v>45089.163148148145</v>
      </c>
      <c r="C7897" s="1">
        <v>45089.80809027778</v>
      </c>
      <c r="D7897">
        <v>27.85</v>
      </c>
      <c r="E7897">
        <v>30.26</v>
      </c>
      <c r="F7897">
        <v>1013</v>
      </c>
      <c r="G7897">
        <v>69</v>
      </c>
      <c r="H7897">
        <v>21.64</v>
      </c>
      <c r="I7897">
        <v>39</v>
      </c>
      <c r="J7897">
        <v>1.34</v>
      </c>
      <c r="K7897">
        <v>199</v>
      </c>
      <c r="N7897" t="s">
        <v>277</v>
      </c>
      <c r="O7897">
        <v>44.361193100000001</v>
      </c>
      <c r="P7897">
        <v>5.1408743000000001</v>
      </c>
      <c r="Q7897" t="s">
        <v>21</v>
      </c>
      <c r="R7897" t="s">
        <v>32</v>
      </c>
    </row>
    <row r="7898" spans="1:18" x14ac:dyDescent="0.45">
      <c r="A7898" s="1">
        <v>45088.416666666664</v>
      </c>
      <c r="B7898" s="1">
        <v>45088.163263888891</v>
      </c>
      <c r="C7898" s="1">
        <v>45088.807719907411</v>
      </c>
      <c r="D7898">
        <v>27.81</v>
      </c>
      <c r="E7898">
        <v>29.71</v>
      </c>
      <c r="F7898">
        <v>1013</v>
      </c>
      <c r="G7898">
        <v>65</v>
      </c>
      <c r="H7898">
        <v>20.63</v>
      </c>
      <c r="I7898">
        <v>37</v>
      </c>
      <c r="J7898">
        <v>2.2799999999999998</v>
      </c>
      <c r="K7898">
        <v>359</v>
      </c>
      <c r="N7898" t="s">
        <v>277</v>
      </c>
      <c r="O7898">
        <v>44.361193100000001</v>
      </c>
      <c r="P7898">
        <v>5.1408743000000001</v>
      </c>
      <c r="Q7898" t="s">
        <v>21</v>
      </c>
      <c r="R7898" t="s">
        <v>32</v>
      </c>
    </row>
    <row r="7899" spans="1:18" x14ac:dyDescent="0.45">
      <c r="A7899" s="1">
        <v>45087.416666666664</v>
      </c>
      <c r="B7899" s="1">
        <v>45087.163402777776</v>
      </c>
      <c r="C7899" s="1">
        <v>45087.807314814818</v>
      </c>
      <c r="D7899">
        <v>24.84</v>
      </c>
      <c r="E7899">
        <v>25.34</v>
      </c>
      <c r="F7899">
        <v>1013</v>
      </c>
      <c r="G7899">
        <v>75</v>
      </c>
      <c r="H7899">
        <v>20.11</v>
      </c>
      <c r="I7899">
        <v>43</v>
      </c>
      <c r="J7899">
        <v>1.41</v>
      </c>
      <c r="K7899">
        <v>286</v>
      </c>
      <c r="N7899" t="s">
        <v>277</v>
      </c>
      <c r="O7899">
        <v>44.361193100000001</v>
      </c>
      <c r="P7899">
        <v>5.1408743000000001</v>
      </c>
      <c r="Q7899" t="s">
        <v>21</v>
      </c>
      <c r="R7899" t="s">
        <v>32</v>
      </c>
    </row>
    <row r="7900" spans="1:18" x14ac:dyDescent="0.45">
      <c r="A7900" s="1">
        <v>45086.416666666664</v>
      </c>
      <c r="B7900" s="1">
        <v>45086.163564814815</v>
      </c>
      <c r="C7900" s="1">
        <v>45086.806886574072</v>
      </c>
      <c r="D7900">
        <v>22.45</v>
      </c>
      <c r="E7900">
        <v>22.87</v>
      </c>
      <c r="F7900">
        <v>1013</v>
      </c>
      <c r="G7900">
        <v>81</v>
      </c>
      <c r="H7900">
        <v>19.03</v>
      </c>
      <c r="I7900">
        <v>100</v>
      </c>
      <c r="J7900">
        <v>2.08</v>
      </c>
      <c r="K7900">
        <v>176</v>
      </c>
      <c r="N7900" t="s">
        <v>277</v>
      </c>
      <c r="O7900">
        <v>44.361193100000001</v>
      </c>
      <c r="P7900">
        <v>5.1408743000000001</v>
      </c>
      <c r="Q7900" t="s">
        <v>21</v>
      </c>
      <c r="R7900" t="s">
        <v>23</v>
      </c>
    </row>
    <row r="7901" spans="1:18" x14ac:dyDescent="0.45">
      <c r="A7901" s="1">
        <v>45085.416666666664</v>
      </c>
      <c r="B7901" s="1">
        <v>45085.16375</v>
      </c>
      <c r="C7901" s="1">
        <v>45085.806446759256</v>
      </c>
      <c r="D7901">
        <v>25.44</v>
      </c>
      <c r="E7901">
        <v>25.84</v>
      </c>
      <c r="F7901">
        <v>1015</v>
      </c>
      <c r="G7901">
        <v>69</v>
      </c>
      <c r="H7901">
        <v>19.34</v>
      </c>
      <c r="I7901">
        <v>48</v>
      </c>
      <c r="J7901">
        <v>2.23</v>
      </c>
      <c r="K7901">
        <v>201</v>
      </c>
      <c r="L7901" t="s">
        <v>31</v>
      </c>
      <c r="N7901" t="s">
        <v>277</v>
      </c>
      <c r="O7901">
        <v>44.361193100000001</v>
      </c>
      <c r="P7901">
        <v>5.1408743000000001</v>
      </c>
      <c r="Q7901" t="s">
        <v>26</v>
      </c>
      <c r="R7901" t="s">
        <v>27</v>
      </c>
    </row>
    <row r="7902" spans="1:18" x14ac:dyDescent="0.45">
      <c r="A7902" s="1">
        <v>45084.416666666664</v>
      </c>
      <c r="B7902" s="1">
        <v>45084.163969907408</v>
      </c>
      <c r="C7902" s="1">
        <v>45084.805972222224</v>
      </c>
      <c r="D7902">
        <v>24.94</v>
      </c>
      <c r="E7902">
        <v>25.5</v>
      </c>
      <c r="F7902">
        <v>1017</v>
      </c>
      <c r="G7902">
        <v>77</v>
      </c>
      <c r="H7902">
        <v>20.63</v>
      </c>
      <c r="I7902">
        <v>38</v>
      </c>
      <c r="J7902">
        <v>1.69</v>
      </c>
      <c r="K7902">
        <v>223</v>
      </c>
      <c r="N7902" t="s">
        <v>277</v>
      </c>
      <c r="O7902">
        <v>44.361193100000001</v>
      </c>
      <c r="P7902">
        <v>5.1408743000000001</v>
      </c>
      <c r="Q7902" t="s">
        <v>21</v>
      </c>
      <c r="R7902" t="s">
        <v>32</v>
      </c>
    </row>
    <row r="7903" spans="1:18" x14ac:dyDescent="0.45">
      <c r="A7903" s="1">
        <v>45083.416666666664</v>
      </c>
      <c r="B7903" s="1">
        <v>45083.164212962962</v>
      </c>
      <c r="C7903" s="1">
        <v>45083.805497685185</v>
      </c>
      <c r="D7903">
        <v>24.83</v>
      </c>
      <c r="E7903">
        <v>25.12</v>
      </c>
      <c r="F7903">
        <v>1016</v>
      </c>
      <c r="G7903">
        <v>67</v>
      </c>
      <c r="H7903">
        <v>18.29</v>
      </c>
      <c r="I7903">
        <v>91</v>
      </c>
      <c r="J7903">
        <v>1.82</v>
      </c>
      <c r="K7903">
        <v>306</v>
      </c>
      <c r="L7903" t="s">
        <v>42</v>
      </c>
      <c r="N7903" t="s">
        <v>277</v>
      </c>
      <c r="O7903">
        <v>44.361193100000001</v>
      </c>
      <c r="P7903">
        <v>5.1408743000000001</v>
      </c>
      <c r="Q7903" t="s">
        <v>26</v>
      </c>
      <c r="R7903" t="s">
        <v>27</v>
      </c>
    </row>
    <row r="7904" spans="1:18" x14ac:dyDescent="0.45">
      <c r="A7904" s="1">
        <v>45082.416666666664</v>
      </c>
      <c r="B7904" s="1">
        <v>45082.164479166669</v>
      </c>
      <c r="C7904" s="1">
        <v>45082.804988425924</v>
      </c>
      <c r="D7904">
        <v>24.04</v>
      </c>
      <c r="E7904">
        <v>24.48</v>
      </c>
      <c r="F7904">
        <v>1015</v>
      </c>
      <c r="G7904">
        <v>76</v>
      </c>
      <c r="H7904">
        <v>19.55</v>
      </c>
      <c r="I7904">
        <v>65</v>
      </c>
      <c r="J7904">
        <v>1.77</v>
      </c>
      <c r="K7904">
        <v>280</v>
      </c>
      <c r="N7904" t="s">
        <v>277</v>
      </c>
      <c r="O7904">
        <v>44.361193100000001</v>
      </c>
      <c r="P7904">
        <v>5.1408743000000001</v>
      </c>
      <c r="Q7904" t="s">
        <v>21</v>
      </c>
      <c r="R7904" t="s">
        <v>22</v>
      </c>
    </row>
    <row r="7905" spans="1:18" x14ac:dyDescent="0.45">
      <c r="A7905" s="1">
        <v>45081.416666666664</v>
      </c>
      <c r="B7905" s="1">
        <v>45081.164768518516</v>
      </c>
      <c r="C7905" s="1">
        <v>45081.804467592592</v>
      </c>
      <c r="D7905">
        <v>24.75</v>
      </c>
      <c r="E7905">
        <v>25.08</v>
      </c>
      <c r="F7905">
        <v>1016</v>
      </c>
      <c r="G7905">
        <v>69</v>
      </c>
      <c r="H7905">
        <v>18.68</v>
      </c>
      <c r="I7905">
        <v>32</v>
      </c>
      <c r="J7905">
        <v>1.73</v>
      </c>
      <c r="K7905">
        <v>213</v>
      </c>
      <c r="L7905" t="s">
        <v>95</v>
      </c>
      <c r="N7905" t="s">
        <v>277</v>
      </c>
      <c r="O7905">
        <v>44.361193100000001</v>
      </c>
      <c r="P7905">
        <v>5.1408743000000001</v>
      </c>
      <c r="Q7905" t="s">
        <v>26</v>
      </c>
      <c r="R7905" t="s">
        <v>27</v>
      </c>
    </row>
    <row r="7906" spans="1:18" x14ac:dyDescent="0.45">
      <c r="A7906" s="1">
        <v>45080.416666666664</v>
      </c>
      <c r="B7906" s="1">
        <v>45080.165092592593</v>
      </c>
      <c r="C7906" s="1">
        <v>45080.803923611114</v>
      </c>
      <c r="D7906">
        <v>25.07</v>
      </c>
      <c r="E7906">
        <v>25.46</v>
      </c>
      <c r="F7906">
        <v>1015</v>
      </c>
      <c r="G7906">
        <v>70</v>
      </c>
      <c r="H7906">
        <v>19.22</v>
      </c>
      <c r="I7906">
        <v>20</v>
      </c>
      <c r="J7906">
        <v>1.1000000000000001</v>
      </c>
      <c r="K7906">
        <v>244</v>
      </c>
      <c r="N7906" t="s">
        <v>277</v>
      </c>
      <c r="O7906">
        <v>44.361193100000001</v>
      </c>
      <c r="P7906">
        <v>5.1408743000000001</v>
      </c>
      <c r="Q7906" t="s">
        <v>21</v>
      </c>
      <c r="R7906" t="s">
        <v>24</v>
      </c>
    </row>
    <row r="7907" spans="1:18" x14ac:dyDescent="0.45">
      <c r="A7907" s="1">
        <v>45079.416666666664</v>
      </c>
      <c r="B7907" s="1">
        <v>45079.16542824074</v>
      </c>
      <c r="C7907" s="1">
        <v>45079.803356481483</v>
      </c>
      <c r="D7907">
        <v>25.58</v>
      </c>
      <c r="E7907">
        <v>26.07</v>
      </c>
      <c r="F7907">
        <v>1014</v>
      </c>
      <c r="G7907">
        <v>72</v>
      </c>
      <c r="H7907">
        <v>20.16</v>
      </c>
      <c r="I7907">
        <v>24</v>
      </c>
      <c r="J7907">
        <v>1.29</v>
      </c>
      <c r="K7907">
        <v>270</v>
      </c>
      <c r="L7907" t="s">
        <v>61</v>
      </c>
      <c r="N7907" t="s">
        <v>277</v>
      </c>
      <c r="O7907">
        <v>44.361193100000001</v>
      </c>
      <c r="P7907">
        <v>5.1408743000000001</v>
      </c>
      <c r="Q7907" t="s">
        <v>26</v>
      </c>
      <c r="R7907" t="s">
        <v>27</v>
      </c>
    </row>
    <row r="7908" spans="1:18" x14ac:dyDescent="0.45">
      <c r="A7908" s="1">
        <v>45078.416666666664</v>
      </c>
      <c r="B7908" s="1">
        <v>45078.165798611109</v>
      </c>
      <c r="C7908" s="1">
        <v>45078.802777777775</v>
      </c>
      <c r="D7908">
        <v>25.64</v>
      </c>
      <c r="E7908">
        <v>25.8</v>
      </c>
      <c r="F7908">
        <v>1017</v>
      </c>
      <c r="G7908">
        <v>59</v>
      </c>
      <c r="H7908">
        <v>17.04</v>
      </c>
      <c r="I7908">
        <v>51</v>
      </c>
      <c r="J7908">
        <v>1.21</v>
      </c>
      <c r="K7908">
        <v>293</v>
      </c>
      <c r="N7908" t="s">
        <v>277</v>
      </c>
      <c r="O7908">
        <v>44.361193100000001</v>
      </c>
      <c r="P7908">
        <v>5.1408743000000001</v>
      </c>
      <c r="Q7908" t="s">
        <v>21</v>
      </c>
      <c r="R7908" t="s">
        <v>22</v>
      </c>
    </row>
    <row r="7909" spans="1:18" x14ac:dyDescent="0.45">
      <c r="A7909" s="1">
        <v>45077.416666666664</v>
      </c>
      <c r="B7909" s="1">
        <v>45077.166192129633</v>
      </c>
      <c r="C7909" s="1">
        <v>45077.802187499998</v>
      </c>
      <c r="D7909">
        <v>23.74</v>
      </c>
      <c r="E7909">
        <v>24.15</v>
      </c>
      <c r="F7909">
        <v>1016</v>
      </c>
      <c r="G7909">
        <v>76</v>
      </c>
      <c r="H7909">
        <v>19.260000000000002</v>
      </c>
      <c r="I7909">
        <v>72</v>
      </c>
      <c r="J7909">
        <v>2.71</v>
      </c>
      <c r="K7909">
        <v>171</v>
      </c>
      <c r="L7909" t="s">
        <v>254</v>
      </c>
      <c r="N7909" t="s">
        <v>277</v>
      </c>
      <c r="O7909">
        <v>44.361193100000001</v>
      </c>
      <c r="P7909">
        <v>5.1408743000000001</v>
      </c>
      <c r="Q7909" t="s">
        <v>26</v>
      </c>
      <c r="R7909" t="s">
        <v>41</v>
      </c>
    </row>
    <row r="7910" spans="1:18" x14ac:dyDescent="0.45">
      <c r="A7910" s="1">
        <v>45076.416666666664</v>
      </c>
      <c r="B7910" s="1">
        <v>45076.166608796295</v>
      </c>
      <c r="C7910" s="1">
        <v>45076.801574074074</v>
      </c>
      <c r="D7910">
        <v>26.28</v>
      </c>
      <c r="E7910">
        <v>26.28</v>
      </c>
      <c r="F7910">
        <v>1016</v>
      </c>
      <c r="G7910">
        <v>56</v>
      </c>
      <c r="H7910">
        <v>16.809999999999999</v>
      </c>
      <c r="I7910">
        <v>43</v>
      </c>
      <c r="J7910">
        <v>2.0299999999999998</v>
      </c>
      <c r="K7910">
        <v>304</v>
      </c>
      <c r="N7910" t="s">
        <v>277</v>
      </c>
      <c r="O7910">
        <v>44.361193100000001</v>
      </c>
      <c r="P7910">
        <v>5.1408743000000001</v>
      </c>
      <c r="Q7910" t="s">
        <v>21</v>
      </c>
      <c r="R7910" t="s">
        <v>32</v>
      </c>
    </row>
    <row r="7911" spans="1:18" x14ac:dyDescent="0.45">
      <c r="A7911" s="1">
        <v>45075.416666666664</v>
      </c>
      <c r="B7911" s="1">
        <v>45075.167048611111</v>
      </c>
      <c r="C7911" s="1">
        <v>45075.800949074073</v>
      </c>
      <c r="D7911">
        <v>25.37</v>
      </c>
      <c r="E7911">
        <v>25.61</v>
      </c>
      <c r="F7911">
        <v>1014</v>
      </c>
      <c r="G7911">
        <v>63</v>
      </c>
      <c r="H7911">
        <v>17.82</v>
      </c>
      <c r="I7911">
        <v>75</v>
      </c>
      <c r="J7911">
        <v>0.25</v>
      </c>
      <c r="K7911">
        <v>283</v>
      </c>
      <c r="N7911" t="s">
        <v>277</v>
      </c>
      <c r="O7911">
        <v>44.361193100000001</v>
      </c>
      <c r="P7911">
        <v>5.1408743000000001</v>
      </c>
      <c r="Q7911" t="s">
        <v>21</v>
      </c>
      <c r="R7911" t="s">
        <v>22</v>
      </c>
    </row>
    <row r="7912" spans="1:18" x14ac:dyDescent="0.45">
      <c r="A7912" s="1">
        <v>45074.416666666664</v>
      </c>
      <c r="B7912" s="1">
        <v>45074.167511574073</v>
      </c>
      <c r="C7912" s="1">
        <v>45074.800312500003</v>
      </c>
      <c r="D7912">
        <v>26.51</v>
      </c>
      <c r="E7912">
        <v>26.51</v>
      </c>
      <c r="F7912">
        <v>1014</v>
      </c>
      <c r="G7912">
        <v>51</v>
      </c>
      <c r="H7912">
        <v>15.56</v>
      </c>
      <c r="I7912">
        <v>50</v>
      </c>
      <c r="J7912">
        <v>2.2400000000000002</v>
      </c>
      <c r="K7912">
        <v>265</v>
      </c>
      <c r="N7912" t="s">
        <v>277</v>
      </c>
      <c r="O7912">
        <v>44.361193100000001</v>
      </c>
      <c r="P7912">
        <v>5.1408743000000001</v>
      </c>
      <c r="Q7912" t="s">
        <v>21</v>
      </c>
      <c r="R7912" t="s">
        <v>32</v>
      </c>
    </row>
    <row r="7913" spans="1:18" x14ac:dyDescent="0.45">
      <c r="A7913" s="1">
        <v>45073.416666666664</v>
      </c>
      <c r="B7913" s="1">
        <v>45073.168009259258</v>
      </c>
      <c r="C7913" s="1">
        <v>45073.79965277778</v>
      </c>
      <c r="D7913">
        <v>27.53</v>
      </c>
      <c r="E7913">
        <v>28.34</v>
      </c>
      <c r="F7913">
        <v>1017</v>
      </c>
      <c r="G7913">
        <v>55</v>
      </c>
      <c r="H7913">
        <v>17.690000000000001</v>
      </c>
      <c r="I7913">
        <v>13</v>
      </c>
      <c r="J7913">
        <v>0.62</v>
      </c>
      <c r="K7913">
        <v>240</v>
      </c>
      <c r="N7913" t="s">
        <v>277</v>
      </c>
      <c r="O7913">
        <v>44.361193100000001</v>
      </c>
      <c r="P7913">
        <v>5.1408743000000001</v>
      </c>
      <c r="Q7913" t="s">
        <v>21</v>
      </c>
      <c r="R7913" t="s">
        <v>24</v>
      </c>
    </row>
    <row r="7914" spans="1:18" x14ac:dyDescent="0.45">
      <c r="A7914" s="1">
        <v>45072.416666666664</v>
      </c>
      <c r="B7914" s="1">
        <v>45072.16851851852</v>
      </c>
      <c r="C7914" s="1">
        <v>45072.798981481479</v>
      </c>
      <c r="D7914">
        <v>25.17</v>
      </c>
      <c r="E7914">
        <v>25.41</v>
      </c>
      <c r="F7914">
        <v>1021</v>
      </c>
      <c r="G7914">
        <v>64</v>
      </c>
      <c r="H7914">
        <v>17.88</v>
      </c>
      <c r="I7914">
        <v>35</v>
      </c>
      <c r="J7914">
        <v>1.79</v>
      </c>
      <c r="K7914">
        <v>330</v>
      </c>
      <c r="N7914" t="s">
        <v>277</v>
      </c>
      <c r="O7914">
        <v>44.361193100000001</v>
      </c>
      <c r="P7914">
        <v>5.1408743000000001</v>
      </c>
      <c r="Q7914" t="s">
        <v>21</v>
      </c>
      <c r="R7914" t="s">
        <v>32</v>
      </c>
    </row>
    <row r="7915" spans="1:18" x14ac:dyDescent="0.45">
      <c r="A7915" s="1">
        <v>45071.416666666664</v>
      </c>
      <c r="B7915" s="1">
        <v>45071.169050925928</v>
      </c>
      <c r="C7915" s="1">
        <v>45071.798298611109</v>
      </c>
      <c r="D7915">
        <v>17.21</v>
      </c>
      <c r="E7915">
        <v>17.149999999999999</v>
      </c>
      <c r="F7915">
        <v>1017</v>
      </c>
      <c r="G7915">
        <v>83</v>
      </c>
      <c r="H7915">
        <v>14.3</v>
      </c>
      <c r="I7915">
        <v>100</v>
      </c>
      <c r="J7915">
        <v>2.2799999999999998</v>
      </c>
      <c r="K7915">
        <v>102</v>
      </c>
      <c r="L7915" t="s">
        <v>38</v>
      </c>
      <c r="N7915" t="s">
        <v>277</v>
      </c>
      <c r="O7915">
        <v>44.361193100000001</v>
      </c>
      <c r="P7915">
        <v>5.1408743000000001</v>
      </c>
      <c r="Q7915" t="s">
        <v>26</v>
      </c>
      <c r="R7915" t="s">
        <v>27</v>
      </c>
    </row>
    <row r="7916" spans="1:18" x14ac:dyDescent="0.45">
      <c r="A7916" s="1">
        <v>45070.416666666664</v>
      </c>
      <c r="B7916" s="1">
        <v>45070.169606481482</v>
      </c>
      <c r="C7916" s="1">
        <v>45070.79760416667</v>
      </c>
      <c r="D7916">
        <v>23.31</v>
      </c>
      <c r="E7916">
        <v>23.42</v>
      </c>
      <c r="F7916">
        <v>1015</v>
      </c>
      <c r="G7916">
        <v>66</v>
      </c>
      <c r="H7916">
        <v>16.61</v>
      </c>
      <c r="I7916">
        <v>85</v>
      </c>
      <c r="J7916">
        <v>2.93</v>
      </c>
      <c r="K7916">
        <v>337</v>
      </c>
      <c r="N7916" t="s">
        <v>277</v>
      </c>
      <c r="O7916">
        <v>44.361193100000001</v>
      </c>
      <c r="P7916">
        <v>5.1408743000000001</v>
      </c>
      <c r="Q7916" t="s">
        <v>21</v>
      </c>
      <c r="R7916" t="s">
        <v>23</v>
      </c>
    </row>
    <row r="7917" spans="1:18" x14ac:dyDescent="0.45">
      <c r="A7917" s="1">
        <v>45069.416666666664</v>
      </c>
      <c r="B7917" s="1">
        <v>45069.17019675926</v>
      </c>
      <c r="C7917" s="1">
        <v>45069.796898148146</v>
      </c>
      <c r="D7917">
        <v>24.48</v>
      </c>
      <c r="E7917">
        <v>24.68</v>
      </c>
      <c r="F7917">
        <v>1014</v>
      </c>
      <c r="G7917">
        <v>65</v>
      </c>
      <c r="H7917">
        <v>17.47</v>
      </c>
      <c r="I7917">
        <v>13</v>
      </c>
      <c r="J7917">
        <v>0.71</v>
      </c>
      <c r="K7917">
        <v>282</v>
      </c>
      <c r="N7917" t="s">
        <v>277</v>
      </c>
      <c r="O7917">
        <v>44.361193100000001</v>
      </c>
      <c r="P7917">
        <v>5.1408743000000001</v>
      </c>
      <c r="Q7917" t="s">
        <v>21</v>
      </c>
      <c r="R7917" t="s">
        <v>24</v>
      </c>
    </row>
    <row r="7918" spans="1:18" x14ac:dyDescent="0.45">
      <c r="A7918" s="1">
        <v>45068.416666666664</v>
      </c>
      <c r="B7918" s="1">
        <v>45068.170798611114</v>
      </c>
      <c r="C7918" s="1">
        <v>45068.796180555553</v>
      </c>
      <c r="D7918">
        <v>24.51</v>
      </c>
      <c r="E7918">
        <v>24.77</v>
      </c>
      <c r="F7918">
        <v>1014</v>
      </c>
      <c r="G7918">
        <v>67</v>
      </c>
      <c r="H7918">
        <v>17.98</v>
      </c>
      <c r="I7918">
        <v>32</v>
      </c>
      <c r="J7918">
        <v>0.61</v>
      </c>
      <c r="K7918">
        <v>262</v>
      </c>
      <c r="N7918" t="s">
        <v>277</v>
      </c>
      <c r="O7918">
        <v>44.361193100000001</v>
      </c>
      <c r="P7918">
        <v>5.1408743000000001</v>
      </c>
      <c r="Q7918" t="s">
        <v>21</v>
      </c>
      <c r="R7918" t="s">
        <v>32</v>
      </c>
    </row>
    <row r="7919" spans="1:18" x14ac:dyDescent="0.45">
      <c r="A7919" s="1">
        <v>45067.416666666664</v>
      </c>
      <c r="B7919" s="1">
        <v>45067.171423611115</v>
      </c>
      <c r="C7919" s="1">
        <v>45067.795439814814</v>
      </c>
      <c r="D7919">
        <v>19.5</v>
      </c>
      <c r="E7919">
        <v>19.73</v>
      </c>
      <c r="F7919">
        <v>1013</v>
      </c>
      <c r="G7919">
        <v>85</v>
      </c>
      <c r="H7919">
        <v>16.91</v>
      </c>
      <c r="I7919">
        <v>100</v>
      </c>
      <c r="J7919">
        <v>0.9</v>
      </c>
      <c r="K7919">
        <v>32</v>
      </c>
      <c r="L7919" t="s">
        <v>50</v>
      </c>
      <c r="N7919" t="s">
        <v>277</v>
      </c>
      <c r="O7919">
        <v>44.361193100000001</v>
      </c>
      <c r="P7919">
        <v>5.1408743000000001</v>
      </c>
      <c r="Q7919" t="s">
        <v>26</v>
      </c>
      <c r="R7919" t="s">
        <v>27</v>
      </c>
    </row>
    <row r="7920" spans="1:18" x14ac:dyDescent="0.45">
      <c r="A7920" s="1">
        <v>45066.416666666664</v>
      </c>
      <c r="B7920" s="1">
        <v>45066.172071759262</v>
      </c>
      <c r="C7920" s="1">
        <v>45066.794699074075</v>
      </c>
      <c r="D7920">
        <v>19.670000000000002</v>
      </c>
      <c r="E7920">
        <v>19.55</v>
      </c>
      <c r="F7920">
        <v>1012</v>
      </c>
      <c r="G7920">
        <v>71</v>
      </c>
      <c r="H7920">
        <v>14.27</v>
      </c>
      <c r="I7920">
        <v>100</v>
      </c>
      <c r="J7920">
        <v>1.99</v>
      </c>
      <c r="K7920">
        <v>30</v>
      </c>
      <c r="N7920" t="s">
        <v>277</v>
      </c>
      <c r="O7920">
        <v>44.361193100000001</v>
      </c>
      <c r="P7920">
        <v>5.1408743000000001</v>
      </c>
      <c r="Q7920" t="s">
        <v>21</v>
      </c>
      <c r="R7920" t="s">
        <v>23</v>
      </c>
    </row>
    <row r="7921" spans="1:18" x14ac:dyDescent="0.45">
      <c r="A7921" s="1">
        <v>45065.416666666664</v>
      </c>
      <c r="B7921" s="1">
        <v>45065.172743055555</v>
      </c>
      <c r="C7921" s="1">
        <v>45065.793946759259</v>
      </c>
      <c r="D7921">
        <v>19.55</v>
      </c>
      <c r="E7921">
        <v>19.41</v>
      </c>
      <c r="F7921">
        <v>1016</v>
      </c>
      <c r="G7921">
        <v>71</v>
      </c>
      <c r="H7921">
        <v>14.16</v>
      </c>
      <c r="I7921">
        <v>100</v>
      </c>
      <c r="J7921">
        <v>2.27</v>
      </c>
      <c r="K7921">
        <v>355</v>
      </c>
      <c r="N7921" t="s">
        <v>277</v>
      </c>
      <c r="O7921">
        <v>44.361193100000001</v>
      </c>
      <c r="P7921">
        <v>5.1408743000000001</v>
      </c>
      <c r="Q7921" t="s">
        <v>21</v>
      </c>
      <c r="R7921" t="s">
        <v>23</v>
      </c>
    </row>
    <row r="7922" spans="1:18" x14ac:dyDescent="0.45">
      <c r="A7922" s="1">
        <v>45064.416666666664</v>
      </c>
      <c r="B7922" s="1">
        <v>45064.173425925925</v>
      </c>
      <c r="C7922" s="1">
        <v>45064.793194444443</v>
      </c>
      <c r="D7922">
        <v>15.44</v>
      </c>
      <c r="E7922">
        <v>15.21</v>
      </c>
      <c r="F7922">
        <v>1018</v>
      </c>
      <c r="G7922">
        <v>83</v>
      </c>
      <c r="H7922">
        <v>12.57</v>
      </c>
      <c r="I7922">
        <v>90</v>
      </c>
      <c r="J7922">
        <v>1.51</v>
      </c>
      <c r="K7922">
        <v>339</v>
      </c>
      <c r="L7922" t="s">
        <v>39</v>
      </c>
      <c r="N7922" t="s">
        <v>277</v>
      </c>
      <c r="O7922">
        <v>44.361193100000001</v>
      </c>
      <c r="P7922">
        <v>5.1408743000000001</v>
      </c>
      <c r="Q7922" t="s">
        <v>26</v>
      </c>
      <c r="R7922" t="s">
        <v>27</v>
      </c>
    </row>
    <row r="7923" spans="1:18" x14ac:dyDescent="0.45">
      <c r="A7923" s="1">
        <v>45063.416666666664</v>
      </c>
      <c r="B7923" s="1">
        <v>45063.174143518518</v>
      </c>
      <c r="C7923" s="1">
        <v>45063.79241898148</v>
      </c>
      <c r="D7923">
        <v>16.78</v>
      </c>
      <c r="E7923">
        <v>15.9</v>
      </c>
      <c r="F7923">
        <v>1013</v>
      </c>
      <c r="G7923">
        <v>53</v>
      </c>
      <c r="H7923">
        <v>7.16</v>
      </c>
      <c r="I7923">
        <v>53</v>
      </c>
      <c r="J7923">
        <v>6.33</v>
      </c>
      <c r="K7923">
        <v>358</v>
      </c>
      <c r="N7923" t="s">
        <v>277</v>
      </c>
      <c r="O7923">
        <v>44.361193100000001</v>
      </c>
      <c r="P7923">
        <v>5.1408743000000001</v>
      </c>
      <c r="Q7923" t="s">
        <v>21</v>
      </c>
      <c r="R7923" t="s">
        <v>22</v>
      </c>
    </row>
    <row r="7924" spans="1:18" x14ac:dyDescent="0.45">
      <c r="A7924" s="1">
        <v>45062.416666666664</v>
      </c>
      <c r="B7924" s="1">
        <v>45062.174872685187</v>
      </c>
      <c r="C7924" s="1">
        <v>45062.791643518518</v>
      </c>
      <c r="D7924">
        <v>16.579999999999998</v>
      </c>
      <c r="E7924">
        <v>15.89</v>
      </c>
      <c r="F7924">
        <v>1007</v>
      </c>
      <c r="G7924">
        <v>61</v>
      </c>
      <c r="H7924">
        <v>9.0399999999999991</v>
      </c>
      <c r="I7924">
        <v>20</v>
      </c>
      <c r="J7924">
        <v>7.15</v>
      </c>
      <c r="K7924">
        <v>350</v>
      </c>
      <c r="N7924" t="s">
        <v>277</v>
      </c>
      <c r="O7924">
        <v>44.361193100000001</v>
      </c>
      <c r="P7924">
        <v>5.1408743000000001</v>
      </c>
      <c r="Q7924" t="s">
        <v>21</v>
      </c>
      <c r="R7924" t="s">
        <v>24</v>
      </c>
    </row>
    <row r="7925" spans="1:18" x14ac:dyDescent="0.45">
      <c r="A7925" s="1">
        <v>45061.416666666664</v>
      </c>
      <c r="B7925" s="1">
        <v>45061.175625000003</v>
      </c>
      <c r="C7925" s="1">
        <v>45061.790856481479</v>
      </c>
      <c r="D7925">
        <v>19.5</v>
      </c>
      <c r="E7925">
        <v>18.86</v>
      </c>
      <c r="F7925">
        <v>1010</v>
      </c>
      <c r="G7925">
        <v>52</v>
      </c>
      <c r="H7925">
        <v>9.39</v>
      </c>
      <c r="I7925">
        <v>15</v>
      </c>
      <c r="J7925">
        <v>6.35</v>
      </c>
      <c r="K7925">
        <v>356</v>
      </c>
      <c r="N7925" t="s">
        <v>277</v>
      </c>
      <c r="O7925">
        <v>44.361193100000001</v>
      </c>
      <c r="P7925">
        <v>5.1408743000000001</v>
      </c>
      <c r="Q7925" t="s">
        <v>21</v>
      </c>
      <c r="R7925" t="s">
        <v>24</v>
      </c>
    </row>
    <row r="7926" spans="1:18" x14ac:dyDescent="0.45">
      <c r="A7926" s="1">
        <v>45060.416666666664</v>
      </c>
      <c r="B7926" s="1">
        <v>45060.176400462966</v>
      </c>
      <c r="C7926" s="1">
        <v>45060.79005787037</v>
      </c>
      <c r="D7926">
        <v>18.239999999999998</v>
      </c>
      <c r="E7926">
        <v>17.66</v>
      </c>
      <c r="F7926">
        <v>1013</v>
      </c>
      <c r="G7926">
        <v>59</v>
      </c>
      <c r="H7926">
        <v>10.1</v>
      </c>
      <c r="I7926">
        <v>50</v>
      </c>
      <c r="J7926">
        <v>3.43</v>
      </c>
      <c r="K7926">
        <v>347</v>
      </c>
      <c r="N7926" t="s">
        <v>277</v>
      </c>
      <c r="O7926">
        <v>44.361193100000001</v>
      </c>
      <c r="P7926">
        <v>5.1408743000000001</v>
      </c>
      <c r="Q7926" t="s">
        <v>21</v>
      </c>
      <c r="R7926" t="s">
        <v>32</v>
      </c>
    </row>
    <row r="7927" spans="1:18" x14ac:dyDescent="0.45">
      <c r="A7927" s="1">
        <v>45059.416666666664</v>
      </c>
      <c r="B7927" s="1">
        <v>45059.177187499998</v>
      </c>
      <c r="C7927" s="1">
        <v>45059.789259259262</v>
      </c>
      <c r="D7927">
        <v>17.579999999999998</v>
      </c>
      <c r="E7927">
        <v>16.93</v>
      </c>
      <c r="F7927">
        <v>1016</v>
      </c>
      <c r="G7927">
        <v>59</v>
      </c>
      <c r="H7927">
        <v>9.48</v>
      </c>
      <c r="I7927">
        <v>98</v>
      </c>
      <c r="J7927">
        <v>0.95</v>
      </c>
      <c r="K7927">
        <v>329</v>
      </c>
      <c r="N7927" t="s">
        <v>277</v>
      </c>
      <c r="O7927">
        <v>44.361193100000001</v>
      </c>
      <c r="P7927">
        <v>5.1408743000000001</v>
      </c>
      <c r="Q7927" t="s">
        <v>21</v>
      </c>
      <c r="R7927" t="s">
        <v>23</v>
      </c>
    </row>
    <row r="7928" spans="1:18" x14ac:dyDescent="0.45">
      <c r="A7928" s="1">
        <v>45058.416666666664</v>
      </c>
      <c r="B7928" s="1">
        <v>45058.177997685183</v>
      </c>
      <c r="C7928" s="1">
        <v>45058.788460648146</v>
      </c>
      <c r="D7928">
        <v>18.350000000000001</v>
      </c>
      <c r="E7928">
        <v>17.600000000000001</v>
      </c>
      <c r="F7928">
        <v>1011</v>
      </c>
      <c r="G7928">
        <v>52</v>
      </c>
      <c r="H7928">
        <v>8.33</v>
      </c>
      <c r="I7928">
        <v>100</v>
      </c>
      <c r="J7928">
        <v>1.05</v>
      </c>
      <c r="K7928">
        <v>31</v>
      </c>
      <c r="N7928" t="s">
        <v>277</v>
      </c>
      <c r="O7928">
        <v>44.361193100000001</v>
      </c>
      <c r="P7928">
        <v>5.1408743000000001</v>
      </c>
      <c r="Q7928" t="s">
        <v>21</v>
      </c>
      <c r="R7928" t="s">
        <v>23</v>
      </c>
    </row>
    <row r="7929" spans="1:18" x14ac:dyDescent="0.45">
      <c r="A7929" s="1">
        <v>45057.416666666664</v>
      </c>
      <c r="B7929" s="1">
        <v>45057.178819444445</v>
      </c>
      <c r="C7929" s="1">
        <v>45057.787638888891</v>
      </c>
      <c r="D7929">
        <v>18.29</v>
      </c>
      <c r="E7929">
        <v>17.22</v>
      </c>
      <c r="F7929">
        <v>1013</v>
      </c>
      <c r="G7929">
        <v>40</v>
      </c>
      <c r="H7929">
        <v>4.47</v>
      </c>
      <c r="I7929">
        <v>2</v>
      </c>
      <c r="J7929">
        <v>5.97</v>
      </c>
      <c r="K7929">
        <v>343</v>
      </c>
      <c r="N7929" t="s">
        <v>277</v>
      </c>
      <c r="O7929">
        <v>44.361193100000001</v>
      </c>
      <c r="P7929">
        <v>5.1408743000000001</v>
      </c>
      <c r="Q7929" t="s">
        <v>19</v>
      </c>
      <c r="R7929" t="s">
        <v>20</v>
      </c>
    </row>
    <row r="7930" spans="1:18" x14ac:dyDescent="0.45">
      <c r="A7930" s="1">
        <v>45056.416666666664</v>
      </c>
      <c r="B7930" s="1">
        <v>45056.179675925923</v>
      </c>
      <c r="C7930" s="1">
        <v>45056.786828703705</v>
      </c>
      <c r="D7930">
        <v>17.579999999999998</v>
      </c>
      <c r="E7930">
        <v>16.670000000000002</v>
      </c>
      <c r="F7930">
        <v>1016</v>
      </c>
      <c r="G7930">
        <v>49</v>
      </c>
      <c r="H7930">
        <v>6.75</v>
      </c>
      <c r="I7930">
        <v>19</v>
      </c>
      <c r="J7930">
        <v>6.92</v>
      </c>
      <c r="K7930">
        <v>340</v>
      </c>
      <c r="N7930" t="s">
        <v>277</v>
      </c>
      <c r="O7930">
        <v>44.361193100000001</v>
      </c>
      <c r="P7930">
        <v>5.1408743000000001</v>
      </c>
      <c r="Q7930" t="s">
        <v>21</v>
      </c>
      <c r="R7930" t="s">
        <v>24</v>
      </c>
    </row>
    <row r="7931" spans="1:18" x14ac:dyDescent="0.45">
      <c r="A7931" s="1">
        <v>45055.416666666664</v>
      </c>
      <c r="B7931" s="1">
        <v>45055.180532407408</v>
      </c>
      <c r="C7931" s="1">
        <v>45055.785995370374</v>
      </c>
      <c r="D7931">
        <v>23.33</v>
      </c>
      <c r="E7931">
        <v>23.23</v>
      </c>
      <c r="F7931">
        <v>1016</v>
      </c>
      <c r="G7931">
        <v>58</v>
      </c>
      <c r="H7931">
        <v>14.61</v>
      </c>
      <c r="I7931">
        <v>100</v>
      </c>
      <c r="J7931">
        <v>2.16</v>
      </c>
      <c r="K7931">
        <v>203</v>
      </c>
      <c r="N7931" t="s">
        <v>277</v>
      </c>
      <c r="O7931">
        <v>44.361193100000001</v>
      </c>
      <c r="P7931">
        <v>5.1408743000000001</v>
      </c>
      <c r="Q7931" t="s">
        <v>21</v>
      </c>
      <c r="R7931" t="s">
        <v>23</v>
      </c>
    </row>
    <row r="7932" spans="1:18" x14ac:dyDescent="0.45">
      <c r="A7932" s="1">
        <v>45054.416666666664</v>
      </c>
      <c r="B7932" s="1">
        <v>45054.181423611109</v>
      </c>
      <c r="C7932" s="1">
        <v>45054.785173611112</v>
      </c>
      <c r="D7932">
        <v>22.86</v>
      </c>
      <c r="E7932">
        <v>22.45</v>
      </c>
      <c r="F7932">
        <v>1018</v>
      </c>
      <c r="G7932">
        <v>48</v>
      </c>
      <c r="H7932">
        <v>11.28</v>
      </c>
      <c r="I7932">
        <v>8</v>
      </c>
      <c r="J7932">
        <v>4.0999999999999996</v>
      </c>
      <c r="K7932">
        <v>11</v>
      </c>
      <c r="N7932" t="s">
        <v>277</v>
      </c>
      <c r="O7932">
        <v>44.361193100000001</v>
      </c>
      <c r="P7932">
        <v>5.1408743000000001</v>
      </c>
      <c r="Q7932" t="s">
        <v>19</v>
      </c>
      <c r="R7932" t="s">
        <v>20</v>
      </c>
    </row>
    <row r="7933" spans="1:18" x14ac:dyDescent="0.45">
      <c r="A7933" s="1">
        <v>45053.416666666664</v>
      </c>
      <c r="B7933" s="1">
        <v>45053.182314814818</v>
      </c>
      <c r="C7933" s="1">
        <v>45053.78434027778</v>
      </c>
      <c r="D7933">
        <v>20.7</v>
      </c>
      <c r="E7933">
        <v>20.03</v>
      </c>
      <c r="F7933">
        <v>1018</v>
      </c>
      <c r="G7933">
        <v>46</v>
      </c>
      <c r="H7933">
        <v>8.68</v>
      </c>
      <c r="I7933">
        <v>96</v>
      </c>
      <c r="J7933">
        <v>1.07</v>
      </c>
      <c r="K7933">
        <v>336</v>
      </c>
      <c r="N7933" t="s">
        <v>277</v>
      </c>
      <c r="O7933">
        <v>44.361193100000001</v>
      </c>
      <c r="P7933">
        <v>5.1408743000000001</v>
      </c>
      <c r="Q7933" t="s">
        <v>21</v>
      </c>
      <c r="R7933" t="s">
        <v>23</v>
      </c>
    </row>
    <row r="7934" spans="1:18" x14ac:dyDescent="0.45">
      <c r="A7934" s="1">
        <v>45052.416666666664</v>
      </c>
      <c r="B7934" s="1">
        <v>45052.183240740742</v>
      </c>
      <c r="C7934" s="1">
        <v>45052.783506944441</v>
      </c>
      <c r="D7934">
        <v>24.59</v>
      </c>
      <c r="E7934">
        <v>24.04</v>
      </c>
      <c r="F7934">
        <v>1016</v>
      </c>
      <c r="G7934">
        <v>36</v>
      </c>
      <c r="H7934">
        <v>8.5500000000000007</v>
      </c>
      <c r="I7934">
        <v>51</v>
      </c>
      <c r="J7934">
        <v>1.48</v>
      </c>
      <c r="K7934">
        <v>195</v>
      </c>
      <c r="N7934" t="s">
        <v>277</v>
      </c>
      <c r="O7934">
        <v>44.361193100000001</v>
      </c>
      <c r="P7934">
        <v>5.1408743000000001</v>
      </c>
      <c r="Q7934" t="s">
        <v>21</v>
      </c>
      <c r="R7934" t="s">
        <v>22</v>
      </c>
    </row>
    <row r="7935" spans="1:18" x14ac:dyDescent="0.45">
      <c r="A7935" s="1">
        <v>45051.416666666664</v>
      </c>
      <c r="B7935" s="1">
        <v>45051.184166666666</v>
      </c>
      <c r="C7935" s="1">
        <v>45051.78266203704</v>
      </c>
      <c r="D7935">
        <v>23.37</v>
      </c>
      <c r="E7935">
        <v>22.65</v>
      </c>
      <c r="F7935">
        <v>1020</v>
      </c>
      <c r="G7935">
        <v>34</v>
      </c>
      <c r="H7935">
        <v>6.64</v>
      </c>
      <c r="I7935">
        <v>56</v>
      </c>
      <c r="J7935">
        <v>2.37</v>
      </c>
      <c r="K7935">
        <v>199</v>
      </c>
      <c r="N7935" t="s">
        <v>277</v>
      </c>
      <c r="O7935">
        <v>44.361193100000001</v>
      </c>
      <c r="P7935">
        <v>5.1408743000000001</v>
      </c>
      <c r="Q7935" t="s">
        <v>21</v>
      </c>
      <c r="R7935" t="s">
        <v>22</v>
      </c>
    </row>
    <row r="7936" spans="1:18" x14ac:dyDescent="0.45">
      <c r="A7936" s="1">
        <v>45050.416666666664</v>
      </c>
      <c r="B7936" s="1">
        <v>45050.185115740744</v>
      </c>
      <c r="C7936" s="1">
        <v>45050.781817129631</v>
      </c>
      <c r="D7936">
        <v>24.26</v>
      </c>
      <c r="E7936">
        <v>23.73</v>
      </c>
      <c r="F7936">
        <v>1021</v>
      </c>
      <c r="G7936">
        <v>38</v>
      </c>
      <c r="H7936">
        <v>9.0500000000000007</v>
      </c>
      <c r="I7936">
        <v>28</v>
      </c>
      <c r="J7936">
        <v>3.57</v>
      </c>
      <c r="K7936">
        <v>208</v>
      </c>
      <c r="N7936" t="s">
        <v>277</v>
      </c>
      <c r="O7936">
        <v>44.361193100000001</v>
      </c>
      <c r="P7936">
        <v>5.1408743000000001</v>
      </c>
      <c r="Q7936" t="s">
        <v>21</v>
      </c>
      <c r="R7936" t="s">
        <v>32</v>
      </c>
    </row>
    <row r="7937" spans="1:18" x14ac:dyDescent="0.45">
      <c r="A7937" s="1">
        <v>45049.416666666664</v>
      </c>
      <c r="B7937" s="1">
        <v>45049.18608796296</v>
      </c>
      <c r="C7937" s="1">
        <v>45049.780972222223</v>
      </c>
      <c r="D7937">
        <v>22.79</v>
      </c>
      <c r="E7937">
        <v>22.14</v>
      </c>
      <c r="F7937">
        <v>1019</v>
      </c>
      <c r="G7937">
        <v>39</v>
      </c>
      <c r="H7937">
        <v>8.1300000000000008</v>
      </c>
      <c r="I7937">
        <v>0</v>
      </c>
      <c r="J7937">
        <v>3.19</v>
      </c>
      <c r="K7937">
        <v>257</v>
      </c>
      <c r="N7937" t="s">
        <v>277</v>
      </c>
      <c r="O7937">
        <v>44.361193100000001</v>
      </c>
      <c r="P7937">
        <v>5.1408743000000001</v>
      </c>
      <c r="Q7937" t="s">
        <v>19</v>
      </c>
      <c r="R7937" t="s">
        <v>20</v>
      </c>
    </row>
    <row r="7938" spans="1:18" x14ac:dyDescent="0.45">
      <c r="A7938" s="1">
        <v>45048.416666666664</v>
      </c>
      <c r="B7938" s="1">
        <v>45048.187060185184</v>
      </c>
      <c r="C7938" s="1">
        <v>45048.780127314814</v>
      </c>
      <c r="D7938">
        <v>18.649999999999999</v>
      </c>
      <c r="E7938">
        <v>17.95</v>
      </c>
      <c r="F7938">
        <v>1015</v>
      </c>
      <c r="G7938">
        <v>53</v>
      </c>
      <c r="H7938">
        <v>8.89</v>
      </c>
      <c r="I7938">
        <v>6</v>
      </c>
      <c r="J7938">
        <v>5.45</v>
      </c>
      <c r="K7938">
        <v>355</v>
      </c>
      <c r="N7938" t="s">
        <v>277</v>
      </c>
      <c r="O7938">
        <v>44.361193100000001</v>
      </c>
      <c r="P7938">
        <v>5.1408743000000001</v>
      </c>
      <c r="Q7938" t="s">
        <v>19</v>
      </c>
      <c r="R7938" t="s">
        <v>20</v>
      </c>
    </row>
    <row r="7939" spans="1:18" x14ac:dyDescent="0.45">
      <c r="A7939" s="1">
        <v>45047.416666666664</v>
      </c>
      <c r="B7939" s="1">
        <v>45047.188055555554</v>
      </c>
      <c r="C7939" s="1">
        <v>45047.779282407406</v>
      </c>
      <c r="D7939">
        <v>18.54</v>
      </c>
      <c r="E7939">
        <v>17.96</v>
      </c>
      <c r="F7939">
        <v>1014</v>
      </c>
      <c r="G7939">
        <v>58</v>
      </c>
      <c r="H7939">
        <v>10.130000000000001</v>
      </c>
      <c r="I7939">
        <v>72</v>
      </c>
      <c r="J7939">
        <v>5.59</v>
      </c>
      <c r="K7939">
        <v>352</v>
      </c>
      <c r="N7939" t="s">
        <v>277</v>
      </c>
      <c r="O7939">
        <v>44.361193100000001</v>
      </c>
      <c r="P7939">
        <v>5.1408743000000001</v>
      </c>
      <c r="Q7939" t="s">
        <v>21</v>
      </c>
      <c r="R7939" t="s">
        <v>22</v>
      </c>
    </row>
    <row r="7940" spans="1:18" x14ac:dyDescent="0.45">
      <c r="A7940" s="1">
        <v>45046.416666666664</v>
      </c>
      <c r="B7940" s="1">
        <v>45046.189074074071</v>
      </c>
      <c r="C7940" s="1">
        <v>45046.778425925928</v>
      </c>
      <c r="D7940">
        <v>17.489999999999998</v>
      </c>
      <c r="E7940">
        <v>17.510000000000002</v>
      </c>
      <c r="F7940">
        <v>1015</v>
      </c>
      <c r="G7940">
        <v>85</v>
      </c>
      <c r="H7940">
        <v>14.94</v>
      </c>
      <c r="I7940">
        <v>100</v>
      </c>
      <c r="J7940">
        <v>1.73</v>
      </c>
      <c r="K7940">
        <v>2</v>
      </c>
      <c r="L7940" t="s">
        <v>61</v>
      </c>
      <c r="N7940" t="s">
        <v>277</v>
      </c>
      <c r="O7940">
        <v>44.361193100000001</v>
      </c>
      <c r="P7940">
        <v>5.1408743000000001</v>
      </c>
      <c r="Q7940" t="s">
        <v>26</v>
      </c>
      <c r="R7940" t="s">
        <v>27</v>
      </c>
    </row>
    <row r="7941" spans="1:18" x14ac:dyDescent="0.45">
      <c r="A7941" s="1">
        <v>45045.416666666664</v>
      </c>
      <c r="B7941" s="1">
        <v>45045.190092592595</v>
      </c>
      <c r="C7941" s="1">
        <v>45045.777569444443</v>
      </c>
      <c r="D7941">
        <v>19.78</v>
      </c>
      <c r="E7941">
        <v>19.64</v>
      </c>
      <c r="F7941">
        <v>1015</v>
      </c>
      <c r="G7941">
        <v>70</v>
      </c>
      <c r="H7941">
        <v>14.16</v>
      </c>
      <c r="I7941">
        <v>100</v>
      </c>
      <c r="J7941">
        <v>1.93</v>
      </c>
      <c r="K7941">
        <v>321</v>
      </c>
      <c r="L7941" t="s">
        <v>55</v>
      </c>
      <c r="N7941" t="s">
        <v>277</v>
      </c>
      <c r="O7941">
        <v>44.361193100000001</v>
      </c>
      <c r="P7941">
        <v>5.1408743000000001</v>
      </c>
      <c r="Q7941" t="s">
        <v>26</v>
      </c>
      <c r="R7941" t="s">
        <v>27</v>
      </c>
    </row>
    <row r="7942" spans="1:18" x14ac:dyDescent="0.45">
      <c r="A7942" s="1">
        <v>45044.416666666664</v>
      </c>
      <c r="B7942" s="1">
        <v>45044.191134259258</v>
      </c>
      <c r="C7942" s="1">
        <v>45044.776712962965</v>
      </c>
      <c r="D7942">
        <v>21.39</v>
      </c>
      <c r="E7942">
        <v>21.05</v>
      </c>
      <c r="F7942">
        <v>1019</v>
      </c>
      <c r="G7942">
        <v>56</v>
      </c>
      <c r="H7942">
        <v>12.26</v>
      </c>
      <c r="I7942">
        <v>98</v>
      </c>
      <c r="J7942">
        <v>2.17</v>
      </c>
      <c r="K7942">
        <v>230</v>
      </c>
      <c r="N7942" t="s">
        <v>277</v>
      </c>
      <c r="O7942">
        <v>44.361193100000001</v>
      </c>
      <c r="P7942">
        <v>5.1408743000000001</v>
      </c>
      <c r="Q7942" t="s">
        <v>21</v>
      </c>
      <c r="R7942" t="s">
        <v>23</v>
      </c>
    </row>
    <row r="7943" spans="1:18" x14ac:dyDescent="0.45">
      <c r="A7943" s="1">
        <v>45043.416666666664</v>
      </c>
      <c r="B7943" s="1">
        <v>45043.192187499997</v>
      </c>
      <c r="C7943" s="1">
        <v>45043.775856481479</v>
      </c>
      <c r="D7943">
        <v>23.07</v>
      </c>
      <c r="E7943">
        <v>22.5</v>
      </c>
      <c r="F7943">
        <v>1016</v>
      </c>
      <c r="G7943">
        <v>41</v>
      </c>
      <c r="H7943">
        <v>9.1199999999999992</v>
      </c>
      <c r="I7943">
        <v>39</v>
      </c>
      <c r="J7943">
        <v>1.58</v>
      </c>
      <c r="K7943">
        <v>292</v>
      </c>
      <c r="N7943" t="s">
        <v>277</v>
      </c>
      <c r="O7943">
        <v>44.361193100000001</v>
      </c>
      <c r="P7943">
        <v>5.1408743000000001</v>
      </c>
      <c r="Q7943" t="s">
        <v>21</v>
      </c>
      <c r="R7943" t="s">
        <v>32</v>
      </c>
    </row>
    <row r="7944" spans="1:18" x14ac:dyDescent="0.45">
      <c r="A7944" s="1">
        <v>45042.416666666664</v>
      </c>
      <c r="B7944" s="1">
        <v>45042.193252314813</v>
      </c>
      <c r="C7944" s="1">
        <v>45042.775000000001</v>
      </c>
      <c r="D7944">
        <v>19.18</v>
      </c>
      <c r="E7944">
        <v>18.07</v>
      </c>
      <c r="F7944">
        <v>1015</v>
      </c>
      <c r="G7944">
        <v>35</v>
      </c>
      <c r="H7944">
        <v>3.37</v>
      </c>
      <c r="I7944">
        <v>11</v>
      </c>
      <c r="J7944">
        <v>3.35</v>
      </c>
      <c r="K7944">
        <v>342</v>
      </c>
      <c r="N7944" t="s">
        <v>277</v>
      </c>
      <c r="O7944">
        <v>44.361193100000001</v>
      </c>
      <c r="P7944">
        <v>5.1408743000000001</v>
      </c>
      <c r="Q7944" t="s">
        <v>21</v>
      </c>
      <c r="R7944" t="s">
        <v>24</v>
      </c>
    </row>
    <row r="7945" spans="1:18" x14ac:dyDescent="0.45">
      <c r="A7945" s="1">
        <v>45041.416666666664</v>
      </c>
      <c r="B7945" s="1">
        <v>45041.194328703707</v>
      </c>
      <c r="C7945" s="1">
        <v>45041.774143518516</v>
      </c>
      <c r="D7945">
        <v>16.78</v>
      </c>
      <c r="E7945">
        <v>15.77</v>
      </c>
      <c r="F7945">
        <v>1013</v>
      </c>
      <c r="G7945">
        <v>48</v>
      </c>
      <c r="H7945">
        <v>5.72</v>
      </c>
      <c r="I7945">
        <v>91</v>
      </c>
      <c r="J7945">
        <v>4.3099999999999996</v>
      </c>
      <c r="K7945">
        <v>330</v>
      </c>
      <c r="N7945" t="s">
        <v>277</v>
      </c>
      <c r="O7945">
        <v>44.361193100000001</v>
      </c>
      <c r="P7945">
        <v>5.1408743000000001</v>
      </c>
      <c r="Q7945" t="s">
        <v>21</v>
      </c>
      <c r="R7945" t="s">
        <v>23</v>
      </c>
    </row>
    <row r="7946" spans="1:18" x14ac:dyDescent="0.45">
      <c r="A7946" s="1">
        <v>45040.416666666664</v>
      </c>
      <c r="B7946" s="1">
        <v>45040.195416666669</v>
      </c>
      <c r="C7946" s="1">
        <v>45040.773287037038</v>
      </c>
      <c r="D7946">
        <v>17.5</v>
      </c>
      <c r="E7946">
        <v>16.79</v>
      </c>
      <c r="F7946">
        <v>1014</v>
      </c>
      <c r="G7946">
        <v>57</v>
      </c>
      <c r="H7946">
        <v>8.9</v>
      </c>
      <c r="I7946">
        <v>30</v>
      </c>
      <c r="J7946">
        <v>3.24</v>
      </c>
      <c r="K7946">
        <v>302</v>
      </c>
      <c r="N7946" t="s">
        <v>277</v>
      </c>
      <c r="O7946">
        <v>44.361193100000001</v>
      </c>
      <c r="P7946">
        <v>5.1408743000000001</v>
      </c>
      <c r="Q7946" t="s">
        <v>21</v>
      </c>
      <c r="R7946" t="s">
        <v>32</v>
      </c>
    </row>
    <row r="7947" spans="1:18" x14ac:dyDescent="0.45">
      <c r="A7947" s="1">
        <v>45039.416666666664</v>
      </c>
      <c r="B7947" s="1">
        <v>45039.196527777778</v>
      </c>
      <c r="C7947" s="1">
        <v>45039.772430555553</v>
      </c>
      <c r="D7947">
        <v>18.600000000000001</v>
      </c>
      <c r="E7947">
        <v>17.87</v>
      </c>
      <c r="F7947">
        <v>1012</v>
      </c>
      <c r="G7947">
        <v>52</v>
      </c>
      <c r="H7947">
        <v>8.56</v>
      </c>
      <c r="I7947">
        <v>100</v>
      </c>
      <c r="J7947">
        <v>2.73</v>
      </c>
      <c r="K7947">
        <v>204</v>
      </c>
      <c r="N7947" t="s">
        <v>277</v>
      </c>
      <c r="O7947">
        <v>44.361193100000001</v>
      </c>
      <c r="P7947">
        <v>5.1408743000000001</v>
      </c>
      <c r="Q7947" t="s">
        <v>21</v>
      </c>
      <c r="R7947" t="s">
        <v>23</v>
      </c>
    </row>
    <row r="7948" spans="1:18" x14ac:dyDescent="0.45">
      <c r="A7948" s="1">
        <v>45038.416666666664</v>
      </c>
      <c r="B7948" s="1">
        <v>45038.197638888887</v>
      </c>
      <c r="C7948" s="1">
        <v>45038.771574074075</v>
      </c>
      <c r="D7948">
        <v>20.11</v>
      </c>
      <c r="E7948">
        <v>19.25</v>
      </c>
      <c r="F7948">
        <v>1014</v>
      </c>
      <c r="G7948">
        <v>41</v>
      </c>
      <c r="H7948">
        <v>6.46</v>
      </c>
      <c r="I7948">
        <v>87</v>
      </c>
      <c r="J7948">
        <v>4.0599999999999996</v>
      </c>
      <c r="K7948">
        <v>149</v>
      </c>
      <c r="N7948" t="s">
        <v>277</v>
      </c>
      <c r="O7948">
        <v>44.361193100000001</v>
      </c>
      <c r="P7948">
        <v>5.1408743000000001</v>
      </c>
      <c r="Q7948" t="s">
        <v>21</v>
      </c>
      <c r="R7948" t="s">
        <v>23</v>
      </c>
    </row>
    <row r="7949" spans="1:18" x14ac:dyDescent="0.45">
      <c r="A7949" s="1">
        <v>45037.416666666664</v>
      </c>
      <c r="B7949" s="1">
        <v>45037.198761574073</v>
      </c>
      <c r="C7949" s="1">
        <v>45037.77071759259</v>
      </c>
      <c r="D7949">
        <v>18.12</v>
      </c>
      <c r="E7949">
        <v>17.48</v>
      </c>
      <c r="F7949">
        <v>1011</v>
      </c>
      <c r="G7949">
        <v>57</v>
      </c>
      <c r="H7949">
        <v>9.48</v>
      </c>
      <c r="I7949">
        <v>91</v>
      </c>
      <c r="J7949">
        <v>4.43</v>
      </c>
      <c r="K7949">
        <v>169</v>
      </c>
      <c r="N7949" t="s">
        <v>277</v>
      </c>
      <c r="O7949">
        <v>44.361193100000001</v>
      </c>
      <c r="P7949">
        <v>5.1408743000000001</v>
      </c>
      <c r="Q7949" t="s">
        <v>21</v>
      </c>
      <c r="R7949" t="s">
        <v>23</v>
      </c>
    </row>
    <row r="7950" spans="1:18" x14ac:dyDescent="0.45">
      <c r="A7950" s="1">
        <v>45036.416666666664</v>
      </c>
      <c r="B7950" s="1">
        <v>45036.199907407405</v>
      </c>
      <c r="C7950" s="1">
        <v>45036.769861111112</v>
      </c>
      <c r="D7950">
        <v>17.97</v>
      </c>
      <c r="E7950">
        <v>17.18</v>
      </c>
      <c r="F7950">
        <v>1009</v>
      </c>
      <c r="G7950">
        <v>52</v>
      </c>
      <c r="H7950">
        <v>7.98</v>
      </c>
      <c r="I7950">
        <v>40</v>
      </c>
      <c r="J7950">
        <v>2.29</v>
      </c>
      <c r="K7950">
        <v>278</v>
      </c>
      <c r="L7950" t="s">
        <v>83</v>
      </c>
      <c r="N7950" t="s">
        <v>277</v>
      </c>
      <c r="O7950">
        <v>44.361193100000001</v>
      </c>
      <c r="P7950">
        <v>5.1408743000000001</v>
      </c>
      <c r="Q7950" t="s">
        <v>26</v>
      </c>
      <c r="R7950" t="s">
        <v>27</v>
      </c>
    </row>
    <row r="7951" spans="1:18" x14ac:dyDescent="0.45">
      <c r="A7951" s="1">
        <v>45035.416666666664</v>
      </c>
      <c r="B7951" s="1">
        <v>45035.201053240744</v>
      </c>
      <c r="C7951" s="1">
        <v>45035.769004629627</v>
      </c>
      <c r="D7951">
        <v>19.7</v>
      </c>
      <c r="E7951">
        <v>18.95</v>
      </c>
      <c r="F7951">
        <v>1016</v>
      </c>
      <c r="G7951">
        <v>47</v>
      </c>
      <c r="H7951">
        <v>8.08</v>
      </c>
      <c r="I7951">
        <v>29</v>
      </c>
      <c r="J7951">
        <v>1.19</v>
      </c>
      <c r="K7951">
        <v>273</v>
      </c>
      <c r="N7951" t="s">
        <v>277</v>
      </c>
      <c r="O7951">
        <v>44.361193100000001</v>
      </c>
      <c r="P7951">
        <v>5.1408743000000001</v>
      </c>
      <c r="Q7951" t="s">
        <v>21</v>
      </c>
      <c r="R7951" t="s">
        <v>32</v>
      </c>
    </row>
    <row r="7952" spans="1:18" x14ac:dyDescent="0.45">
      <c r="A7952" s="1">
        <v>45034.416666666664</v>
      </c>
      <c r="B7952" s="1">
        <v>45034.202210648145</v>
      </c>
      <c r="C7952" s="1">
        <v>45034.768148148149</v>
      </c>
      <c r="D7952">
        <v>18.16</v>
      </c>
      <c r="E7952">
        <v>17.23</v>
      </c>
      <c r="F7952">
        <v>1015</v>
      </c>
      <c r="G7952">
        <v>46</v>
      </c>
      <c r="H7952">
        <v>6.37</v>
      </c>
      <c r="I7952">
        <v>50</v>
      </c>
      <c r="J7952">
        <v>1.23</v>
      </c>
      <c r="K7952">
        <v>215</v>
      </c>
      <c r="N7952" t="s">
        <v>277</v>
      </c>
      <c r="O7952">
        <v>44.361193100000001</v>
      </c>
      <c r="P7952">
        <v>5.1408743000000001</v>
      </c>
      <c r="Q7952" t="s">
        <v>21</v>
      </c>
      <c r="R7952" t="s">
        <v>32</v>
      </c>
    </row>
    <row r="7953" spans="1:18" x14ac:dyDescent="0.45">
      <c r="A7953" s="1">
        <v>45033.416666666664</v>
      </c>
      <c r="B7953" s="1">
        <v>45033.203379629631</v>
      </c>
      <c r="C7953" s="1">
        <v>45033.767291666663</v>
      </c>
      <c r="D7953">
        <v>14.81</v>
      </c>
      <c r="E7953">
        <v>13.89</v>
      </c>
      <c r="F7953">
        <v>1016</v>
      </c>
      <c r="G7953">
        <v>59</v>
      </c>
      <c r="H7953">
        <v>6.88</v>
      </c>
      <c r="I7953">
        <v>51</v>
      </c>
      <c r="J7953">
        <v>2.99</v>
      </c>
      <c r="K7953">
        <v>345</v>
      </c>
      <c r="N7953" t="s">
        <v>277</v>
      </c>
      <c r="O7953">
        <v>44.361193100000001</v>
      </c>
      <c r="P7953">
        <v>5.1408743000000001</v>
      </c>
      <c r="Q7953" t="s">
        <v>21</v>
      </c>
      <c r="R7953" t="s">
        <v>22</v>
      </c>
    </row>
    <row r="7954" spans="1:18" x14ac:dyDescent="0.45">
      <c r="A7954" s="1">
        <v>45032.416666666664</v>
      </c>
      <c r="B7954" s="1">
        <v>45032.204548611109</v>
      </c>
      <c r="C7954" s="1">
        <v>45032.766435185185</v>
      </c>
      <c r="D7954">
        <v>14.28</v>
      </c>
      <c r="E7954">
        <v>13.38</v>
      </c>
      <c r="F7954">
        <v>1016</v>
      </c>
      <c r="G7954">
        <v>62</v>
      </c>
      <c r="H7954">
        <v>7.11</v>
      </c>
      <c r="I7954">
        <v>10</v>
      </c>
      <c r="J7954">
        <v>7.31</v>
      </c>
      <c r="K7954">
        <v>358</v>
      </c>
      <c r="N7954" t="s">
        <v>277</v>
      </c>
      <c r="O7954">
        <v>44.361193100000001</v>
      </c>
      <c r="P7954">
        <v>5.1408743000000001</v>
      </c>
      <c r="Q7954" t="s">
        <v>19</v>
      </c>
      <c r="R7954" t="s">
        <v>20</v>
      </c>
    </row>
    <row r="7955" spans="1:18" x14ac:dyDescent="0.45">
      <c r="A7955" s="1">
        <v>45031.416666666664</v>
      </c>
      <c r="B7955" s="1">
        <v>45031.205740740741</v>
      </c>
      <c r="C7955" s="1">
        <v>45031.7655787037</v>
      </c>
      <c r="D7955">
        <v>14.26</v>
      </c>
      <c r="E7955">
        <v>13.44</v>
      </c>
      <c r="F7955">
        <v>1011</v>
      </c>
      <c r="G7955">
        <v>65</v>
      </c>
      <c r="H7955">
        <v>7.78</v>
      </c>
      <c r="I7955">
        <v>45</v>
      </c>
      <c r="J7955">
        <v>5.63</v>
      </c>
      <c r="K7955">
        <v>331</v>
      </c>
      <c r="L7955" t="s">
        <v>80</v>
      </c>
      <c r="N7955" t="s">
        <v>277</v>
      </c>
      <c r="O7955">
        <v>44.361193100000001</v>
      </c>
      <c r="P7955">
        <v>5.1408743000000001</v>
      </c>
      <c r="Q7955" t="s">
        <v>26</v>
      </c>
      <c r="R7955" t="s">
        <v>27</v>
      </c>
    </row>
    <row r="7956" spans="1:18" x14ac:dyDescent="0.45">
      <c r="A7956" s="1">
        <v>45030.416666666664</v>
      </c>
      <c r="B7956" s="1">
        <v>45030.206932870373</v>
      </c>
      <c r="C7956" s="1">
        <v>45030.764722222222</v>
      </c>
      <c r="D7956">
        <v>14</v>
      </c>
      <c r="E7956">
        <v>12.71</v>
      </c>
      <c r="F7956">
        <v>1011</v>
      </c>
      <c r="G7956">
        <v>48</v>
      </c>
      <c r="H7956">
        <v>3.17</v>
      </c>
      <c r="I7956">
        <v>66</v>
      </c>
      <c r="J7956">
        <v>3.97</v>
      </c>
      <c r="K7956">
        <v>318</v>
      </c>
      <c r="N7956" t="s">
        <v>277</v>
      </c>
      <c r="O7956">
        <v>44.361193100000001</v>
      </c>
      <c r="P7956">
        <v>5.1408743000000001</v>
      </c>
      <c r="Q7956" t="s">
        <v>21</v>
      </c>
      <c r="R7956" t="s">
        <v>22</v>
      </c>
    </row>
    <row r="7957" spans="1:18" x14ac:dyDescent="0.45">
      <c r="A7957" s="1">
        <v>45029.416666666664</v>
      </c>
      <c r="B7957" s="1">
        <v>45029.208136574074</v>
      </c>
      <c r="C7957" s="1">
        <v>45029.763865740744</v>
      </c>
      <c r="D7957">
        <v>13.05</v>
      </c>
      <c r="E7957">
        <v>11.53</v>
      </c>
      <c r="F7957">
        <v>1010</v>
      </c>
      <c r="G7957">
        <v>43</v>
      </c>
      <c r="H7957">
        <v>0.77</v>
      </c>
      <c r="I7957">
        <v>20</v>
      </c>
      <c r="J7957">
        <v>5.64</v>
      </c>
      <c r="K7957">
        <v>325</v>
      </c>
      <c r="N7957" t="s">
        <v>277</v>
      </c>
      <c r="O7957">
        <v>44.361193100000001</v>
      </c>
      <c r="P7957">
        <v>5.1408743000000001</v>
      </c>
      <c r="Q7957" t="s">
        <v>21</v>
      </c>
      <c r="R7957" t="s">
        <v>24</v>
      </c>
    </row>
    <row r="7958" spans="1:18" x14ac:dyDescent="0.45">
      <c r="A7958" s="1">
        <v>45028.416666666664</v>
      </c>
      <c r="B7958" s="1">
        <v>45028.209351851852</v>
      </c>
      <c r="C7958" s="1">
        <v>45028.763009259259</v>
      </c>
      <c r="D7958">
        <v>16.63</v>
      </c>
      <c r="E7958">
        <v>15.78</v>
      </c>
      <c r="F7958">
        <v>1010</v>
      </c>
      <c r="G7958">
        <v>55</v>
      </c>
      <c r="H7958">
        <v>7.56</v>
      </c>
      <c r="I7958">
        <v>100</v>
      </c>
      <c r="J7958">
        <v>0.6</v>
      </c>
      <c r="K7958">
        <v>335</v>
      </c>
      <c r="N7958" t="s">
        <v>277</v>
      </c>
      <c r="O7958">
        <v>44.361193100000001</v>
      </c>
      <c r="P7958">
        <v>5.1408743000000001</v>
      </c>
      <c r="Q7958" t="s">
        <v>21</v>
      </c>
      <c r="R7958" t="s">
        <v>23</v>
      </c>
    </row>
    <row r="7959" spans="1:18" x14ac:dyDescent="0.45">
      <c r="A7959" s="1">
        <v>45027.416666666664</v>
      </c>
      <c r="B7959" s="1">
        <v>45027.21056712963</v>
      </c>
      <c r="C7959" s="1">
        <v>45027.762164351851</v>
      </c>
      <c r="D7959">
        <v>17.16</v>
      </c>
      <c r="E7959">
        <v>16.579999999999998</v>
      </c>
      <c r="F7959">
        <v>1019</v>
      </c>
      <c r="G7959">
        <v>63</v>
      </c>
      <c r="H7959">
        <v>10.07</v>
      </c>
      <c r="I7959">
        <v>97</v>
      </c>
      <c r="J7959">
        <v>3.33</v>
      </c>
      <c r="K7959">
        <v>345</v>
      </c>
      <c r="N7959" t="s">
        <v>277</v>
      </c>
      <c r="O7959">
        <v>44.361193100000001</v>
      </c>
      <c r="P7959">
        <v>5.1408743000000001</v>
      </c>
      <c r="Q7959" t="s">
        <v>21</v>
      </c>
      <c r="R7959" t="s">
        <v>23</v>
      </c>
    </row>
    <row r="7960" spans="1:18" x14ac:dyDescent="0.45">
      <c r="A7960" s="1">
        <v>45026.416666666664</v>
      </c>
      <c r="B7960" s="1">
        <v>45026.211793981478</v>
      </c>
      <c r="C7960" s="1">
        <v>45026.761307870373</v>
      </c>
      <c r="D7960">
        <v>19.02</v>
      </c>
      <c r="E7960">
        <v>18</v>
      </c>
      <c r="F7960">
        <v>1021</v>
      </c>
      <c r="G7960">
        <v>39</v>
      </c>
      <c r="H7960">
        <v>4.76</v>
      </c>
      <c r="I7960">
        <v>86</v>
      </c>
      <c r="J7960">
        <v>1.29</v>
      </c>
      <c r="K7960">
        <v>237</v>
      </c>
      <c r="N7960" t="s">
        <v>277</v>
      </c>
      <c r="O7960">
        <v>44.361193100000001</v>
      </c>
      <c r="P7960">
        <v>5.1408743000000001</v>
      </c>
      <c r="Q7960" t="s">
        <v>21</v>
      </c>
      <c r="R7960" t="s">
        <v>23</v>
      </c>
    </row>
    <row r="7961" spans="1:18" x14ac:dyDescent="0.45">
      <c r="A7961" s="1">
        <v>45025.416666666664</v>
      </c>
      <c r="B7961" s="1">
        <v>45025.21303240741</v>
      </c>
      <c r="C7961" s="1">
        <v>45025.760462962964</v>
      </c>
      <c r="D7961">
        <v>17.010000000000002</v>
      </c>
      <c r="E7961">
        <v>16.02</v>
      </c>
      <c r="F7961">
        <v>1019</v>
      </c>
      <c r="G7961">
        <v>48</v>
      </c>
      <c r="H7961">
        <v>5.93</v>
      </c>
      <c r="I7961">
        <v>95</v>
      </c>
      <c r="J7961">
        <v>0.06</v>
      </c>
      <c r="K7961">
        <v>199</v>
      </c>
      <c r="N7961" t="s">
        <v>277</v>
      </c>
      <c r="O7961">
        <v>44.361193100000001</v>
      </c>
      <c r="P7961">
        <v>5.1408743000000001</v>
      </c>
      <c r="Q7961" t="s">
        <v>21</v>
      </c>
      <c r="R7961" t="s">
        <v>23</v>
      </c>
    </row>
    <row r="7962" spans="1:18" x14ac:dyDescent="0.45">
      <c r="A7962" s="1">
        <v>45024.416666666664</v>
      </c>
      <c r="B7962" s="1">
        <v>45024.214270833334</v>
      </c>
      <c r="C7962" s="1">
        <v>45024.759606481479</v>
      </c>
      <c r="D7962">
        <v>14.48</v>
      </c>
      <c r="E7962">
        <v>13.24</v>
      </c>
      <c r="F7962">
        <v>1018</v>
      </c>
      <c r="G7962">
        <v>48</v>
      </c>
      <c r="H7962">
        <v>3.61</v>
      </c>
      <c r="I7962">
        <v>0</v>
      </c>
      <c r="J7962">
        <v>1.88</v>
      </c>
      <c r="K7962">
        <v>330</v>
      </c>
      <c r="N7962" t="s">
        <v>277</v>
      </c>
      <c r="O7962">
        <v>44.361193100000001</v>
      </c>
      <c r="P7962">
        <v>5.1408743000000001</v>
      </c>
      <c r="Q7962" t="s">
        <v>19</v>
      </c>
      <c r="R7962" t="s">
        <v>20</v>
      </c>
    </row>
    <row r="7963" spans="1:18" x14ac:dyDescent="0.45">
      <c r="A7963" s="1">
        <v>45023.416666666664</v>
      </c>
      <c r="B7963" s="1">
        <v>45023.215520833335</v>
      </c>
      <c r="C7963" s="1">
        <v>45023.758761574078</v>
      </c>
      <c r="D7963">
        <v>15.86</v>
      </c>
      <c r="E7963">
        <v>14.73</v>
      </c>
      <c r="F7963">
        <v>1016</v>
      </c>
      <c r="G7963">
        <v>47</v>
      </c>
      <c r="H7963">
        <v>4.58</v>
      </c>
      <c r="I7963">
        <v>9</v>
      </c>
      <c r="J7963">
        <v>3.84</v>
      </c>
      <c r="K7963">
        <v>331</v>
      </c>
      <c r="N7963" t="s">
        <v>277</v>
      </c>
      <c r="O7963">
        <v>44.361193100000001</v>
      </c>
      <c r="P7963">
        <v>5.1408743000000001</v>
      </c>
      <c r="Q7963" t="s">
        <v>19</v>
      </c>
      <c r="R7963" t="s">
        <v>20</v>
      </c>
    </row>
    <row r="7964" spans="1:18" x14ac:dyDescent="0.45">
      <c r="A7964" s="1">
        <v>45022.416666666664</v>
      </c>
      <c r="B7964" s="1">
        <v>45022.216770833336</v>
      </c>
      <c r="C7964" s="1">
        <v>45022.757905092592</v>
      </c>
      <c r="D7964">
        <v>15.29</v>
      </c>
      <c r="E7964">
        <v>13.97</v>
      </c>
      <c r="F7964">
        <v>1019</v>
      </c>
      <c r="G7964">
        <v>42</v>
      </c>
      <c r="H7964">
        <v>2.4700000000000002</v>
      </c>
      <c r="I7964">
        <v>75</v>
      </c>
      <c r="J7964">
        <v>1.1299999999999999</v>
      </c>
      <c r="K7964">
        <v>322</v>
      </c>
      <c r="N7964" t="s">
        <v>277</v>
      </c>
      <c r="O7964">
        <v>44.361193100000001</v>
      </c>
      <c r="P7964">
        <v>5.1408743000000001</v>
      </c>
      <c r="Q7964" t="s">
        <v>21</v>
      </c>
      <c r="R7964" t="s">
        <v>22</v>
      </c>
    </row>
    <row r="7965" spans="1:18" x14ac:dyDescent="0.45">
      <c r="A7965" s="1">
        <v>45021.416666666664</v>
      </c>
      <c r="B7965" s="1">
        <v>45021.21802083333</v>
      </c>
      <c r="C7965" s="1">
        <v>45021.757060185184</v>
      </c>
      <c r="D7965">
        <v>11.68</v>
      </c>
      <c r="E7965">
        <v>9.9700000000000006</v>
      </c>
      <c r="F7965">
        <v>1017</v>
      </c>
      <c r="G7965">
        <v>41</v>
      </c>
      <c r="H7965">
        <v>-0.99</v>
      </c>
      <c r="I7965">
        <v>0</v>
      </c>
      <c r="J7965">
        <v>3.16</v>
      </c>
      <c r="K7965">
        <v>353</v>
      </c>
      <c r="N7965" t="s">
        <v>277</v>
      </c>
      <c r="O7965">
        <v>44.361193100000001</v>
      </c>
      <c r="P7965">
        <v>5.1408743000000001</v>
      </c>
      <c r="Q7965" t="s">
        <v>19</v>
      </c>
      <c r="R7965" t="s">
        <v>20</v>
      </c>
    </row>
    <row r="7966" spans="1:18" x14ac:dyDescent="0.45">
      <c r="A7966" s="1">
        <v>45020.416666666664</v>
      </c>
      <c r="B7966" s="1">
        <v>45020.219282407408</v>
      </c>
      <c r="C7966" s="1">
        <v>45020.756203703706</v>
      </c>
      <c r="D7966">
        <v>10.59</v>
      </c>
      <c r="E7966">
        <v>9.43</v>
      </c>
      <c r="F7966">
        <v>1016</v>
      </c>
      <c r="G7966">
        <v>66</v>
      </c>
      <c r="H7966">
        <v>4.51</v>
      </c>
      <c r="I7966">
        <v>55</v>
      </c>
      <c r="J7966">
        <v>2.84</v>
      </c>
      <c r="K7966">
        <v>329</v>
      </c>
      <c r="N7966" t="s">
        <v>277</v>
      </c>
      <c r="O7966">
        <v>44.361193100000001</v>
      </c>
      <c r="P7966">
        <v>5.1408743000000001</v>
      </c>
      <c r="Q7966" t="s">
        <v>21</v>
      </c>
      <c r="R7966" t="s">
        <v>22</v>
      </c>
    </row>
    <row r="7967" spans="1:18" x14ac:dyDescent="0.45">
      <c r="A7967" s="1">
        <v>45019.416666666664</v>
      </c>
      <c r="B7967" s="1">
        <v>45019.220555555556</v>
      </c>
      <c r="C7967" s="1">
        <v>45019.755358796298</v>
      </c>
      <c r="D7967">
        <v>13.5</v>
      </c>
      <c r="E7967">
        <v>12.52</v>
      </c>
      <c r="F7967">
        <v>1014</v>
      </c>
      <c r="G7967">
        <v>62</v>
      </c>
      <c r="H7967">
        <v>6.37</v>
      </c>
      <c r="I7967">
        <v>1</v>
      </c>
      <c r="J7967">
        <v>5.0999999999999996</v>
      </c>
      <c r="K7967">
        <v>356</v>
      </c>
      <c r="N7967" t="s">
        <v>277</v>
      </c>
      <c r="O7967">
        <v>44.361193100000001</v>
      </c>
      <c r="P7967">
        <v>5.1408743000000001</v>
      </c>
      <c r="Q7967" t="s">
        <v>19</v>
      </c>
      <c r="R7967" t="s">
        <v>20</v>
      </c>
    </row>
    <row r="7968" spans="1:18" x14ac:dyDescent="0.45">
      <c r="A7968" s="1">
        <v>45018.416666666664</v>
      </c>
      <c r="B7968" s="1">
        <v>45018.221828703703</v>
      </c>
      <c r="C7968" s="1">
        <v>45018.754513888889</v>
      </c>
      <c r="D7968">
        <v>14.61</v>
      </c>
      <c r="E7968">
        <v>13.54</v>
      </c>
      <c r="F7968">
        <v>1013</v>
      </c>
      <c r="G7968">
        <v>54</v>
      </c>
      <c r="H7968">
        <v>5.42</v>
      </c>
      <c r="I7968">
        <v>23</v>
      </c>
      <c r="J7968">
        <v>6.08</v>
      </c>
      <c r="K7968">
        <v>351</v>
      </c>
      <c r="N7968" t="s">
        <v>277</v>
      </c>
      <c r="O7968">
        <v>44.361193100000001</v>
      </c>
      <c r="P7968">
        <v>5.1408743000000001</v>
      </c>
      <c r="Q7968" t="s">
        <v>21</v>
      </c>
      <c r="R7968" t="s">
        <v>24</v>
      </c>
    </row>
    <row r="7969" spans="1:18" x14ac:dyDescent="0.45">
      <c r="A7969" s="1">
        <v>45017.416666666664</v>
      </c>
      <c r="B7969" s="1">
        <v>45017.223101851851</v>
      </c>
      <c r="C7969" s="1">
        <v>45017.753668981481</v>
      </c>
      <c r="D7969">
        <v>14.35</v>
      </c>
      <c r="E7969">
        <v>13.46</v>
      </c>
      <c r="F7969">
        <v>1015</v>
      </c>
      <c r="G7969">
        <v>62</v>
      </c>
      <c r="H7969">
        <v>7.17</v>
      </c>
      <c r="I7969">
        <v>44</v>
      </c>
      <c r="J7969">
        <v>3.19</v>
      </c>
      <c r="K7969">
        <v>295</v>
      </c>
      <c r="L7969" t="s">
        <v>107</v>
      </c>
      <c r="N7969" t="s">
        <v>277</v>
      </c>
      <c r="O7969">
        <v>44.361193100000001</v>
      </c>
      <c r="P7969">
        <v>5.1408743000000001</v>
      </c>
      <c r="Q7969" t="s">
        <v>26</v>
      </c>
      <c r="R7969" t="s">
        <v>27</v>
      </c>
    </row>
    <row r="7970" spans="1:18" x14ac:dyDescent="0.45">
      <c r="A7970" s="1">
        <v>45016.416666666664</v>
      </c>
      <c r="B7970" s="1">
        <v>45016.224374999998</v>
      </c>
      <c r="C7970" s="1">
        <v>45016.752812500003</v>
      </c>
      <c r="D7970">
        <v>16.25</v>
      </c>
      <c r="E7970">
        <v>15.68</v>
      </c>
      <c r="F7970">
        <v>1015</v>
      </c>
      <c r="G7970">
        <v>67</v>
      </c>
      <c r="H7970">
        <v>10.119999999999999</v>
      </c>
      <c r="I7970">
        <v>100</v>
      </c>
      <c r="J7970">
        <v>2.31</v>
      </c>
      <c r="K7970">
        <v>295</v>
      </c>
      <c r="N7970" t="s">
        <v>277</v>
      </c>
      <c r="O7970">
        <v>44.361193100000001</v>
      </c>
      <c r="P7970">
        <v>5.1408743000000001</v>
      </c>
      <c r="Q7970" t="s">
        <v>21</v>
      </c>
      <c r="R7970" t="s">
        <v>23</v>
      </c>
    </row>
    <row r="7971" spans="1:18" x14ac:dyDescent="0.45">
      <c r="A7971" s="1">
        <v>45015.416666666664</v>
      </c>
      <c r="B7971" s="1">
        <v>45015.225659722222</v>
      </c>
      <c r="C7971" s="1">
        <v>45015.751967592594</v>
      </c>
      <c r="D7971">
        <v>17.010000000000002</v>
      </c>
      <c r="E7971">
        <v>16.18</v>
      </c>
      <c r="F7971">
        <v>1023</v>
      </c>
      <c r="G7971">
        <v>54</v>
      </c>
      <c r="H7971">
        <v>7.65</v>
      </c>
      <c r="I7971">
        <v>25</v>
      </c>
      <c r="J7971">
        <v>1.97</v>
      </c>
      <c r="K7971">
        <v>204</v>
      </c>
      <c r="N7971" t="s">
        <v>277</v>
      </c>
      <c r="O7971">
        <v>44.361193100000001</v>
      </c>
      <c r="P7971">
        <v>5.1408743000000001</v>
      </c>
      <c r="Q7971" t="s">
        <v>21</v>
      </c>
      <c r="R7971" t="s">
        <v>32</v>
      </c>
    </row>
    <row r="7972" spans="1:18" x14ac:dyDescent="0.45">
      <c r="A7972" s="1">
        <v>45014.416666666664</v>
      </c>
      <c r="B7972" s="1">
        <v>45014.226944444446</v>
      </c>
      <c r="C7972" s="1">
        <v>45014.751122685186</v>
      </c>
      <c r="D7972">
        <v>15.34</v>
      </c>
      <c r="E7972">
        <v>14.13</v>
      </c>
      <c r="F7972">
        <v>1024</v>
      </c>
      <c r="G7972">
        <v>46</v>
      </c>
      <c r="H7972">
        <v>3.8</v>
      </c>
      <c r="I7972">
        <v>100</v>
      </c>
      <c r="J7972">
        <v>0.3</v>
      </c>
      <c r="K7972">
        <v>284</v>
      </c>
      <c r="N7972" t="s">
        <v>277</v>
      </c>
      <c r="O7972">
        <v>44.361193100000001</v>
      </c>
      <c r="P7972">
        <v>5.1408743000000001</v>
      </c>
      <c r="Q7972" t="s">
        <v>21</v>
      </c>
      <c r="R7972" t="s">
        <v>23</v>
      </c>
    </row>
    <row r="7973" spans="1:18" x14ac:dyDescent="0.45">
      <c r="A7973" s="1">
        <v>45013.416666666664</v>
      </c>
      <c r="B7973" s="1">
        <v>45013.228229166663</v>
      </c>
      <c r="C7973" s="1">
        <v>45013.7502662037</v>
      </c>
      <c r="D7973">
        <v>12.44</v>
      </c>
      <c r="E7973">
        <v>10.97</v>
      </c>
      <c r="F7973">
        <v>1026</v>
      </c>
      <c r="G7973">
        <v>47</v>
      </c>
      <c r="H7973">
        <v>1.45</v>
      </c>
      <c r="I7973">
        <v>8</v>
      </c>
      <c r="J7973">
        <v>1.46</v>
      </c>
      <c r="K7973">
        <v>114</v>
      </c>
      <c r="N7973" t="s">
        <v>277</v>
      </c>
      <c r="O7973">
        <v>44.361193100000001</v>
      </c>
      <c r="P7973">
        <v>5.1408743000000001</v>
      </c>
      <c r="Q7973" t="s">
        <v>19</v>
      </c>
      <c r="R7973" t="s">
        <v>20</v>
      </c>
    </row>
    <row r="7974" spans="1:18" x14ac:dyDescent="0.45">
      <c r="A7974" s="1">
        <v>45012.416666666664</v>
      </c>
      <c r="B7974" s="1">
        <v>45012.229513888888</v>
      </c>
      <c r="C7974" s="1">
        <v>45012.749421296299</v>
      </c>
      <c r="D7974">
        <v>11.97</v>
      </c>
      <c r="E7974">
        <v>10.95</v>
      </c>
      <c r="F7974">
        <v>1019</v>
      </c>
      <c r="G7974">
        <v>66</v>
      </c>
      <c r="H7974">
        <v>5.82</v>
      </c>
      <c r="I7974">
        <v>26</v>
      </c>
      <c r="J7974">
        <v>6.71</v>
      </c>
      <c r="K7974">
        <v>349</v>
      </c>
      <c r="N7974" t="s">
        <v>277</v>
      </c>
      <c r="O7974">
        <v>44.361193100000001</v>
      </c>
      <c r="P7974">
        <v>5.1408743000000001</v>
      </c>
      <c r="Q7974" t="s">
        <v>21</v>
      </c>
      <c r="R7974" t="s">
        <v>32</v>
      </c>
    </row>
    <row r="7975" spans="1:18" x14ac:dyDescent="0.45">
      <c r="A7975" s="1">
        <v>45011.416666666664</v>
      </c>
      <c r="B7975" s="1">
        <v>45011.230810185189</v>
      </c>
      <c r="C7975" s="1">
        <v>45011.748564814814</v>
      </c>
      <c r="D7975">
        <v>14.22</v>
      </c>
      <c r="E7975">
        <v>13.73</v>
      </c>
      <c r="F7975">
        <v>1013</v>
      </c>
      <c r="G7975">
        <v>78</v>
      </c>
      <c r="H7975">
        <v>10.44</v>
      </c>
      <c r="I7975">
        <v>56</v>
      </c>
      <c r="J7975">
        <v>1.27</v>
      </c>
      <c r="K7975">
        <v>329</v>
      </c>
      <c r="L7975" t="s">
        <v>179</v>
      </c>
      <c r="N7975" t="s">
        <v>277</v>
      </c>
      <c r="O7975">
        <v>44.361193100000001</v>
      </c>
      <c r="P7975">
        <v>5.1408743000000001</v>
      </c>
      <c r="Q7975" t="s">
        <v>26</v>
      </c>
      <c r="R7975" t="s">
        <v>27</v>
      </c>
    </row>
    <row r="7976" spans="1:18" x14ac:dyDescent="0.45">
      <c r="A7976" s="1">
        <v>45010.458333333336</v>
      </c>
      <c r="B7976" s="1">
        <v>45010.232094907406</v>
      </c>
      <c r="C7976" s="1">
        <v>45010.747719907406</v>
      </c>
      <c r="D7976">
        <v>16.16</v>
      </c>
      <c r="E7976">
        <v>15.19</v>
      </c>
      <c r="F7976">
        <v>1020</v>
      </c>
      <c r="G7976">
        <v>52</v>
      </c>
      <c r="H7976">
        <v>6.31</v>
      </c>
      <c r="I7976">
        <v>90</v>
      </c>
      <c r="J7976">
        <v>2.96</v>
      </c>
      <c r="K7976">
        <v>285</v>
      </c>
      <c r="N7976" t="s">
        <v>277</v>
      </c>
      <c r="O7976">
        <v>44.361193100000001</v>
      </c>
      <c r="P7976">
        <v>5.1408743000000001</v>
      </c>
      <c r="Q7976" t="s">
        <v>21</v>
      </c>
      <c r="R7976" t="s">
        <v>23</v>
      </c>
    </row>
    <row r="7977" spans="1:18" x14ac:dyDescent="0.45">
      <c r="A7977" s="1">
        <v>45009.458333333336</v>
      </c>
      <c r="B7977" s="1">
        <v>45009.233391203707</v>
      </c>
      <c r="C7977" s="1">
        <v>45009.746863425928</v>
      </c>
      <c r="D7977">
        <v>16.45</v>
      </c>
      <c r="E7977">
        <v>15.85</v>
      </c>
      <c r="F7977">
        <v>1015</v>
      </c>
      <c r="G7977">
        <v>65</v>
      </c>
      <c r="H7977">
        <v>9.86</v>
      </c>
      <c r="I7977">
        <v>100</v>
      </c>
      <c r="J7977">
        <v>3.35</v>
      </c>
      <c r="K7977">
        <v>153</v>
      </c>
      <c r="N7977" t="s">
        <v>277</v>
      </c>
      <c r="O7977">
        <v>44.361193100000001</v>
      </c>
      <c r="P7977">
        <v>5.1408743000000001</v>
      </c>
      <c r="Q7977" t="s">
        <v>21</v>
      </c>
      <c r="R7977" t="s">
        <v>23</v>
      </c>
    </row>
    <row r="7978" spans="1:18" x14ac:dyDescent="0.45">
      <c r="A7978" s="1">
        <v>45008.458333333336</v>
      </c>
      <c r="B7978" s="1">
        <v>45008.234675925924</v>
      </c>
      <c r="C7978" s="1">
        <v>45008.746006944442</v>
      </c>
      <c r="D7978">
        <v>17.190000000000001</v>
      </c>
      <c r="E7978">
        <v>16.64</v>
      </c>
      <c r="F7978">
        <v>1017</v>
      </c>
      <c r="G7978">
        <v>64</v>
      </c>
      <c r="H7978">
        <v>10.33</v>
      </c>
      <c r="I7978">
        <v>60</v>
      </c>
      <c r="J7978">
        <v>2.4300000000000002</v>
      </c>
      <c r="K7978">
        <v>187</v>
      </c>
      <c r="N7978" t="s">
        <v>277</v>
      </c>
      <c r="O7978">
        <v>44.361193100000001</v>
      </c>
      <c r="P7978">
        <v>5.1408743000000001</v>
      </c>
      <c r="Q7978" t="s">
        <v>21</v>
      </c>
      <c r="R7978" t="s">
        <v>22</v>
      </c>
    </row>
    <row r="7979" spans="1:18" x14ac:dyDescent="0.45">
      <c r="A7979" s="1">
        <v>45007.458333333336</v>
      </c>
      <c r="B7979" s="1">
        <v>45007.235972222225</v>
      </c>
      <c r="C7979" s="1">
        <v>45007.745150462964</v>
      </c>
      <c r="D7979">
        <v>18.78</v>
      </c>
      <c r="E7979">
        <v>18.149999999999999</v>
      </c>
      <c r="F7979">
        <v>1015</v>
      </c>
      <c r="G7979">
        <v>55</v>
      </c>
      <c r="H7979">
        <v>9.56</v>
      </c>
      <c r="I7979">
        <v>0</v>
      </c>
      <c r="J7979">
        <v>1.17</v>
      </c>
      <c r="K7979">
        <v>205</v>
      </c>
      <c r="N7979" t="s">
        <v>277</v>
      </c>
      <c r="O7979">
        <v>44.361193100000001</v>
      </c>
      <c r="P7979">
        <v>5.1408743000000001</v>
      </c>
      <c r="Q7979" t="s">
        <v>19</v>
      </c>
      <c r="R7979" t="s">
        <v>20</v>
      </c>
    </row>
    <row r="7980" spans="1:18" x14ac:dyDescent="0.45">
      <c r="A7980" s="1">
        <v>45006.458333333336</v>
      </c>
      <c r="B7980" s="1">
        <v>45006.237256944441</v>
      </c>
      <c r="C7980" s="1">
        <v>45006.744293981479</v>
      </c>
      <c r="D7980">
        <v>16.72</v>
      </c>
      <c r="E7980">
        <v>15.75</v>
      </c>
      <c r="F7980">
        <v>1018</v>
      </c>
      <c r="G7980">
        <v>50</v>
      </c>
      <c r="H7980">
        <v>6.26</v>
      </c>
      <c r="I7980">
        <v>96</v>
      </c>
      <c r="J7980">
        <v>2</v>
      </c>
      <c r="K7980">
        <v>230</v>
      </c>
      <c r="N7980" t="s">
        <v>277</v>
      </c>
      <c r="O7980">
        <v>44.361193100000001</v>
      </c>
      <c r="P7980">
        <v>5.1408743000000001</v>
      </c>
      <c r="Q7980" t="s">
        <v>21</v>
      </c>
      <c r="R7980" t="s">
        <v>23</v>
      </c>
    </row>
    <row r="7981" spans="1:18" x14ac:dyDescent="0.45">
      <c r="A7981" s="1">
        <v>45005.458333333336</v>
      </c>
      <c r="B7981" s="1">
        <v>45005.238541666666</v>
      </c>
      <c r="C7981" s="1">
        <v>45005.743437500001</v>
      </c>
      <c r="D7981">
        <v>15.24</v>
      </c>
      <c r="E7981">
        <v>14.39</v>
      </c>
      <c r="F7981">
        <v>1020</v>
      </c>
      <c r="G7981">
        <v>60</v>
      </c>
      <c r="H7981">
        <v>7.53</v>
      </c>
      <c r="I7981">
        <v>91</v>
      </c>
      <c r="J7981">
        <v>1.36</v>
      </c>
      <c r="K7981">
        <v>340</v>
      </c>
      <c r="N7981" t="s">
        <v>277</v>
      </c>
      <c r="O7981">
        <v>44.361193100000001</v>
      </c>
      <c r="P7981">
        <v>5.1408743000000001</v>
      </c>
      <c r="Q7981" t="s">
        <v>21</v>
      </c>
      <c r="R7981" t="s">
        <v>23</v>
      </c>
    </row>
    <row r="7982" spans="1:18" x14ac:dyDescent="0.45">
      <c r="A7982" s="1">
        <v>45184.416666666664</v>
      </c>
      <c r="B7982" s="1">
        <v>45184.22078703704</v>
      </c>
      <c r="C7982" s="1">
        <v>45184.744409722225</v>
      </c>
      <c r="D7982">
        <v>27.26</v>
      </c>
      <c r="E7982">
        <v>27.74</v>
      </c>
      <c r="F7982">
        <v>1017</v>
      </c>
      <c r="G7982">
        <v>51</v>
      </c>
      <c r="H7982">
        <v>16.25</v>
      </c>
      <c r="I7982">
        <v>53</v>
      </c>
      <c r="J7982">
        <v>2.09</v>
      </c>
      <c r="K7982">
        <v>166</v>
      </c>
      <c r="L7982" t="s">
        <v>31</v>
      </c>
      <c r="N7982" t="s">
        <v>277</v>
      </c>
      <c r="O7982">
        <v>44.361193100000001</v>
      </c>
      <c r="P7982">
        <v>5.1408743000000001</v>
      </c>
      <c r="Q7982" t="s">
        <v>26</v>
      </c>
      <c r="R7982" t="s">
        <v>27</v>
      </c>
    </row>
    <row r="7983" spans="1:18" x14ac:dyDescent="0.45">
      <c r="A7983" s="1">
        <v>45183.416666666664</v>
      </c>
      <c r="B7983" s="1">
        <v>45183.219988425924</v>
      </c>
      <c r="C7983" s="1">
        <v>45183.745717592596</v>
      </c>
      <c r="D7983">
        <v>25.33</v>
      </c>
      <c r="E7983">
        <v>25.33</v>
      </c>
      <c r="F7983">
        <v>1018</v>
      </c>
      <c r="G7983">
        <v>54</v>
      </c>
      <c r="H7983">
        <v>15.36</v>
      </c>
      <c r="I7983">
        <v>3</v>
      </c>
      <c r="J7983">
        <v>1.53</v>
      </c>
      <c r="K7983">
        <v>47</v>
      </c>
      <c r="N7983" t="s">
        <v>277</v>
      </c>
      <c r="O7983">
        <v>44.361193100000001</v>
      </c>
      <c r="P7983">
        <v>5.1408743000000001</v>
      </c>
      <c r="Q7983" t="s">
        <v>19</v>
      </c>
      <c r="R7983" t="s">
        <v>20</v>
      </c>
    </row>
    <row r="7984" spans="1:18" x14ac:dyDescent="0.45">
      <c r="A7984" s="1">
        <v>45182.416666666664</v>
      </c>
      <c r="B7984" s="1">
        <v>45182.219189814816</v>
      </c>
      <c r="C7984" s="1">
        <v>45182.747025462966</v>
      </c>
      <c r="D7984">
        <v>25.41</v>
      </c>
      <c r="E7984">
        <v>25.63</v>
      </c>
      <c r="F7984">
        <v>1018</v>
      </c>
      <c r="G7984">
        <v>62</v>
      </c>
      <c r="H7984">
        <v>17.600000000000001</v>
      </c>
      <c r="I7984">
        <v>51</v>
      </c>
      <c r="J7984">
        <v>1.29</v>
      </c>
      <c r="K7984">
        <v>33</v>
      </c>
      <c r="N7984" t="s">
        <v>277</v>
      </c>
      <c r="O7984">
        <v>44.361193100000001</v>
      </c>
      <c r="P7984">
        <v>5.1408743000000001</v>
      </c>
      <c r="Q7984" t="s">
        <v>21</v>
      </c>
      <c r="R7984" t="s">
        <v>22</v>
      </c>
    </row>
    <row r="7985" spans="1:18" x14ac:dyDescent="0.45">
      <c r="A7985" s="1">
        <v>45181.416666666664</v>
      </c>
      <c r="B7985" s="1">
        <v>45181.218391203707</v>
      </c>
      <c r="C7985" s="1">
        <v>45181.74832175926</v>
      </c>
      <c r="D7985">
        <v>28.46</v>
      </c>
      <c r="E7985">
        <v>27.93</v>
      </c>
      <c r="F7985">
        <v>1016</v>
      </c>
      <c r="G7985">
        <v>38</v>
      </c>
      <c r="H7985">
        <v>12.78</v>
      </c>
      <c r="I7985">
        <v>50</v>
      </c>
      <c r="J7985">
        <v>2.2000000000000002</v>
      </c>
      <c r="K7985">
        <v>175</v>
      </c>
      <c r="N7985" t="s">
        <v>277</v>
      </c>
      <c r="O7985">
        <v>44.361193100000001</v>
      </c>
      <c r="P7985">
        <v>5.1408743000000001</v>
      </c>
      <c r="Q7985" t="s">
        <v>21</v>
      </c>
      <c r="R7985" t="s">
        <v>32</v>
      </c>
    </row>
    <row r="7986" spans="1:18" x14ac:dyDescent="0.45">
      <c r="A7986" s="1">
        <v>45180.416666666664</v>
      </c>
      <c r="B7986" s="1">
        <v>45180.217604166668</v>
      </c>
      <c r="C7986" s="1">
        <v>45180.749618055554</v>
      </c>
      <c r="D7986">
        <v>29.78</v>
      </c>
      <c r="E7986">
        <v>29.13</v>
      </c>
      <c r="F7986">
        <v>1017</v>
      </c>
      <c r="G7986">
        <v>37</v>
      </c>
      <c r="H7986">
        <v>13.54</v>
      </c>
      <c r="I7986">
        <v>21</v>
      </c>
      <c r="J7986">
        <v>1.57</v>
      </c>
      <c r="K7986">
        <v>205</v>
      </c>
      <c r="N7986" t="s">
        <v>277</v>
      </c>
      <c r="O7986">
        <v>44.361193100000001</v>
      </c>
      <c r="P7986">
        <v>5.1408743000000001</v>
      </c>
      <c r="Q7986" t="s">
        <v>21</v>
      </c>
      <c r="R7986" t="s">
        <v>24</v>
      </c>
    </row>
    <row r="7987" spans="1:18" x14ac:dyDescent="0.45">
      <c r="A7987" s="1">
        <v>45179.416666666664</v>
      </c>
      <c r="B7987" s="1">
        <v>45179.216805555552</v>
      </c>
      <c r="C7987" s="1">
        <v>45179.750914351855</v>
      </c>
      <c r="D7987">
        <v>29.93</v>
      </c>
      <c r="E7987">
        <v>29.97</v>
      </c>
      <c r="F7987">
        <v>1019</v>
      </c>
      <c r="G7987">
        <v>43</v>
      </c>
      <c r="H7987">
        <v>16</v>
      </c>
      <c r="I7987">
        <v>0</v>
      </c>
      <c r="J7987">
        <v>1.43</v>
      </c>
      <c r="K7987">
        <v>234</v>
      </c>
      <c r="N7987" t="s">
        <v>277</v>
      </c>
      <c r="O7987">
        <v>44.361193100000001</v>
      </c>
      <c r="P7987">
        <v>5.1408743000000001</v>
      </c>
      <c r="Q7987" t="s">
        <v>19</v>
      </c>
      <c r="R7987" t="s">
        <v>20</v>
      </c>
    </row>
    <row r="7988" spans="1:18" x14ac:dyDescent="0.45">
      <c r="A7988" s="1">
        <v>45178.416666666664</v>
      </c>
      <c r="B7988" s="1">
        <v>45178.216006944444</v>
      </c>
      <c r="C7988" s="1">
        <v>45178.752210648148</v>
      </c>
      <c r="D7988">
        <v>29.76</v>
      </c>
      <c r="E7988">
        <v>29.42</v>
      </c>
      <c r="F7988">
        <v>1019</v>
      </c>
      <c r="G7988">
        <v>40</v>
      </c>
      <c r="H7988">
        <v>14.72</v>
      </c>
      <c r="I7988">
        <v>0</v>
      </c>
      <c r="J7988">
        <v>1.0900000000000001</v>
      </c>
      <c r="K7988">
        <v>212</v>
      </c>
      <c r="N7988" t="s">
        <v>277</v>
      </c>
      <c r="O7988">
        <v>44.361193100000001</v>
      </c>
      <c r="P7988">
        <v>5.1408743000000001</v>
      </c>
      <c r="Q7988" t="s">
        <v>19</v>
      </c>
      <c r="R7988" t="s">
        <v>20</v>
      </c>
    </row>
    <row r="7989" spans="1:18" x14ac:dyDescent="0.45">
      <c r="A7989" s="1">
        <v>45177.416666666664</v>
      </c>
      <c r="B7989" s="1">
        <v>45177.215208333335</v>
      </c>
      <c r="C7989" s="1">
        <v>45177.753495370373</v>
      </c>
      <c r="D7989">
        <v>29.23</v>
      </c>
      <c r="E7989">
        <v>28.94</v>
      </c>
      <c r="F7989">
        <v>1020</v>
      </c>
      <c r="G7989">
        <v>41</v>
      </c>
      <c r="H7989">
        <v>14.63</v>
      </c>
      <c r="I7989">
        <v>0</v>
      </c>
      <c r="J7989">
        <v>2.35</v>
      </c>
      <c r="K7989">
        <v>258</v>
      </c>
      <c r="N7989" t="s">
        <v>277</v>
      </c>
      <c r="O7989">
        <v>44.361193100000001</v>
      </c>
      <c r="P7989">
        <v>5.1408743000000001</v>
      </c>
      <c r="Q7989" t="s">
        <v>19</v>
      </c>
      <c r="R7989" t="s">
        <v>20</v>
      </c>
    </row>
    <row r="7990" spans="1:18" x14ac:dyDescent="0.45">
      <c r="A7990" s="1">
        <v>45176.416666666664</v>
      </c>
      <c r="B7990" s="1">
        <v>45176.214409722219</v>
      </c>
      <c r="C7990" s="1">
        <v>45176.75476851852</v>
      </c>
      <c r="D7990">
        <v>28.52</v>
      </c>
      <c r="E7990">
        <v>28.47</v>
      </c>
      <c r="F7990">
        <v>1020</v>
      </c>
      <c r="G7990">
        <v>44</v>
      </c>
      <c r="H7990">
        <v>15.09</v>
      </c>
      <c r="I7990">
        <v>0</v>
      </c>
      <c r="J7990">
        <v>1.55</v>
      </c>
      <c r="K7990">
        <v>254</v>
      </c>
      <c r="N7990" t="s">
        <v>277</v>
      </c>
      <c r="O7990">
        <v>44.361193100000001</v>
      </c>
      <c r="P7990">
        <v>5.1408743000000001</v>
      </c>
      <c r="Q7990" t="s">
        <v>19</v>
      </c>
      <c r="R7990" t="s">
        <v>20</v>
      </c>
    </row>
    <row r="7991" spans="1:18" x14ac:dyDescent="0.45">
      <c r="A7991" s="1">
        <v>45175.416666666664</v>
      </c>
      <c r="B7991" s="1">
        <v>45175.213622685187</v>
      </c>
      <c r="C7991" s="1">
        <v>45175.756053240744</v>
      </c>
      <c r="D7991">
        <v>27.42</v>
      </c>
      <c r="E7991">
        <v>27.98</v>
      </c>
      <c r="F7991">
        <v>1021</v>
      </c>
      <c r="G7991">
        <v>52</v>
      </c>
      <c r="H7991">
        <v>16.7</v>
      </c>
      <c r="I7991">
        <v>0</v>
      </c>
      <c r="J7991">
        <v>1.59</v>
      </c>
      <c r="K7991">
        <v>254</v>
      </c>
      <c r="N7991" t="s">
        <v>277</v>
      </c>
      <c r="O7991">
        <v>44.361193100000001</v>
      </c>
      <c r="P7991">
        <v>5.1408743000000001</v>
      </c>
      <c r="Q7991" t="s">
        <v>19</v>
      </c>
      <c r="R7991" t="s">
        <v>20</v>
      </c>
    </row>
    <row r="7992" spans="1:18" x14ac:dyDescent="0.45">
      <c r="A7992" s="1">
        <v>45174.416666666664</v>
      </c>
      <c r="B7992" s="1">
        <v>45174.212824074071</v>
      </c>
      <c r="C7992" s="1">
        <v>45174.757314814815</v>
      </c>
      <c r="D7992">
        <v>29.71</v>
      </c>
      <c r="E7992">
        <v>29.7</v>
      </c>
      <c r="F7992">
        <v>1020</v>
      </c>
      <c r="G7992">
        <v>43</v>
      </c>
      <c r="H7992">
        <v>15.8</v>
      </c>
      <c r="I7992">
        <v>0</v>
      </c>
      <c r="J7992">
        <v>2.44</v>
      </c>
      <c r="K7992">
        <v>252</v>
      </c>
      <c r="N7992" t="s">
        <v>277</v>
      </c>
      <c r="O7992">
        <v>44.361193100000001</v>
      </c>
      <c r="P7992">
        <v>5.1408743000000001</v>
      </c>
      <c r="Q7992" t="s">
        <v>19</v>
      </c>
      <c r="R7992" t="s">
        <v>20</v>
      </c>
    </row>
    <row r="7993" spans="1:18" x14ac:dyDescent="0.45">
      <c r="A7993" s="1">
        <v>45173.416666666664</v>
      </c>
      <c r="B7993" s="1">
        <v>45173.212025462963</v>
      </c>
      <c r="C7993" s="1">
        <v>45173.758587962962</v>
      </c>
      <c r="D7993">
        <v>31.52</v>
      </c>
      <c r="E7993">
        <v>30.74</v>
      </c>
      <c r="F7993">
        <v>1021</v>
      </c>
      <c r="G7993">
        <v>34</v>
      </c>
      <c r="H7993">
        <v>13.77</v>
      </c>
      <c r="I7993">
        <v>0</v>
      </c>
      <c r="J7993">
        <v>0.46</v>
      </c>
      <c r="K7993">
        <v>183</v>
      </c>
      <c r="N7993" t="s">
        <v>277</v>
      </c>
      <c r="O7993">
        <v>44.361193100000001</v>
      </c>
      <c r="P7993">
        <v>5.1408743000000001</v>
      </c>
      <c r="Q7993" t="s">
        <v>19</v>
      </c>
      <c r="R7993" t="s">
        <v>20</v>
      </c>
    </row>
    <row r="7994" spans="1:18" x14ac:dyDescent="0.45">
      <c r="A7994" s="1">
        <v>45172.416666666664</v>
      </c>
      <c r="B7994" s="1">
        <v>45172.211226851854</v>
      </c>
      <c r="C7994" s="1">
        <v>45172.759837962964</v>
      </c>
      <c r="D7994">
        <v>29.42</v>
      </c>
      <c r="E7994">
        <v>29.59</v>
      </c>
      <c r="F7994">
        <v>1023</v>
      </c>
      <c r="G7994">
        <v>45</v>
      </c>
      <c r="H7994">
        <v>16.25</v>
      </c>
      <c r="I7994">
        <v>20</v>
      </c>
      <c r="J7994">
        <v>0.94</v>
      </c>
      <c r="K7994">
        <v>275</v>
      </c>
      <c r="N7994" t="s">
        <v>277</v>
      </c>
      <c r="O7994">
        <v>44.361193100000001</v>
      </c>
      <c r="P7994">
        <v>5.1408743000000001</v>
      </c>
      <c r="Q7994" t="s">
        <v>21</v>
      </c>
      <c r="R7994" t="s">
        <v>24</v>
      </c>
    </row>
    <row r="7995" spans="1:18" x14ac:dyDescent="0.45">
      <c r="A7995" s="1">
        <v>45171.416666666664</v>
      </c>
      <c r="B7995" s="1">
        <v>45171.210416666669</v>
      </c>
      <c r="C7995" s="1">
        <v>45171.761087962965</v>
      </c>
      <c r="D7995">
        <v>26.48</v>
      </c>
      <c r="E7995">
        <v>26.48</v>
      </c>
      <c r="F7995">
        <v>1020</v>
      </c>
      <c r="G7995">
        <v>53</v>
      </c>
      <c r="H7995">
        <v>16.13</v>
      </c>
      <c r="I7995">
        <v>32</v>
      </c>
      <c r="J7995">
        <v>1.88</v>
      </c>
      <c r="K7995">
        <v>216</v>
      </c>
      <c r="N7995" t="s">
        <v>277</v>
      </c>
      <c r="O7995">
        <v>44.361193100000001</v>
      </c>
      <c r="P7995">
        <v>5.1408743000000001</v>
      </c>
      <c r="Q7995" t="s">
        <v>21</v>
      </c>
      <c r="R7995" t="s">
        <v>32</v>
      </c>
    </row>
    <row r="7996" spans="1:18" x14ac:dyDescent="0.45">
      <c r="A7996" s="1">
        <v>45170.416666666664</v>
      </c>
      <c r="B7996" s="1">
        <v>45170.209618055553</v>
      </c>
      <c r="C7996" s="1">
        <v>45170.762337962966</v>
      </c>
      <c r="D7996">
        <v>26.39</v>
      </c>
      <c r="E7996">
        <v>26.39</v>
      </c>
      <c r="F7996">
        <v>1018</v>
      </c>
      <c r="G7996">
        <v>41</v>
      </c>
      <c r="H7996">
        <v>12.09</v>
      </c>
      <c r="I7996">
        <v>55</v>
      </c>
      <c r="J7996">
        <v>1.62</v>
      </c>
      <c r="K7996">
        <v>205</v>
      </c>
      <c r="N7996" t="s">
        <v>277</v>
      </c>
      <c r="O7996">
        <v>44.361193100000001</v>
      </c>
      <c r="P7996">
        <v>5.1408743000000001</v>
      </c>
      <c r="Q7996" t="s">
        <v>21</v>
      </c>
      <c r="R7996" t="s">
        <v>22</v>
      </c>
    </row>
    <row r="7997" spans="1:18" x14ac:dyDescent="0.45">
      <c r="A7997" s="1">
        <v>45169.416666666664</v>
      </c>
      <c r="B7997" s="1">
        <v>45169.208819444444</v>
      </c>
      <c r="C7997" s="1">
        <v>45169.76357638889</v>
      </c>
      <c r="D7997">
        <v>24.68</v>
      </c>
      <c r="E7997">
        <v>24.4</v>
      </c>
      <c r="F7997">
        <v>1016</v>
      </c>
      <c r="G7997">
        <v>46</v>
      </c>
      <c r="H7997">
        <v>12.3</v>
      </c>
      <c r="I7997">
        <v>40</v>
      </c>
      <c r="J7997">
        <v>3.16</v>
      </c>
      <c r="K7997">
        <v>315</v>
      </c>
      <c r="N7997" t="s">
        <v>277</v>
      </c>
      <c r="O7997">
        <v>44.361193100000001</v>
      </c>
      <c r="P7997">
        <v>5.1408743000000001</v>
      </c>
      <c r="Q7997" t="s">
        <v>21</v>
      </c>
      <c r="R7997" t="s">
        <v>32</v>
      </c>
    </row>
    <row r="7998" spans="1:18" x14ac:dyDescent="0.45">
      <c r="A7998" s="1">
        <v>45168.416666666664</v>
      </c>
      <c r="B7998" s="1">
        <v>45168.208020833335</v>
      </c>
      <c r="C7998" s="1">
        <v>45168.764803240738</v>
      </c>
      <c r="D7998">
        <v>21.73</v>
      </c>
      <c r="E7998">
        <v>21.26</v>
      </c>
      <c r="F7998">
        <v>1009</v>
      </c>
      <c r="G7998">
        <v>50</v>
      </c>
      <c r="H7998">
        <v>10.86</v>
      </c>
      <c r="I7998">
        <v>0</v>
      </c>
      <c r="J7998">
        <v>4.66</v>
      </c>
      <c r="K7998">
        <v>350</v>
      </c>
      <c r="N7998" t="s">
        <v>277</v>
      </c>
      <c r="O7998">
        <v>44.361193100000001</v>
      </c>
      <c r="P7998">
        <v>5.1408743000000001</v>
      </c>
      <c r="Q7998" t="s">
        <v>19</v>
      </c>
      <c r="R7998" t="s">
        <v>20</v>
      </c>
    </row>
    <row r="7999" spans="1:18" x14ac:dyDescent="0.45">
      <c r="A7999" s="1">
        <v>45167.416666666664</v>
      </c>
      <c r="B7999" s="1">
        <v>45167.20721064815</v>
      </c>
      <c r="C7999" s="1">
        <v>45167.766030092593</v>
      </c>
      <c r="D7999">
        <v>20.88</v>
      </c>
      <c r="E7999">
        <v>20.41</v>
      </c>
      <c r="F7999">
        <v>1007</v>
      </c>
      <c r="G7999">
        <v>53</v>
      </c>
      <c r="H7999">
        <v>10.95</v>
      </c>
      <c r="I7999">
        <v>15</v>
      </c>
      <c r="J7999">
        <v>7.74</v>
      </c>
      <c r="K7999">
        <v>344</v>
      </c>
      <c r="N7999" t="s">
        <v>277</v>
      </c>
      <c r="O7999">
        <v>44.361193100000001</v>
      </c>
      <c r="P7999">
        <v>5.1408743000000001</v>
      </c>
      <c r="Q7999" t="s">
        <v>21</v>
      </c>
      <c r="R7999" t="s">
        <v>24</v>
      </c>
    </row>
    <row r="8000" spans="1:18" x14ac:dyDescent="0.45">
      <c r="A8000" s="1">
        <v>45166.416666666664</v>
      </c>
      <c r="B8000" s="1">
        <v>45166.206412037034</v>
      </c>
      <c r="C8000" s="1">
        <v>45166.767245370371</v>
      </c>
      <c r="D8000">
        <v>18.05</v>
      </c>
      <c r="E8000">
        <v>17.79</v>
      </c>
      <c r="F8000">
        <v>1006</v>
      </c>
      <c r="G8000">
        <v>72</v>
      </c>
      <c r="H8000">
        <v>12.93</v>
      </c>
      <c r="I8000">
        <v>100</v>
      </c>
      <c r="J8000">
        <v>7.42</v>
      </c>
      <c r="K8000">
        <v>328</v>
      </c>
      <c r="L8000" t="s">
        <v>91</v>
      </c>
      <c r="N8000" t="s">
        <v>277</v>
      </c>
      <c r="O8000">
        <v>44.361193100000001</v>
      </c>
      <c r="P8000">
        <v>5.1408743000000001</v>
      </c>
      <c r="Q8000" t="s">
        <v>26</v>
      </c>
      <c r="R8000" t="s">
        <v>27</v>
      </c>
    </row>
    <row r="8001" spans="1:18" x14ac:dyDescent="0.45">
      <c r="A8001" s="1">
        <v>45165.416666666664</v>
      </c>
      <c r="B8001" s="1">
        <v>45165.205601851849</v>
      </c>
      <c r="C8001" s="1">
        <v>45165.768449074072</v>
      </c>
      <c r="D8001">
        <v>20.53</v>
      </c>
      <c r="E8001">
        <v>20.88</v>
      </c>
      <c r="F8001">
        <v>1010</v>
      </c>
      <c r="G8001">
        <v>86</v>
      </c>
      <c r="H8001">
        <v>18.11</v>
      </c>
      <c r="I8001">
        <v>100</v>
      </c>
      <c r="J8001">
        <v>0.54</v>
      </c>
      <c r="K8001">
        <v>173</v>
      </c>
      <c r="L8001" t="s">
        <v>61</v>
      </c>
      <c r="N8001" t="s">
        <v>277</v>
      </c>
      <c r="O8001">
        <v>44.361193100000001</v>
      </c>
      <c r="P8001">
        <v>5.1408743000000001</v>
      </c>
      <c r="Q8001" t="s">
        <v>26</v>
      </c>
      <c r="R8001" t="s">
        <v>27</v>
      </c>
    </row>
    <row r="8002" spans="1:18" x14ac:dyDescent="0.45">
      <c r="A8002" s="1">
        <v>45164.416666666664</v>
      </c>
      <c r="B8002" s="1">
        <v>45164.204791666663</v>
      </c>
      <c r="C8002" s="1">
        <v>45164.769641203704</v>
      </c>
      <c r="D8002">
        <v>23.46</v>
      </c>
      <c r="E8002">
        <v>24.03</v>
      </c>
      <c r="F8002">
        <v>1015</v>
      </c>
      <c r="G8002">
        <v>83</v>
      </c>
      <c r="H8002">
        <v>20.41</v>
      </c>
      <c r="I8002">
        <v>100</v>
      </c>
      <c r="J8002">
        <v>2.14</v>
      </c>
      <c r="K8002">
        <v>273</v>
      </c>
      <c r="L8002" t="s">
        <v>130</v>
      </c>
      <c r="N8002" t="s">
        <v>277</v>
      </c>
      <c r="O8002">
        <v>44.361193100000001</v>
      </c>
      <c r="P8002">
        <v>5.1408743000000001</v>
      </c>
      <c r="Q8002" t="s">
        <v>26</v>
      </c>
      <c r="R8002" t="s">
        <v>27</v>
      </c>
    </row>
    <row r="8003" spans="1:18" x14ac:dyDescent="0.45">
      <c r="A8003" s="1">
        <v>45163.416666666664</v>
      </c>
      <c r="B8003" s="1">
        <v>45163.203981481478</v>
      </c>
      <c r="C8003" s="1">
        <v>45163.770821759259</v>
      </c>
      <c r="D8003">
        <v>32.18</v>
      </c>
      <c r="E8003">
        <v>31.85</v>
      </c>
      <c r="F8003">
        <v>1015</v>
      </c>
      <c r="G8003">
        <v>36</v>
      </c>
      <c r="H8003">
        <v>15.23</v>
      </c>
      <c r="I8003">
        <v>6</v>
      </c>
      <c r="J8003">
        <v>2.65</v>
      </c>
      <c r="K8003">
        <v>117</v>
      </c>
      <c r="N8003" t="s">
        <v>277</v>
      </c>
      <c r="O8003">
        <v>44.361193100000001</v>
      </c>
      <c r="P8003">
        <v>5.1408743000000001</v>
      </c>
      <c r="Q8003" t="s">
        <v>19</v>
      </c>
      <c r="R8003" t="s">
        <v>20</v>
      </c>
    </row>
    <row r="8004" spans="1:18" x14ac:dyDescent="0.45">
      <c r="A8004" s="1">
        <v>45162.416666666664</v>
      </c>
      <c r="B8004" s="1">
        <v>45162.203182870369</v>
      </c>
      <c r="C8004" s="1">
        <v>45162.772002314814</v>
      </c>
      <c r="D8004">
        <v>36.729999999999997</v>
      </c>
      <c r="E8004">
        <v>39.89</v>
      </c>
      <c r="F8004">
        <v>1016</v>
      </c>
      <c r="G8004">
        <v>38</v>
      </c>
      <c r="H8004">
        <v>20.09</v>
      </c>
      <c r="I8004">
        <v>0</v>
      </c>
      <c r="J8004">
        <v>2.91</v>
      </c>
      <c r="K8004">
        <v>198</v>
      </c>
      <c r="N8004" t="s">
        <v>277</v>
      </c>
      <c r="O8004">
        <v>44.361193100000001</v>
      </c>
      <c r="P8004">
        <v>5.1408743000000001</v>
      </c>
      <c r="Q8004" t="s">
        <v>19</v>
      </c>
      <c r="R8004" t="s">
        <v>20</v>
      </c>
    </row>
    <row r="8005" spans="1:18" x14ac:dyDescent="0.45">
      <c r="A8005" s="1">
        <v>45161.416666666664</v>
      </c>
      <c r="B8005" s="1">
        <v>45161.202372685184</v>
      </c>
      <c r="C8005" s="1">
        <v>45161.7731712963</v>
      </c>
      <c r="D8005">
        <v>36.770000000000003</v>
      </c>
      <c r="E8005">
        <v>39.61</v>
      </c>
      <c r="F8005">
        <v>1016</v>
      </c>
      <c r="G8005">
        <v>37</v>
      </c>
      <c r="H8005">
        <v>19.690000000000001</v>
      </c>
      <c r="I8005">
        <v>0</v>
      </c>
      <c r="J8005">
        <v>0.37</v>
      </c>
      <c r="K8005">
        <v>121</v>
      </c>
      <c r="N8005" t="s">
        <v>277</v>
      </c>
      <c r="O8005">
        <v>44.361193100000001</v>
      </c>
      <c r="P8005">
        <v>5.1408743000000001</v>
      </c>
      <c r="Q8005" t="s">
        <v>19</v>
      </c>
      <c r="R8005" t="s">
        <v>20</v>
      </c>
    </row>
    <row r="8006" spans="1:18" x14ac:dyDescent="0.45">
      <c r="A8006" s="1">
        <v>45160.416666666664</v>
      </c>
      <c r="B8006" s="1">
        <v>45160.201562499999</v>
      </c>
      <c r="C8006" s="1">
        <v>45160.774317129632</v>
      </c>
      <c r="D8006">
        <v>36.590000000000003</v>
      </c>
      <c r="E8006">
        <v>41.13</v>
      </c>
      <c r="F8006">
        <v>1019</v>
      </c>
      <c r="G8006">
        <v>42</v>
      </c>
      <c r="H8006">
        <v>21.59</v>
      </c>
      <c r="I8006">
        <v>0</v>
      </c>
      <c r="J8006">
        <v>1.35</v>
      </c>
      <c r="K8006">
        <v>326</v>
      </c>
      <c r="N8006" t="s">
        <v>277</v>
      </c>
      <c r="O8006">
        <v>44.361193100000001</v>
      </c>
      <c r="P8006">
        <v>5.1408743000000001</v>
      </c>
      <c r="Q8006" t="s">
        <v>19</v>
      </c>
      <c r="R8006" t="s">
        <v>20</v>
      </c>
    </row>
    <row r="8007" spans="1:18" x14ac:dyDescent="0.45">
      <c r="A8007" s="1">
        <v>45159.416666666664</v>
      </c>
      <c r="B8007" s="1">
        <v>45159.200752314813</v>
      </c>
      <c r="C8007" s="1">
        <v>45159.775462962964</v>
      </c>
      <c r="D8007">
        <v>36.369999999999997</v>
      </c>
      <c r="E8007">
        <v>39.53</v>
      </c>
      <c r="F8007">
        <v>1021</v>
      </c>
      <c r="G8007">
        <v>39</v>
      </c>
      <c r="H8007">
        <v>20.190000000000001</v>
      </c>
      <c r="I8007">
        <v>0</v>
      </c>
      <c r="J8007">
        <v>1.57</v>
      </c>
      <c r="K8007">
        <v>222</v>
      </c>
      <c r="N8007" t="s">
        <v>277</v>
      </c>
      <c r="O8007">
        <v>44.361193100000001</v>
      </c>
      <c r="P8007">
        <v>5.1408743000000001</v>
      </c>
      <c r="Q8007" t="s">
        <v>19</v>
      </c>
      <c r="R8007" t="s">
        <v>20</v>
      </c>
    </row>
    <row r="8008" spans="1:18" x14ac:dyDescent="0.45">
      <c r="A8008" s="1">
        <v>45158.416666666664</v>
      </c>
      <c r="B8008" s="1">
        <v>45158.199942129628</v>
      </c>
      <c r="C8008" s="1">
        <v>45158.776597222219</v>
      </c>
      <c r="D8008">
        <v>35.380000000000003</v>
      </c>
      <c r="E8008">
        <v>36.19</v>
      </c>
      <c r="F8008">
        <v>1019</v>
      </c>
      <c r="G8008">
        <v>34</v>
      </c>
      <c r="H8008">
        <v>17.13</v>
      </c>
      <c r="I8008">
        <v>0</v>
      </c>
      <c r="J8008">
        <v>0.48</v>
      </c>
      <c r="K8008">
        <v>320</v>
      </c>
      <c r="N8008" t="s">
        <v>277</v>
      </c>
      <c r="O8008">
        <v>44.361193100000001</v>
      </c>
      <c r="P8008">
        <v>5.1408743000000001</v>
      </c>
      <c r="Q8008" t="s">
        <v>19</v>
      </c>
      <c r="R8008" t="s">
        <v>20</v>
      </c>
    </row>
    <row r="8009" spans="1:18" x14ac:dyDescent="0.45">
      <c r="A8009" s="1">
        <v>45157.416666666664</v>
      </c>
      <c r="B8009" s="1">
        <v>45157.199120370373</v>
      </c>
      <c r="C8009" s="1">
        <v>45157.777719907404</v>
      </c>
      <c r="D8009">
        <v>33.65</v>
      </c>
      <c r="E8009">
        <v>35.08</v>
      </c>
      <c r="F8009">
        <v>1018</v>
      </c>
      <c r="G8009">
        <v>41</v>
      </c>
      <c r="H8009">
        <v>18.579999999999998</v>
      </c>
      <c r="I8009">
        <v>49</v>
      </c>
      <c r="J8009">
        <v>1.1100000000000001</v>
      </c>
      <c r="K8009">
        <v>209</v>
      </c>
      <c r="N8009" t="s">
        <v>277</v>
      </c>
      <c r="O8009">
        <v>44.361193100000001</v>
      </c>
      <c r="P8009">
        <v>5.1408743000000001</v>
      </c>
      <c r="Q8009" t="s">
        <v>21</v>
      </c>
      <c r="R8009" t="s">
        <v>32</v>
      </c>
    </row>
    <row r="8010" spans="1:18" x14ac:dyDescent="0.45">
      <c r="A8010" s="1">
        <v>45156.416666666664</v>
      </c>
      <c r="B8010" s="1">
        <v>45156.198310185187</v>
      </c>
      <c r="C8010" s="1">
        <v>45156.778831018521</v>
      </c>
      <c r="D8010">
        <v>33.53</v>
      </c>
      <c r="E8010">
        <v>33.56</v>
      </c>
      <c r="F8010">
        <v>1016</v>
      </c>
      <c r="G8010">
        <v>35</v>
      </c>
      <c r="H8010">
        <v>15.97</v>
      </c>
      <c r="I8010">
        <v>36</v>
      </c>
      <c r="J8010">
        <v>2.09</v>
      </c>
      <c r="K8010">
        <v>168</v>
      </c>
      <c r="N8010" t="s">
        <v>277</v>
      </c>
      <c r="O8010">
        <v>44.361193100000001</v>
      </c>
      <c r="P8010">
        <v>5.1408743000000001</v>
      </c>
      <c r="Q8010" t="s">
        <v>21</v>
      </c>
      <c r="R8010" t="s">
        <v>32</v>
      </c>
    </row>
    <row r="8011" spans="1:18" x14ac:dyDescent="0.45">
      <c r="A8011" s="1">
        <v>45155.416666666664</v>
      </c>
      <c r="B8011" s="1">
        <v>45155.197500000002</v>
      </c>
      <c r="C8011" s="1">
        <v>45155.779918981483</v>
      </c>
      <c r="D8011">
        <v>32.36</v>
      </c>
      <c r="E8011">
        <v>32.090000000000003</v>
      </c>
      <c r="F8011">
        <v>1017</v>
      </c>
      <c r="G8011">
        <v>36</v>
      </c>
      <c r="H8011">
        <v>15.39</v>
      </c>
      <c r="I8011">
        <v>4</v>
      </c>
      <c r="J8011">
        <v>2.2599999999999998</v>
      </c>
      <c r="K8011">
        <v>147</v>
      </c>
      <c r="N8011" t="s">
        <v>277</v>
      </c>
      <c r="O8011">
        <v>44.361193100000001</v>
      </c>
      <c r="P8011">
        <v>5.1408743000000001</v>
      </c>
      <c r="Q8011" t="s">
        <v>19</v>
      </c>
      <c r="R8011" t="s">
        <v>20</v>
      </c>
    </row>
    <row r="8012" spans="1:18" x14ac:dyDescent="0.45">
      <c r="A8012" s="1">
        <v>45154.416666666664</v>
      </c>
      <c r="B8012" s="1">
        <v>45154.196689814817</v>
      </c>
      <c r="C8012" s="1">
        <v>45154.781006944446</v>
      </c>
      <c r="D8012">
        <v>32.200000000000003</v>
      </c>
      <c r="E8012">
        <v>31.43</v>
      </c>
      <c r="F8012">
        <v>1018</v>
      </c>
      <c r="G8012">
        <v>33</v>
      </c>
      <c r="H8012">
        <v>13.9</v>
      </c>
      <c r="I8012">
        <v>4</v>
      </c>
      <c r="J8012">
        <v>2.09</v>
      </c>
      <c r="K8012">
        <v>155</v>
      </c>
      <c r="N8012" t="s">
        <v>277</v>
      </c>
      <c r="O8012">
        <v>44.361193100000001</v>
      </c>
      <c r="P8012">
        <v>5.1408743000000001</v>
      </c>
      <c r="Q8012" t="s">
        <v>19</v>
      </c>
      <c r="R8012" t="s">
        <v>20</v>
      </c>
    </row>
    <row r="8013" spans="1:18" x14ac:dyDescent="0.45">
      <c r="A8013" s="1">
        <v>45153.416666666664</v>
      </c>
      <c r="B8013" s="1">
        <v>45153.195879629631</v>
      </c>
      <c r="C8013" s="1">
        <v>45153.782071759262</v>
      </c>
      <c r="D8013">
        <v>31.59</v>
      </c>
      <c r="E8013">
        <v>31.24</v>
      </c>
      <c r="F8013">
        <v>1019</v>
      </c>
      <c r="G8013">
        <v>37</v>
      </c>
      <c r="H8013">
        <v>15.13</v>
      </c>
      <c r="I8013">
        <v>50</v>
      </c>
      <c r="J8013">
        <v>2.02</v>
      </c>
      <c r="K8013">
        <v>177</v>
      </c>
      <c r="N8013" t="s">
        <v>277</v>
      </c>
      <c r="O8013">
        <v>44.361193100000001</v>
      </c>
      <c r="P8013">
        <v>5.1408743000000001</v>
      </c>
      <c r="Q8013" t="s">
        <v>21</v>
      </c>
      <c r="R8013" t="s">
        <v>32</v>
      </c>
    </row>
    <row r="8014" spans="1:18" x14ac:dyDescent="0.45">
      <c r="A8014" s="1">
        <v>45152.416666666664</v>
      </c>
      <c r="B8014" s="1">
        <v>45152.195069444446</v>
      </c>
      <c r="C8014" s="1">
        <v>45152.783125000002</v>
      </c>
      <c r="D8014">
        <v>30.62</v>
      </c>
      <c r="E8014">
        <v>31</v>
      </c>
      <c r="F8014">
        <v>1018</v>
      </c>
      <c r="G8014">
        <v>44</v>
      </c>
      <c r="H8014">
        <v>16.98</v>
      </c>
      <c r="I8014">
        <v>6</v>
      </c>
      <c r="J8014">
        <v>3.09</v>
      </c>
      <c r="K8014">
        <v>161</v>
      </c>
      <c r="N8014" t="s">
        <v>277</v>
      </c>
      <c r="O8014">
        <v>44.361193100000001</v>
      </c>
      <c r="P8014">
        <v>5.1408743000000001</v>
      </c>
      <c r="Q8014" t="s">
        <v>19</v>
      </c>
      <c r="R8014" t="s">
        <v>20</v>
      </c>
    </row>
    <row r="8015" spans="1:18" x14ac:dyDescent="0.45">
      <c r="A8015" s="1">
        <v>45151.416666666664</v>
      </c>
      <c r="B8015" s="1">
        <v>45151.19425925926</v>
      </c>
      <c r="C8015" s="1">
        <v>45151.784166666665</v>
      </c>
      <c r="D8015">
        <v>30.88</v>
      </c>
      <c r="E8015">
        <v>32.229999999999997</v>
      </c>
      <c r="F8015">
        <v>1019</v>
      </c>
      <c r="G8015">
        <v>49</v>
      </c>
      <c r="H8015">
        <v>18.93</v>
      </c>
      <c r="I8015">
        <v>38</v>
      </c>
      <c r="J8015">
        <v>2.0299999999999998</v>
      </c>
      <c r="K8015">
        <v>190</v>
      </c>
      <c r="N8015" t="s">
        <v>277</v>
      </c>
      <c r="O8015">
        <v>44.361193100000001</v>
      </c>
      <c r="P8015">
        <v>5.1408743000000001</v>
      </c>
      <c r="Q8015" t="s">
        <v>21</v>
      </c>
      <c r="R8015" t="s">
        <v>32</v>
      </c>
    </row>
    <row r="8016" spans="1:18" x14ac:dyDescent="0.45">
      <c r="A8016" s="1">
        <v>45150.416666666664</v>
      </c>
      <c r="B8016" s="1">
        <v>45150.193449074075</v>
      </c>
      <c r="C8016" s="1">
        <v>45150.785196759258</v>
      </c>
      <c r="D8016">
        <v>31.86</v>
      </c>
      <c r="E8016">
        <v>33.22</v>
      </c>
      <c r="F8016">
        <v>1021</v>
      </c>
      <c r="G8016">
        <v>46</v>
      </c>
      <c r="H8016">
        <v>18.809999999999999</v>
      </c>
      <c r="I8016">
        <v>4</v>
      </c>
      <c r="J8016">
        <v>1.02</v>
      </c>
      <c r="K8016">
        <v>199</v>
      </c>
      <c r="N8016" t="s">
        <v>277</v>
      </c>
      <c r="O8016">
        <v>44.361193100000001</v>
      </c>
      <c r="P8016">
        <v>5.1408743000000001</v>
      </c>
      <c r="Q8016" t="s">
        <v>19</v>
      </c>
      <c r="R8016" t="s">
        <v>20</v>
      </c>
    </row>
    <row r="8017" spans="1:18" x14ac:dyDescent="0.45">
      <c r="A8017" s="1">
        <v>45149.416666666664</v>
      </c>
      <c r="B8017" s="1">
        <v>45149.192650462966</v>
      </c>
      <c r="C8017" s="1">
        <v>45149.786215277774</v>
      </c>
      <c r="D8017">
        <v>31.9</v>
      </c>
      <c r="E8017">
        <v>33.29</v>
      </c>
      <c r="F8017">
        <v>1021</v>
      </c>
      <c r="G8017">
        <v>46</v>
      </c>
      <c r="H8017">
        <v>18.84</v>
      </c>
      <c r="I8017">
        <v>0</v>
      </c>
      <c r="J8017">
        <v>1.21</v>
      </c>
      <c r="K8017">
        <v>179</v>
      </c>
      <c r="N8017" t="s">
        <v>277</v>
      </c>
      <c r="O8017">
        <v>44.361193100000001</v>
      </c>
      <c r="P8017">
        <v>5.1408743000000001</v>
      </c>
      <c r="Q8017" t="s">
        <v>19</v>
      </c>
      <c r="R8017" t="s">
        <v>20</v>
      </c>
    </row>
    <row r="8018" spans="1:18" x14ac:dyDescent="0.45">
      <c r="A8018" s="1">
        <v>45148.416666666664</v>
      </c>
      <c r="B8018" s="1">
        <v>45148.191840277781</v>
      </c>
      <c r="C8018" s="1">
        <v>45148.787210648145</v>
      </c>
      <c r="D8018">
        <v>30.78</v>
      </c>
      <c r="E8018">
        <v>30.12</v>
      </c>
      <c r="F8018">
        <v>1018</v>
      </c>
      <c r="G8018">
        <v>36</v>
      </c>
      <c r="H8018">
        <v>14</v>
      </c>
      <c r="I8018">
        <v>49</v>
      </c>
      <c r="J8018">
        <v>1.5</v>
      </c>
      <c r="K8018">
        <v>318</v>
      </c>
      <c r="N8018" t="s">
        <v>277</v>
      </c>
      <c r="O8018">
        <v>44.361193100000001</v>
      </c>
      <c r="P8018">
        <v>5.1408743000000001</v>
      </c>
      <c r="Q8018" t="s">
        <v>21</v>
      </c>
      <c r="R8018" t="s">
        <v>32</v>
      </c>
    </row>
    <row r="8019" spans="1:18" x14ac:dyDescent="0.45">
      <c r="A8019" s="1">
        <v>45147.416666666664</v>
      </c>
      <c r="B8019" s="1">
        <v>45147.191030092596</v>
      </c>
      <c r="C8019" s="1">
        <v>45147.788194444445</v>
      </c>
      <c r="D8019">
        <v>28.95</v>
      </c>
      <c r="E8019">
        <v>28.15</v>
      </c>
      <c r="F8019">
        <v>1017</v>
      </c>
      <c r="G8019">
        <v>35</v>
      </c>
      <c r="H8019">
        <v>11.96</v>
      </c>
      <c r="I8019">
        <v>9</v>
      </c>
      <c r="J8019">
        <v>3.02</v>
      </c>
      <c r="K8019">
        <v>334</v>
      </c>
      <c r="N8019" t="s">
        <v>277</v>
      </c>
      <c r="O8019">
        <v>44.361193100000001</v>
      </c>
      <c r="P8019">
        <v>5.1408743000000001</v>
      </c>
      <c r="Q8019" t="s">
        <v>19</v>
      </c>
      <c r="R8019" t="s">
        <v>20</v>
      </c>
    </row>
    <row r="8020" spans="1:18" x14ac:dyDescent="0.45">
      <c r="A8020" s="1">
        <v>45146.416666666664</v>
      </c>
      <c r="B8020" s="1">
        <v>45146.19023148148</v>
      </c>
      <c r="C8020" s="1">
        <v>45146.789155092592</v>
      </c>
      <c r="D8020">
        <v>25.94</v>
      </c>
      <c r="E8020">
        <v>25.5</v>
      </c>
      <c r="F8020">
        <v>1017</v>
      </c>
      <c r="G8020">
        <v>35</v>
      </c>
      <c r="H8020">
        <v>9.32</v>
      </c>
      <c r="I8020">
        <v>0</v>
      </c>
      <c r="J8020">
        <v>2.39</v>
      </c>
      <c r="K8020">
        <v>353</v>
      </c>
      <c r="N8020" t="s">
        <v>277</v>
      </c>
      <c r="O8020">
        <v>44.361193100000001</v>
      </c>
      <c r="P8020">
        <v>5.1408743000000001</v>
      </c>
      <c r="Q8020" t="s">
        <v>19</v>
      </c>
      <c r="R8020" t="s">
        <v>20</v>
      </c>
    </row>
    <row r="8021" spans="1:18" x14ac:dyDescent="0.45">
      <c r="A8021" s="1">
        <v>45145.416666666664</v>
      </c>
      <c r="B8021" s="1">
        <v>45145.189432870371</v>
      </c>
      <c r="C8021" s="1">
        <v>45145.79010416667</v>
      </c>
      <c r="D8021">
        <v>23.03</v>
      </c>
      <c r="E8021">
        <v>22.35</v>
      </c>
      <c r="F8021">
        <v>1018</v>
      </c>
      <c r="G8021">
        <v>37</v>
      </c>
      <c r="H8021">
        <v>7.57</v>
      </c>
      <c r="I8021">
        <v>0</v>
      </c>
      <c r="J8021">
        <v>6.75</v>
      </c>
      <c r="K8021">
        <v>342</v>
      </c>
      <c r="N8021" t="s">
        <v>277</v>
      </c>
      <c r="O8021">
        <v>44.361193100000001</v>
      </c>
      <c r="P8021">
        <v>5.1408743000000001</v>
      </c>
      <c r="Q8021" t="s">
        <v>19</v>
      </c>
      <c r="R8021" t="s">
        <v>20</v>
      </c>
    </row>
    <row r="8022" spans="1:18" x14ac:dyDescent="0.45">
      <c r="A8022" s="1">
        <v>45144.416666666664</v>
      </c>
      <c r="B8022" s="1">
        <v>45144.188634259262</v>
      </c>
      <c r="C8022" s="1">
        <v>45144.791041666664</v>
      </c>
      <c r="D8022">
        <v>22.39</v>
      </c>
      <c r="E8022">
        <v>21.83</v>
      </c>
      <c r="F8022">
        <v>1016</v>
      </c>
      <c r="G8022">
        <v>44</v>
      </c>
      <c r="H8022">
        <v>9.5500000000000007</v>
      </c>
      <c r="I8022">
        <v>7</v>
      </c>
      <c r="J8022">
        <v>6.97</v>
      </c>
      <c r="K8022">
        <v>337</v>
      </c>
      <c r="N8022" t="s">
        <v>277</v>
      </c>
      <c r="O8022">
        <v>44.361193100000001</v>
      </c>
      <c r="P8022">
        <v>5.1408743000000001</v>
      </c>
      <c r="Q8022" t="s">
        <v>19</v>
      </c>
      <c r="R8022" t="s">
        <v>20</v>
      </c>
    </row>
    <row r="8023" spans="1:18" x14ac:dyDescent="0.45">
      <c r="A8023" s="1">
        <v>45143.416666666664</v>
      </c>
      <c r="B8023" s="1">
        <v>45143.187847222223</v>
      </c>
      <c r="C8023" s="1">
        <v>45143.791956018518</v>
      </c>
      <c r="D8023">
        <v>23.44</v>
      </c>
      <c r="E8023">
        <v>23.2</v>
      </c>
      <c r="F8023">
        <v>1013</v>
      </c>
      <c r="G8023">
        <v>52</v>
      </c>
      <c r="H8023">
        <v>13.03</v>
      </c>
      <c r="I8023">
        <v>8</v>
      </c>
      <c r="J8023">
        <v>7.59</v>
      </c>
      <c r="K8023">
        <v>345</v>
      </c>
      <c r="N8023" t="s">
        <v>277</v>
      </c>
      <c r="O8023">
        <v>44.361193100000001</v>
      </c>
      <c r="P8023">
        <v>5.1408743000000001</v>
      </c>
      <c r="Q8023" t="s">
        <v>19</v>
      </c>
      <c r="R8023" t="s">
        <v>20</v>
      </c>
    </row>
    <row r="8024" spans="1:18" x14ac:dyDescent="0.45">
      <c r="A8024" s="1">
        <v>45142.416666666664</v>
      </c>
      <c r="B8024" s="1">
        <v>45142.187060185184</v>
      </c>
      <c r="C8024" s="1">
        <v>45142.792858796296</v>
      </c>
      <c r="D8024">
        <v>22.77</v>
      </c>
      <c r="E8024">
        <v>22.43</v>
      </c>
      <c r="F8024">
        <v>1013</v>
      </c>
      <c r="G8024">
        <v>51</v>
      </c>
      <c r="H8024">
        <v>12.12</v>
      </c>
      <c r="I8024">
        <v>46</v>
      </c>
      <c r="J8024">
        <v>7.51</v>
      </c>
      <c r="K8024">
        <v>334</v>
      </c>
      <c r="N8024" t="s">
        <v>277</v>
      </c>
      <c r="O8024">
        <v>44.361193100000001</v>
      </c>
      <c r="P8024">
        <v>5.1408743000000001</v>
      </c>
      <c r="Q8024" t="s">
        <v>21</v>
      </c>
      <c r="R8024" t="s">
        <v>32</v>
      </c>
    </row>
    <row r="8025" spans="1:18" x14ac:dyDescent="0.45">
      <c r="A8025" s="1">
        <v>45141.416666666664</v>
      </c>
      <c r="B8025" s="1">
        <v>45141.186273148145</v>
      </c>
      <c r="C8025" s="1">
        <v>45141.793738425928</v>
      </c>
      <c r="D8025">
        <v>26.71</v>
      </c>
      <c r="E8025">
        <v>26.66</v>
      </c>
      <c r="F8025">
        <v>1011</v>
      </c>
      <c r="G8025">
        <v>40</v>
      </c>
      <c r="H8025">
        <v>12</v>
      </c>
      <c r="I8025">
        <v>2</v>
      </c>
      <c r="J8025">
        <v>4.17</v>
      </c>
      <c r="K8025">
        <v>321</v>
      </c>
      <c r="N8025" t="s">
        <v>277</v>
      </c>
      <c r="O8025">
        <v>44.361193100000001</v>
      </c>
      <c r="P8025">
        <v>5.1408743000000001</v>
      </c>
      <c r="Q8025" t="s">
        <v>19</v>
      </c>
      <c r="R8025" t="s">
        <v>20</v>
      </c>
    </row>
    <row r="8026" spans="1:18" x14ac:dyDescent="0.45">
      <c r="A8026" s="1">
        <v>45140.416666666664</v>
      </c>
      <c r="B8026" s="1">
        <v>45140.185486111113</v>
      </c>
      <c r="C8026" s="1">
        <v>45140.794606481482</v>
      </c>
      <c r="D8026">
        <v>29.99</v>
      </c>
      <c r="E8026">
        <v>30.17</v>
      </c>
      <c r="F8026">
        <v>1009</v>
      </c>
      <c r="G8026">
        <v>44</v>
      </c>
      <c r="H8026">
        <v>16.41</v>
      </c>
      <c r="I8026">
        <v>0</v>
      </c>
      <c r="J8026">
        <v>1.94</v>
      </c>
      <c r="K8026">
        <v>235</v>
      </c>
      <c r="N8026" t="s">
        <v>277</v>
      </c>
      <c r="O8026">
        <v>44.361193100000001</v>
      </c>
      <c r="P8026">
        <v>5.1408743000000001</v>
      </c>
      <c r="Q8026" t="s">
        <v>19</v>
      </c>
      <c r="R8026" t="s">
        <v>20</v>
      </c>
    </row>
    <row r="8027" spans="1:18" x14ac:dyDescent="0.45">
      <c r="A8027" s="1">
        <v>45139.416666666664</v>
      </c>
      <c r="B8027" s="1">
        <v>45139.184710648151</v>
      </c>
      <c r="C8027" s="1">
        <v>45139.795451388891</v>
      </c>
      <c r="D8027">
        <v>27.49</v>
      </c>
      <c r="E8027">
        <v>27.48</v>
      </c>
      <c r="F8027">
        <v>1010</v>
      </c>
      <c r="G8027">
        <v>44</v>
      </c>
      <c r="H8027">
        <v>14.16</v>
      </c>
      <c r="I8027">
        <v>29</v>
      </c>
      <c r="J8027">
        <v>3.27</v>
      </c>
      <c r="K8027">
        <v>302</v>
      </c>
      <c r="N8027" t="s">
        <v>277</v>
      </c>
      <c r="O8027">
        <v>44.361193100000001</v>
      </c>
      <c r="P8027">
        <v>5.1408743000000001</v>
      </c>
      <c r="Q8027" t="s">
        <v>21</v>
      </c>
      <c r="R8027" t="s">
        <v>32</v>
      </c>
    </row>
    <row r="8028" spans="1:18" x14ac:dyDescent="0.45">
      <c r="A8028" s="1">
        <v>45138.416666666664</v>
      </c>
      <c r="B8028" s="1">
        <v>45138.183946759258</v>
      </c>
      <c r="C8028" s="1">
        <v>45138.796273148146</v>
      </c>
      <c r="D8028">
        <v>26.66</v>
      </c>
      <c r="E8028">
        <v>26.66</v>
      </c>
      <c r="F8028">
        <v>1015</v>
      </c>
      <c r="G8028">
        <v>35</v>
      </c>
      <c r="H8028">
        <v>9.9499999999999993</v>
      </c>
      <c r="I8028">
        <v>0</v>
      </c>
      <c r="J8028">
        <v>3.73</v>
      </c>
      <c r="K8028">
        <v>351</v>
      </c>
      <c r="N8028" t="s">
        <v>277</v>
      </c>
      <c r="O8028">
        <v>44.361193100000001</v>
      </c>
      <c r="P8028">
        <v>5.1408743000000001</v>
      </c>
      <c r="Q8028" t="s">
        <v>19</v>
      </c>
      <c r="R8028" t="s">
        <v>20</v>
      </c>
    </row>
    <row r="8029" spans="1:18" x14ac:dyDescent="0.45">
      <c r="A8029" s="1">
        <v>45137.416666666664</v>
      </c>
      <c r="B8029" s="1">
        <v>45137.183171296296</v>
      </c>
      <c r="C8029" s="1">
        <v>45137.797083333331</v>
      </c>
      <c r="D8029">
        <v>28.6</v>
      </c>
      <c r="E8029">
        <v>28.47</v>
      </c>
      <c r="F8029">
        <v>1017</v>
      </c>
      <c r="G8029">
        <v>43</v>
      </c>
      <c r="H8029">
        <v>14.8</v>
      </c>
      <c r="I8029">
        <v>2</v>
      </c>
      <c r="J8029">
        <v>3.17</v>
      </c>
      <c r="K8029">
        <v>329</v>
      </c>
      <c r="N8029" t="s">
        <v>277</v>
      </c>
      <c r="O8029">
        <v>44.361193100000001</v>
      </c>
      <c r="P8029">
        <v>5.1408743000000001</v>
      </c>
      <c r="Q8029" t="s">
        <v>19</v>
      </c>
      <c r="R8029" t="s">
        <v>20</v>
      </c>
    </row>
    <row r="8030" spans="1:18" x14ac:dyDescent="0.45">
      <c r="A8030" s="1">
        <v>45136.416666666664</v>
      </c>
      <c r="B8030" s="1">
        <v>45136.18241898148</v>
      </c>
      <c r="C8030" s="1">
        <v>45136.79787037037</v>
      </c>
      <c r="D8030">
        <v>29.71</v>
      </c>
      <c r="E8030">
        <v>30.07</v>
      </c>
      <c r="F8030">
        <v>1014</v>
      </c>
      <c r="G8030">
        <v>46</v>
      </c>
      <c r="H8030">
        <v>16.86</v>
      </c>
      <c r="I8030">
        <v>3</v>
      </c>
      <c r="J8030">
        <v>1.51</v>
      </c>
      <c r="K8030">
        <v>221</v>
      </c>
      <c r="N8030" t="s">
        <v>277</v>
      </c>
      <c r="O8030">
        <v>44.361193100000001</v>
      </c>
      <c r="P8030">
        <v>5.1408743000000001</v>
      </c>
      <c r="Q8030" t="s">
        <v>19</v>
      </c>
      <c r="R8030" t="s">
        <v>20</v>
      </c>
    </row>
    <row r="8031" spans="1:18" x14ac:dyDescent="0.45">
      <c r="A8031" s="1">
        <v>45135.416666666664</v>
      </c>
      <c r="B8031" s="1">
        <v>45135.181666666664</v>
      </c>
      <c r="C8031" s="1">
        <v>45135.798634259256</v>
      </c>
      <c r="D8031">
        <v>29.5</v>
      </c>
      <c r="E8031">
        <v>30.2</v>
      </c>
      <c r="F8031">
        <v>1015</v>
      </c>
      <c r="G8031">
        <v>49</v>
      </c>
      <c r="H8031">
        <v>17.670000000000002</v>
      </c>
      <c r="I8031">
        <v>44</v>
      </c>
      <c r="J8031">
        <v>1.42</v>
      </c>
      <c r="K8031">
        <v>307</v>
      </c>
      <c r="N8031" t="s">
        <v>277</v>
      </c>
      <c r="O8031">
        <v>44.361193100000001</v>
      </c>
      <c r="P8031">
        <v>5.1408743000000001</v>
      </c>
      <c r="Q8031" t="s">
        <v>21</v>
      </c>
      <c r="R8031" t="s">
        <v>32</v>
      </c>
    </row>
    <row r="8032" spans="1:18" x14ac:dyDescent="0.45">
      <c r="A8032" s="1">
        <v>45134.416666666664</v>
      </c>
      <c r="B8032" s="1">
        <v>45134.180914351855</v>
      </c>
      <c r="C8032" s="1">
        <v>45134.799386574072</v>
      </c>
      <c r="D8032">
        <v>28.85</v>
      </c>
      <c r="E8032">
        <v>27.87</v>
      </c>
      <c r="F8032">
        <v>1015</v>
      </c>
      <c r="G8032">
        <v>32</v>
      </c>
      <c r="H8032">
        <v>10.52</v>
      </c>
      <c r="I8032">
        <v>0</v>
      </c>
      <c r="J8032">
        <v>0.16</v>
      </c>
      <c r="K8032">
        <v>85</v>
      </c>
      <c r="N8032" t="s">
        <v>277</v>
      </c>
      <c r="O8032">
        <v>44.361193100000001</v>
      </c>
      <c r="P8032">
        <v>5.1408743000000001</v>
      </c>
      <c r="Q8032" t="s">
        <v>19</v>
      </c>
      <c r="R8032" t="s">
        <v>20</v>
      </c>
    </row>
    <row r="8033" spans="1:18" x14ac:dyDescent="0.45">
      <c r="A8033" s="1">
        <v>45133.416666666664</v>
      </c>
      <c r="B8033" s="1">
        <v>45133.180185185185</v>
      </c>
      <c r="C8033" s="1">
        <v>45133.800115740742</v>
      </c>
      <c r="D8033">
        <v>23.54</v>
      </c>
      <c r="E8033">
        <v>23.1</v>
      </c>
      <c r="F8033">
        <v>1016</v>
      </c>
      <c r="G8033">
        <v>44</v>
      </c>
      <c r="H8033">
        <v>10.59</v>
      </c>
      <c r="I8033">
        <v>6</v>
      </c>
      <c r="J8033">
        <v>5.74</v>
      </c>
      <c r="K8033">
        <v>337</v>
      </c>
      <c r="N8033" t="s">
        <v>277</v>
      </c>
      <c r="O8033">
        <v>44.361193100000001</v>
      </c>
      <c r="P8033">
        <v>5.1408743000000001</v>
      </c>
      <c r="Q8033" t="s">
        <v>19</v>
      </c>
      <c r="R8033" t="s">
        <v>20</v>
      </c>
    </row>
    <row r="8034" spans="1:18" x14ac:dyDescent="0.45">
      <c r="A8034" s="1">
        <v>45132.416666666664</v>
      </c>
      <c r="B8034" s="1">
        <v>45132.179444444446</v>
      </c>
      <c r="C8034" s="1">
        <v>45132.800821759258</v>
      </c>
      <c r="D8034">
        <v>24.81</v>
      </c>
      <c r="E8034">
        <v>24.6</v>
      </c>
      <c r="F8034">
        <v>1010</v>
      </c>
      <c r="G8034">
        <v>48</v>
      </c>
      <c r="H8034">
        <v>13.06</v>
      </c>
      <c r="I8034">
        <v>100</v>
      </c>
      <c r="J8034">
        <v>5.05</v>
      </c>
      <c r="K8034">
        <v>308</v>
      </c>
      <c r="N8034" t="s">
        <v>277</v>
      </c>
      <c r="O8034">
        <v>44.361193100000001</v>
      </c>
      <c r="P8034">
        <v>5.1408743000000001</v>
      </c>
      <c r="Q8034" t="s">
        <v>21</v>
      </c>
      <c r="R8034" t="s">
        <v>23</v>
      </c>
    </row>
    <row r="8035" spans="1:18" x14ac:dyDescent="0.45">
      <c r="A8035" s="1">
        <v>45131.416666666664</v>
      </c>
      <c r="B8035" s="1">
        <v>45131.178726851853</v>
      </c>
      <c r="C8035" s="1">
        <v>45131.801504629628</v>
      </c>
      <c r="D8035">
        <v>29.99</v>
      </c>
      <c r="E8035">
        <v>30.88</v>
      </c>
      <c r="F8035">
        <v>1010</v>
      </c>
      <c r="G8035">
        <v>49</v>
      </c>
      <c r="H8035">
        <v>18.12</v>
      </c>
      <c r="I8035">
        <v>72</v>
      </c>
      <c r="J8035">
        <v>0.81</v>
      </c>
      <c r="K8035">
        <v>216</v>
      </c>
      <c r="N8035" t="s">
        <v>277</v>
      </c>
      <c r="O8035">
        <v>44.361193100000001</v>
      </c>
      <c r="P8035">
        <v>5.1408743000000001</v>
      </c>
      <c r="Q8035" t="s">
        <v>21</v>
      </c>
      <c r="R8035" t="s">
        <v>22</v>
      </c>
    </row>
    <row r="8036" spans="1:18" x14ac:dyDescent="0.45">
      <c r="A8036" s="1">
        <v>45130.416666666664</v>
      </c>
      <c r="B8036" s="1">
        <v>45130.178020833337</v>
      </c>
      <c r="C8036" s="1">
        <v>45130.802164351851</v>
      </c>
      <c r="D8036">
        <v>31.73</v>
      </c>
      <c r="E8036">
        <v>31.9</v>
      </c>
      <c r="F8036">
        <v>1016</v>
      </c>
      <c r="G8036">
        <v>40</v>
      </c>
      <c r="H8036">
        <v>16.48</v>
      </c>
      <c r="I8036">
        <v>0</v>
      </c>
      <c r="J8036">
        <v>1.87</v>
      </c>
      <c r="K8036">
        <v>156</v>
      </c>
      <c r="N8036" t="s">
        <v>277</v>
      </c>
      <c r="O8036">
        <v>44.361193100000001</v>
      </c>
      <c r="P8036">
        <v>5.1408743000000001</v>
      </c>
      <c r="Q8036" t="s">
        <v>19</v>
      </c>
      <c r="R8036" t="s">
        <v>20</v>
      </c>
    </row>
    <row r="8037" spans="1:18" x14ac:dyDescent="0.45">
      <c r="A8037" s="1">
        <v>45129.416666666664</v>
      </c>
      <c r="B8037" s="1">
        <v>45129.177314814813</v>
      </c>
      <c r="C8037" s="1">
        <v>45129.802812499998</v>
      </c>
      <c r="D8037">
        <v>28.44</v>
      </c>
      <c r="E8037">
        <v>28.3</v>
      </c>
      <c r="F8037">
        <v>1016</v>
      </c>
      <c r="G8037">
        <v>43</v>
      </c>
      <c r="H8037">
        <v>14.66</v>
      </c>
      <c r="I8037">
        <v>0</v>
      </c>
      <c r="J8037">
        <v>3.26</v>
      </c>
      <c r="K8037">
        <v>343</v>
      </c>
      <c r="N8037" t="s">
        <v>277</v>
      </c>
      <c r="O8037">
        <v>44.361193100000001</v>
      </c>
      <c r="P8037">
        <v>5.1408743000000001</v>
      </c>
      <c r="Q8037" t="s">
        <v>19</v>
      </c>
      <c r="R8037" t="s">
        <v>20</v>
      </c>
    </row>
    <row r="8038" spans="1:18" x14ac:dyDescent="0.45">
      <c r="A8038" s="1">
        <v>45128.416666666664</v>
      </c>
      <c r="B8038" s="1">
        <v>45128.176620370374</v>
      </c>
      <c r="C8038" s="1">
        <v>45128.803425925929</v>
      </c>
      <c r="D8038">
        <v>30.24</v>
      </c>
      <c r="E8038">
        <v>30.35</v>
      </c>
      <c r="F8038">
        <v>1011</v>
      </c>
      <c r="G8038">
        <v>43</v>
      </c>
      <c r="H8038">
        <v>16.28</v>
      </c>
      <c r="I8038">
        <v>0</v>
      </c>
      <c r="J8038">
        <v>3.2</v>
      </c>
      <c r="K8038">
        <v>323</v>
      </c>
      <c r="N8038" t="s">
        <v>277</v>
      </c>
      <c r="O8038">
        <v>44.361193100000001</v>
      </c>
      <c r="P8038">
        <v>5.1408743000000001</v>
      </c>
      <c r="Q8038" t="s">
        <v>19</v>
      </c>
      <c r="R8038" t="s">
        <v>20</v>
      </c>
    </row>
    <row r="8039" spans="1:18" x14ac:dyDescent="0.45">
      <c r="A8039" s="1">
        <v>45127.416666666664</v>
      </c>
      <c r="B8039" s="1">
        <v>45127.175937499997</v>
      </c>
      <c r="C8039" s="1">
        <v>45127.804027777776</v>
      </c>
      <c r="D8039">
        <v>29.16</v>
      </c>
      <c r="E8039">
        <v>29.06</v>
      </c>
      <c r="F8039">
        <v>1012</v>
      </c>
      <c r="G8039">
        <v>43</v>
      </c>
      <c r="H8039">
        <v>15.31</v>
      </c>
      <c r="I8039">
        <v>0</v>
      </c>
      <c r="J8039">
        <v>2.56</v>
      </c>
      <c r="K8039">
        <v>341</v>
      </c>
      <c r="N8039" t="s">
        <v>277</v>
      </c>
      <c r="O8039">
        <v>44.361193100000001</v>
      </c>
      <c r="P8039">
        <v>5.1408743000000001</v>
      </c>
      <c r="Q8039" t="s">
        <v>19</v>
      </c>
      <c r="R8039" t="s">
        <v>20</v>
      </c>
    </row>
    <row r="8040" spans="1:18" x14ac:dyDescent="0.45">
      <c r="A8040" s="1">
        <v>45126.416666666664</v>
      </c>
      <c r="B8040" s="1">
        <v>45126.175266203703</v>
      </c>
      <c r="C8040" s="1">
        <v>45126.804594907408</v>
      </c>
      <c r="D8040">
        <v>33.6</v>
      </c>
      <c r="E8040">
        <v>35.770000000000003</v>
      </c>
      <c r="F8040">
        <v>1015</v>
      </c>
      <c r="G8040">
        <v>44</v>
      </c>
      <c r="H8040">
        <v>19.670000000000002</v>
      </c>
      <c r="I8040">
        <v>53</v>
      </c>
      <c r="J8040">
        <v>2.1</v>
      </c>
      <c r="K8040">
        <v>300</v>
      </c>
      <c r="N8040" t="s">
        <v>277</v>
      </c>
      <c r="O8040">
        <v>44.361193100000001</v>
      </c>
      <c r="P8040">
        <v>5.1408743000000001</v>
      </c>
      <c r="Q8040" t="s">
        <v>21</v>
      </c>
      <c r="R8040" t="s">
        <v>22</v>
      </c>
    </row>
    <row r="8041" spans="1:18" x14ac:dyDescent="0.45">
      <c r="A8041" s="1">
        <v>45125.416666666664</v>
      </c>
      <c r="B8041" s="1">
        <v>45125.17460648148</v>
      </c>
      <c r="C8041" s="1">
        <v>45125.805150462962</v>
      </c>
      <c r="D8041">
        <v>33.46</v>
      </c>
      <c r="E8041">
        <v>35.78</v>
      </c>
      <c r="F8041">
        <v>1018</v>
      </c>
      <c r="G8041">
        <v>45</v>
      </c>
      <c r="H8041">
        <v>19.899999999999999</v>
      </c>
      <c r="I8041">
        <v>32</v>
      </c>
      <c r="J8041">
        <v>2.64</v>
      </c>
      <c r="K8041">
        <v>189</v>
      </c>
      <c r="N8041" t="s">
        <v>277</v>
      </c>
      <c r="O8041">
        <v>44.361193100000001</v>
      </c>
      <c r="P8041">
        <v>5.1408743000000001</v>
      </c>
      <c r="Q8041" t="s">
        <v>21</v>
      </c>
      <c r="R8041" t="s">
        <v>32</v>
      </c>
    </row>
    <row r="8042" spans="1:18" x14ac:dyDescent="0.45">
      <c r="A8042" s="1">
        <v>45124.416666666664</v>
      </c>
      <c r="B8042" s="1">
        <v>45124.173958333333</v>
      </c>
      <c r="C8042" s="1">
        <v>45124.805671296293</v>
      </c>
      <c r="D8042">
        <v>31.05</v>
      </c>
      <c r="E8042">
        <v>32.5</v>
      </c>
      <c r="F8042">
        <v>1019</v>
      </c>
      <c r="G8042">
        <v>49</v>
      </c>
      <c r="H8042">
        <v>19.079999999999998</v>
      </c>
      <c r="I8042">
        <v>16</v>
      </c>
      <c r="J8042">
        <v>0.28999999999999998</v>
      </c>
      <c r="K8042">
        <v>272</v>
      </c>
      <c r="N8042" t="s">
        <v>277</v>
      </c>
      <c r="O8042">
        <v>44.361193100000001</v>
      </c>
      <c r="P8042">
        <v>5.1408743000000001</v>
      </c>
      <c r="Q8042" t="s">
        <v>21</v>
      </c>
      <c r="R8042" t="s">
        <v>24</v>
      </c>
    </row>
    <row r="8043" spans="1:18" x14ac:dyDescent="0.45">
      <c r="A8043" s="1">
        <v>45123.416666666664</v>
      </c>
      <c r="B8043" s="1">
        <v>45123.173333333332</v>
      </c>
      <c r="C8043" s="1">
        <v>45123.806180555555</v>
      </c>
      <c r="D8043">
        <v>29.46</v>
      </c>
      <c r="E8043">
        <v>30.42</v>
      </c>
      <c r="F8043">
        <v>1016</v>
      </c>
      <c r="G8043">
        <v>51</v>
      </c>
      <c r="H8043">
        <v>18.27</v>
      </c>
      <c r="I8043">
        <v>1</v>
      </c>
      <c r="J8043">
        <v>0.59</v>
      </c>
      <c r="K8043">
        <v>159</v>
      </c>
      <c r="N8043" t="s">
        <v>277</v>
      </c>
      <c r="O8043">
        <v>44.361193100000001</v>
      </c>
      <c r="P8043">
        <v>5.1408743000000001</v>
      </c>
      <c r="Q8043" t="s">
        <v>19</v>
      </c>
      <c r="R8043" t="s">
        <v>20</v>
      </c>
    </row>
    <row r="8044" spans="1:18" x14ac:dyDescent="0.45">
      <c r="A8044" s="1">
        <v>45122.416666666664</v>
      </c>
      <c r="B8044" s="1">
        <v>45122.172708333332</v>
      </c>
      <c r="C8044" s="1">
        <v>45122.806655092594</v>
      </c>
      <c r="D8044">
        <v>31.58</v>
      </c>
      <c r="E8044">
        <v>32.97</v>
      </c>
      <c r="F8044">
        <v>1015</v>
      </c>
      <c r="G8044">
        <v>47</v>
      </c>
      <c r="H8044">
        <v>18.899999999999999</v>
      </c>
      <c r="I8044">
        <v>16</v>
      </c>
      <c r="J8044">
        <v>4.6900000000000004</v>
      </c>
      <c r="K8044">
        <v>152</v>
      </c>
      <c r="N8044" t="s">
        <v>277</v>
      </c>
      <c r="O8044">
        <v>44.361193100000001</v>
      </c>
      <c r="P8044">
        <v>5.1408743000000001</v>
      </c>
      <c r="Q8044" t="s">
        <v>21</v>
      </c>
      <c r="R8044" t="s">
        <v>24</v>
      </c>
    </row>
    <row r="8045" spans="1:18" x14ac:dyDescent="0.45">
      <c r="A8045" s="1">
        <v>45121.416666666664</v>
      </c>
      <c r="B8045" s="1">
        <v>45121.172106481485</v>
      </c>
      <c r="C8045" s="1">
        <v>45121.807106481479</v>
      </c>
      <c r="D8045">
        <v>29.93</v>
      </c>
      <c r="E8045">
        <v>29.61</v>
      </c>
      <c r="F8045">
        <v>1016</v>
      </c>
      <c r="G8045">
        <v>40</v>
      </c>
      <c r="H8045">
        <v>14.87</v>
      </c>
      <c r="I8045">
        <v>24</v>
      </c>
      <c r="J8045">
        <v>1.84</v>
      </c>
      <c r="K8045">
        <v>204</v>
      </c>
      <c r="N8045" t="s">
        <v>277</v>
      </c>
      <c r="O8045">
        <v>44.361193100000001</v>
      </c>
      <c r="P8045">
        <v>5.1408743000000001</v>
      </c>
      <c r="Q8045" t="s">
        <v>21</v>
      </c>
      <c r="R8045" t="s">
        <v>24</v>
      </c>
    </row>
    <row r="8046" spans="1:18" x14ac:dyDescent="0.45">
      <c r="A8046" s="1">
        <v>45120.416666666664</v>
      </c>
      <c r="B8046" s="1">
        <v>45120.171516203707</v>
      </c>
      <c r="C8046" s="1">
        <v>45120.807546296295</v>
      </c>
      <c r="D8046">
        <v>27.19</v>
      </c>
      <c r="E8046">
        <v>27.73</v>
      </c>
      <c r="F8046">
        <v>1018</v>
      </c>
      <c r="G8046">
        <v>52</v>
      </c>
      <c r="H8046">
        <v>16.489999999999998</v>
      </c>
      <c r="I8046">
        <v>0</v>
      </c>
      <c r="J8046">
        <v>3.77</v>
      </c>
      <c r="K8046">
        <v>355</v>
      </c>
      <c r="N8046" t="s">
        <v>277</v>
      </c>
      <c r="O8046">
        <v>44.361193100000001</v>
      </c>
      <c r="P8046">
        <v>5.1408743000000001</v>
      </c>
      <c r="Q8046" t="s">
        <v>19</v>
      </c>
      <c r="R8046" t="s">
        <v>20</v>
      </c>
    </row>
    <row r="8047" spans="1:18" x14ac:dyDescent="0.45">
      <c r="A8047" s="1">
        <v>45119.416666666664</v>
      </c>
      <c r="B8047" s="1">
        <v>45119.170937499999</v>
      </c>
      <c r="C8047" s="1">
        <v>45119.807939814818</v>
      </c>
      <c r="D8047">
        <v>30.72</v>
      </c>
      <c r="E8047">
        <v>33.58</v>
      </c>
      <c r="F8047">
        <v>1015</v>
      </c>
      <c r="G8047">
        <v>57</v>
      </c>
      <c r="H8047">
        <v>21.22</v>
      </c>
      <c r="I8047">
        <v>7</v>
      </c>
      <c r="J8047">
        <v>2.31</v>
      </c>
      <c r="K8047">
        <v>79</v>
      </c>
      <c r="N8047" t="s">
        <v>277</v>
      </c>
      <c r="O8047">
        <v>44.361193100000001</v>
      </c>
      <c r="P8047">
        <v>5.1408743000000001</v>
      </c>
      <c r="Q8047" t="s">
        <v>19</v>
      </c>
      <c r="R8047" t="s">
        <v>20</v>
      </c>
    </row>
    <row r="8048" spans="1:18" x14ac:dyDescent="0.45">
      <c r="A8048" s="1">
        <v>45118.416666666664</v>
      </c>
      <c r="B8048" s="1">
        <v>45118.170381944445</v>
      </c>
      <c r="C8048" s="1">
        <v>45118.808321759258</v>
      </c>
      <c r="D8048">
        <v>32.909999999999997</v>
      </c>
      <c r="E8048">
        <v>36.39</v>
      </c>
      <c r="F8048">
        <v>1017</v>
      </c>
      <c r="G8048">
        <v>51</v>
      </c>
      <c r="H8048">
        <v>21.43</v>
      </c>
      <c r="I8048">
        <v>8</v>
      </c>
      <c r="J8048">
        <v>2.34</v>
      </c>
      <c r="K8048">
        <v>163</v>
      </c>
      <c r="N8048" t="s">
        <v>277</v>
      </c>
      <c r="O8048">
        <v>44.361193100000001</v>
      </c>
      <c r="P8048">
        <v>5.1408743000000001</v>
      </c>
      <c r="Q8048" t="s">
        <v>19</v>
      </c>
      <c r="R8048" t="s">
        <v>20</v>
      </c>
    </row>
    <row r="8049" spans="1:18" x14ac:dyDescent="0.45">
      <c r="A8049" s="1">
        <v>45117.416666666664</v>
      </c>
      <c r="B8049" s="1">
        <v>45117.16983796296</v>
      </c>
      <c r="C8049" s="1">
        <v>45117.808680555558</v>
      </c>
      <c r="D8049">
        <v>33.61</v>
      </c>
      <c r="E8049">
        <v>36.93</v>
      </c>
      <c r="F8049">
        <v>1021</v>
      </c>
      <c r="G8049">
        <v>48</v>
      </c>
      <c r="H8049">
        <v>21.08</v>
      </c>
      <c r="I8049">
        <v>0</v>
      </c>
      <c r="J8049">
        <v>1.34</v>
      </c>
      <c r="K8049">
        <v>318</v>
      </c>
      <c r="N8049" t="s">
        <v>277</v>
      </c>
      <c r="O8049">
        <v>44.361193100000001</v>
      </c>
      <c r="P8049">
        <v>5.1408743000000001</v>
      </c>
      <c r="Q8049" t="s">
        <v>19</v>
      </c>
      <c r="R8049" t="s">
        <v>20</v>
      </c>
    </row>
    <row r="8050" spans="1:18" x14ac:dyDescent="0.45">
      <c r="A8050" s="1">
        <v>45116.416666666664</v>
      </c>
      <c r="B8050" s="1">
        <v>45116.169305555559</v>
      </c>
      <c r="C8050" s="1">
        <v>45116.809004629627</v>
      </c>
      <c r="D8050">
        <v>32.119999999999997</v>
      </c>
      <c r="E8050">
        <v>34.83</v>
      </c>
      <c r="F8050">
        <v>1021</v>
      </c>
      <c r="G8050">
        <v>51</v>
      </c>
      <c r="H8050">
        <v>20.71</v>
      </c>
      <c r="I8050">
        <v>0</v>
      </c>
      <c r="J8050">
        <v>1.94</v>
      </c>
      <c r="K8050">
        <v>224</v>
      </c>
      <c r="N8050" t="s">
        <v>277</v>
      </c>
      <c r="O8050">
        <v>44.361193100000001</v>
      </c>
      <c r="P8050">
        <v>5.1408743000000001</v>
      </c>
      <c r="Q8050" t="s">
        <v>19</v>
      </c>
      <c r="R8050" t="s">
        <v>20</v>
      </c>
    </row>
    <row r="8051" spans="1:18" x14ac:dyDescent="0.45">
      <c r="A8051" s="1">
        <v>45115.416666666664</v>
      </c>
      <c r="B8051" s="1">
        <v>45115.168796296297</v>
      </c>
      <c r="C8051" s="1">
        <v>45115.809317129628</v>
      </c>
      <c r="D8051">
        <v>32.049999999999997</v>
      </c>
      <c r="E8051">
        <v>32.92</v>
      </c>
      <c r="F8051">
        <v>1019</v>
      </c>
      <c r="G8051">
        <v>43</v>
      </c>
      <c r="H8051">
        <v>17.899999999999999</v>
      </c>
      <c r="I8051">
        <v>0</v>
      </c>
      <c r="J8051">
        <v>1.89</v>
      </c>
      <c r="K8051">
        <v>249</v>
      </c>
      <c r="N8051" t="s">
        <v>277</v>
      </c>
      <c r="O8051">
        <v>44.361193100000001</v>
      </c>
      <c r="P8051">
        <v>5.1408743000000001</v>
      </c>
      <c r="Q8051" t="s">
        <v>19</v>
      </c>
      <c r="R8051" t="s">
        <v>20</v>
      </c>
    </row>
    <row r="8052" spans="1:18" x14ac:dyDescent="0.45">
      <c r="A8052" s="1">
        <v>45114.416666666664</v>
      </c>
      <c r="B8052" s="1">
        <v>45114.168310185189</v>
      </c>
      <c r="C8052" s="1">
        <v>45114.809594907405</v>
      </c>
      <c r="D8052">
        <v>30.14</v>
      </c>
      <c r="E8052">
        <v>31.42</v>
      </c>
      <c r="F8052">
        <v>1019</v>
      </c>
      <c r="G8052">
        <v>51</v>
      </c>
      <c r="H8052">
        <v>18.89</v>
      </c>
      <c r="I8052">
        <v>0</v>
      </c>
      <c r="J8052">
        <v>2.12</v>
      </c>
      <c r="K8052">
        <v>175</v>
      </c>
      <c r="N8052" t="s">
        <v>277</v>
      </c>
      <c r="O8052">
        <v>44.361193100000001</v>
      </c>
      <c r="P8052">
        <v>5.1408743000000001</v>
      </c>
      <c r="Q8052" t="s">
        <v>19</v>
      </c>
      <c r="R8052" t="s">
        <v>20</v>
      </c>
    </row>
    <row r="8053" spans="1:18" x14ac:dyDescent="0.45">
      <c r="A8053" s="1">
        <v>45113.416666666664</v>
      </c>
      <c r="B8053" s="1">
        <v>45113.16783564815</v>
      </c>
      <c r="C8053" s="1">
        <v>45113.809837962966</v>
      </c>
      <c r="D8053">
        <v>28.47</v>
      </c>
      <c r="E8053">
        <v>28.7</v>
      </c>
      <c r="F8053">
        <v>1016</v>
      </c>
      <c r="G8053">
        <v>47</v>
      </c>
      <c r="H8053">
        <v>16.07</v>
      </c>
      <c r="I8053">
        <v>12</v>
      </c>
      <c r="J8053">
        <v>1.9</v>
      </c>
      <c r="K8053">
        <v>9</v>
      </c>
      <c r="N8053" t="s">
        <v>277</v>
      </c>
      <c r="O8053">
        <v>44.361193100000001</v>
      </c>
      <c r="P8053">
        <v>5.1408743000000001</v>
      </c>
      <c r="Q8053" t="s">
        <v>21</v>
      </c>
      <c r="R8053" t="s">
        <v>24</v>
      </c>
    </row>
    <row r="8054" spans="1:18" x14ac:dyDescent="0.45">
      <c r="A8054" s="1">
        <v>45112.416666666664</v>
      </c>
      <c r="B8054" s="1">
        <v>45112.167384259257</v>
      </c>
      <c r="C8054" s="1">
        <v>45112.810069444444</v>
      </c>
      <c r="D8054">
        <v>27.36</v>
      </c>
      <c r="E8054">
        <v>27.84</v>
      </c>
      <c r="F8054">
        <v>1017</v>
      </c>
      <c r="G8054">
        <v>51</v>
      </c>
      <c r="H8054">
        <v>16.34</v>
      </c>
      <c r="I8054">
        <v>4</v>
      </c>
      <c r="J8054">
        <v>2.4300000000000002</v>
      </c>
      <c r="K8054">
        <v>352</v>
      </c>
      <c r="N8054" t="s">
        <v>277</v>
      </c>
      <c r="O8054">
        <v>44.361193100000001</v>
      </c>
      <c r="P8054">
        <v>5.1408743000000001</v>
      </c>
      <c r="Q8054" t="s">
        <v>19</v>
      </c>
      <c r="R8054" t="s">
        <v>20</v>
      </c>
    </row>
    <row r="8055" spans="1:18" x14ac:dyDescent="0.45">
      <c r="A8055" s="1">
        <v>45111.416666666664</v>
      </c>
      <c r="B8055" s="1">
        <v>45111.166944444441</v>
      </c>
      <c r="C8055" s="1">
        <v>45111.810266203705</v>
      </c>
      <c r="D8055">
        <v>28.03</v>
      </c>
      <c r="E8055">
        <v>28.48</v>
      </c>
      <c r="F8055">
        <v>1016</v>
      </c>
      <c r="G8055">
        <v>50</v>
      </c>
      <c r="H8055">
        <v>16.64</v>
      </c>
      <c r="I8055">
        <v>0</v>
      </c>
      <c r="J8055">
        <v>2.7</v>
      </c>
      <c r="K8055">
        <v>315</v>
      </c>
      <c r="N8055" t="s">
        <v>277</v>
      </c>
      <c r="O8055">
        <v>44.361193100000001</v>
      </c>
      <c r="P8055">
        <v>5.1408743000000001</v>
      </c>
      <c r="Q8055" t="s">
        <v>19</v>
      </c>
      <c r="R8055" t="s">
        <v>20</v>
      </c>
    </row>
    <row r="8056" spans="1:18" x14ac:dyDescent="0.45">
      <c r="A8056" s="1">
        <v>45110.416666666664</v>
      </c>
      <c r="B8056" s="1">
        <v>45110.166539351849</v>
      </c>
      <c r="C8056" s="1">
        <v>45110.810439814813</v>
      </c>
      <c r="D8056">
        <v>25.77</v>
      </c>
      <c r="E8056">
        <v>25.84</v>
      </c>
      <c r="F8056">
        <v>1015</v>
      </c>
      <c r="G8056">
        <v>55</v>
      </c>
      <c r="H8056">
        <v>16.05</v>
      </c>
      <c r="I8056">
        <v>0</v>
      </c>
      <c r="J8056">
        <v>4.82</v>
      </c>
      <c r="K8056">
        <v>342</v>
      </c>
      <c r="N8056" t="s">
        <v>277</v>
      </c>
      <c r="O8056">
        <v>44.361193100000001</v>
      </c>
      <c r="P8056">
        <v>5.1408743000000001</v>
      </c>
      <c r="Q8056" t="s">
        <v>19</v>
      </c>
      <c r="R8056" t="s">
        <v>20</v>
      </c>
    </row>
    <row r="8057" spans="1:18" x14ac:dyDescent="0.45">
      <c r="A8057" s="1">
        <v>45109.416666666664</v>
      </c>
      <c r="B8057" s="1">
        <v>45109.166145833333</v>
      </c>
      <c r="C8057" s="1">
        <v>45109.810590277775</v>
      </c>
      <c r="D8057">
        <v>25.36</v>
      </c>
      <c r="E8057">
        <v>25.54</v>
      </c>
      <c r="F8057">
        <v>1014</v>
      </c>
      <c r="G8057">
        <v>61</v>
      </c>
      <c r="H8057">
        <v>17.3</v>
      </c>
      <c r="I8057">
        <v>7</v>
      </c>
      <c r="J8057">
        <v>5.22</v>
      </c>
      <c r="K8057">
        <v>336</v>
      </c>
      <c r="N8057" t="s">
        <v>277</v>
      </c>
      <c r="O8057">
        <v>44.361193100000001</v>
      </c>
      <c r="P8057">
        <v>5.1408743000000001</v>
      </c>
      <c r="Q8057" t="s">
        <v>19</v>
      </c>
      <c r="R8057" t="s">
        <v>20</v>
      </c>
    </row>
    <row r="8058" spans="1:18" x14ac:dyDescent="0.45">
      <c r="A8058" s="1">
        <v>45108.416666666664</v>
      </c>
      <c r="B8058" s="1">
        <v>45108.165763888886</v>
      </c>
      <c r="C8058" s="1">
        <v>45108.810706018521</v>
      </c>
      <c r="D8058">
        <v>24.29</v>
      </c>
      <c r="E8058">
        <v>24.29</v>
      </c>
      <c r="F8058">
        <v>1013</v>
      </c>
      <c r="G8058">
        <v>58</v>
      </c>
      <c r="H8058">
        <v>15.51</v>
      </c>
      <c r="I8058">
        <v>29</v>
      </c>
      <c r="J8058">
        <v>5.0999999999999996</v>
      </c>
      <c r="K8058">
        <v>334</v>
      </c>
      <c r="N8058" t="s">
        <v>277</v>
      </c>
      <c r="O8058">
        <v>44.361193100000001</v>
      </c>
      <c r="P8058">
        <v>5.1408743000000001</v>
      </c>
      <c r="Q8058" t="s">
        <v>21</v>
      </c>
      <c r="R8058" t="s">
        <v>32</v>
      </c>
    </row>
    <row r="8059" spans="1:18" x14ac:dyDescent="0.45">
      <c r="A8059" s="1">
        <v>45107.416666666664</v>
      </c>
      <c r="B8059" s="1">
        <v>45107.165416666663</v>
      </c>
      <c r="C8059" s="1">
        <v>45107.810798611114</v>
      </c>
      <c r="D8059">
        <v>19.68</v>
      </c>
      <c r="E8059">
        <v>20.079999999999998</v>
      </c>
      <c r="F8059">
        <v>1015</v>
      </c>
      <c r="G8059">
        <v>91</v>
      </c>
      <c r="H8059">
        <v>18.170000000000002</v>
      </c>
      <c r="I8059">
        <v>100</v>
      </c>
      <c r="J8059">
        <v>3.58</v>
      </c>
      <c r="K8059">
        <v>325</v>
      </c>
      <c r="L8059" t="s">
        <v>166</v>
      </c>
      <c r="N8059" t="s">
        <v>277</v>
      </c>
      <c r="O8059">
        <v>44.361193100000001</v>
      </c>
      <c r="P8059">
        <v>5.1408743000000001</v>
      </c>
      <c r="Q8059" t="s">
        <v>26</v>
      </c>
      <c r="R8059" t="s">
        <v>27</v>
      </c>
    </row>
    <row r="8060" spans="1:18" x14ac:dyDescent="0.45">
      <c r="A8060" s="1">
        <v>45106.416666666664</v>
      </c>
      <c r="B8060" s="1">
        <v>45106.165092592593</v>
      </c>
      <c r="C8060" s="1">
        <v>45106.810868055552</v>
      </c>
      <c r="D8060">
        <v>30.32</v>
      </c>
      <c r="E8060">
        <v>32.06</v>
      </c>
      <c r="F8060">
        <v>1015</v>
      </c>
      <c r="G8060">
        <v>53</v>
      </c>
      <c r="H8060">
        <v>19.670000000000002</v>
      </c>
      <c r="I8060">
        <v>77</v>
      </c>
      <c r="J8060">
        <v>1.7</v>
      </c>
      <c r="K8060">
        <v>195</v>
      </c>
      <c r="N8060" t="s">
        <v>277</v>
      </c>
      <c r="O8060">
        <v>44.361193100000001</v>
      </c>
      <c r="P8060">
        <v>5.1408743000000001</v>
      </c>
      <c r="Q8060" t="s">
        <v>21</v>
      </c>
      <c r="R8060" t="s">
        <v>22</v>
      </c>
    </row>
    <row r="8061" spans="1:18" x14ac:dyDescent="0.45">
      <c r="A8061" s="1">
        <v>45105.416666666664</v>
      </c>
      <c r="B8061" s="1">
        <v>45105.164780092593</v>
      </c>
      <c r="C8061" s="1">
        <v>45105.810914351852</v>
      </c>
      <c r="D8061">
        <v>27.36</v>
      </c>
      <c r="E8061">
        <v>27.63</v>
      </c>
      <c r="F8061">
        <v>1014</v>
      </c>
      <c r="G8061">
        <v>48</v>
      </c>
      <c r="H8061">
        <v>15.39</v>
      </c>
      <c r="I8061">
        <v>4</v>
      </c>
      <c r="J8061">
        <v>1.62</v>
      </c>
      <c r="K8061">
        <v>15</v>
      </c>
      <c r="N8061" t="s">
        <v>277</v>
      </c>
      <c r="O8061">
        <v>44.361193100000001</v>
      </c>
      <c r="P8061">
        <v>5.1408743000000001</v>
      </c>
      <c r="Q8061" t="s">
        <v>19</v>
      </c>
      <c r="R8061" t="s">
        <v>20</v>
      </c>
    </row>
    <row r="8062" spans="1:18" x14ac:dyDescent="0.45">
      <c r="A8062" s="1">
        <v>45284.458333333336</v>
      </c>
      <c r="B8062" s="1">
        <v>45284.301006944443</v>
      </c>
      <c r="C8062" s="1">
        <v>45284.669456018521</v>
      </c>
      <c r="D8062">
        <v>13.8</v>
      </c>
      <c r="E8062">
        <v>12.65</v>
      </c>
      <c r="F8062">
        <v>1020</v>
      </c>
      <c r="G8062">
        <v>54</v>
      </c>
      <c r="H8062">
        <v>4.66</v>
      </c>
      <c r="I8062">
        <v>0</v>
      </c>
      <c r="J8062">
        <v>2.65</v>
      </c>
      <c r="K8062">
        <v>11</v>
      </c>
      <c r="N8062" t="s">
        <v>277</v>
      </c>
      <c r="O8062">
        <v>44.361193100000001</v>
      </c>
      <c r="P8062">
        <v>5.1408743000000001</v>
      </c>
      <c r="Q8062" t="s">
        <v>19</v>
      </c>
      <c r="R8062" t="s">
        <v>20</v>
      </c>
    </row>
    <row r="8063" spans="1:18" x14ac:dyDescent="0.45">
      <c r="A8063" s="1">
        <v>45283.458333333336</v>
      </c>
      <c r="B8063" s="1">
        <v>45283.300717592596</v>
      </c>
      <c r="C8063" s="1">
        <v>45283.669085648151</v>
      </c>
      <c r="D8063">
        <v>12.62</v>
      </c>
      <c r="E8063">
        <v>11.48</v>
      </c>
      <c r="F8063">
        <v>1021</v>
      </c>
      <c r="G8063">
        <v>59</v>
      </c>
      <c r="H8063">
        <v>4.83</v>
      </c>
      <c r="I8063">
        <v>0</v>
      </c>
      <c r="J8063">
        <v>5.62</v>
      </c>
      <c r="K8063">
        <v>347</v>
      </c>
      <c r="N8063" t="s">
        <v>277</v>
      </c>
      <c r="O8063">
        <v>44.361193100000001</v>
      </c>
      <c r="P8063">
        <v>5.1408743000000001</v>
      </c>
      <c r="Q8063" t="s">
        <v>19</v>
      </c>
      <c r="R8063" t="s">
        <v>20</v>
      </c>
    </row>
    <row r="8064" spans="1:18" x14ac:dyDescent="0.45">
      <c r="A8064" s="1">
        <v>45282.458333333336</v>
      </c>
      <c r="B8064" s="1">
        <v>45282.300393518519</v>
      </c>
      <c r="C8064" s="1">
        <v>45282.668738425928</v>
      </c>
      <c r="D8064">
        <v>13.51</v>
      </c>
      <c r="E8064">
        <v>12.54</v>
      </c>
      <c r="F8064">
        <v>1018</v>
      </c>
      <c r="G8064">
        <v>62</v>
      </c>
      <c r="H8064">
        <v>6.38</v>
      </c>
      <c r="I8064">
        <v>1</v>
      </c>
      <c r="J8064">
        <v>7.13</v>
      </c>
      <c r="K8064">
        <v>339</v>
      </c>
      <c r="N8064" t="s">
        <v>277</v>
      </c>
      <c r="O8064">
        <v>44.361193100000001</v>
      </c>
      <c r="P8064">
        <v>5.1408743000000001</v>
      </c>
      <c r="Q8064" t="s">
        <v>19</v>
      </c>
      <c r="R8064" t="s">
        <v>20</v>
      </c>
    </row>
    <row r="8065" spans="1:18" x14ac:dyDescent="0.45">
      <c r="A8065" s="1">
        <v>45281.458333333336</v>
      </c>
      <c r="B8065" s="1">
        <v>45281.300046296295</v>
      </c>
      <c r="C8065" s="1">
        <v>45281.668414351851</v>
      </c>
      <c r="D8065">
        <v>11.02</v>
      </c>
      <c r="E8065">
        <v>10.06</v>
      </c>
      <c r="F8065">
        <v>1019</v>
      </c>
      <c r="G8065">
        <v>72</v>
      </c>
      <c r="H8065">
        <v>6.17</v>
      </c>
      <c r="I8065">
        <v>61</v>
      </c>
      <c r="J8065">
        <v>4.1500000000000004</v>
      </c>
      <c r="K8065">
        <v>337</v>
      </c>
      <c r="N8065" t="s">
        <v>277</v>
      </c>
      <c r="O8065">
        <v>44.361193100000001</v>
      </c>
      <c r="P8065">
        <v>5.1408743000000001</v>
      </c>
      <c r="Q8065" t="s">
        <v>21</v>
      </c>
      <c r="R8065" t="s">
        <v>22</v>
      </c>
    </row>
    <row r="8066" spans="1:18" x14ac:dyDescent="0.45">
      <c r="A8066" s="1">
        <v>45280.458333333336</v>
      </c>
      <c r="B8066" s="1">
        <v>45280.299664351849</v>
      </c>
      <c r="C8066" s="1">
        <v>45280.668124999997</v>
      </c>
      <c r="D8066">
        <v>10.56</v>
      </c>
      <c r="E8066">
        <v>9.7100000000000009</v>
      </c>
      <c r="F8066">
        <v>1018</v>
      </c>
      <c r="G8066">
        <v>78</v>
      </c>
      <c r="H8066">
        <v>6.89</v>
      </c>
      <c r="I8066">
        <v>93</v>
      </c>
      <c r="J8066">
        <v>7.03</v>
      </c>
      <c r="K8066">
        <v>349</v>
      </c>
      <c r="N8066" t="s">
        <v>277</v>
      </c>
      <c r="O8066">
        <v>44.361193100000001</v>
      </c>
      <c r="P8066">
        <v>5.1408743000000001</v>
      </c>
      <c r="Q8066" t="s">
        <v>21</v>
      </c>
      <c r="R8066" t="s">
        <v>23</v>
      </c>
    </row>
    <row r="8067" spans="1:18" x14ac:dyDescent="0.45">
      <c r="A8067" s="1">
        <v>45279.458333333336</v>
      </c>
      <c r="B8067" s="1">
        <v>45279.299270833333</v>
      </c>
      <c r="C8067" s="1">
        <v>45279.667858796296</v>
      </c>
      <c r="D8067">
        <v>12.28</v>
      </c>
      <c r="E8067">
        <v>11.18</v>
      </c>
      <c r="F8067">
        <v>1026</v>
      </c>
      <c r="G8067">
        <v>62</v>
      </c>
      <c r="H8067">
        <v>5.22</v>
      </c>
      <c r="I8067">
        <v>0</v>
      </c>
      <c r="J8067">
        <v>1.69</v>
      </c>
      <c r="K8067">
        <v>53</v>
      </c>
      <c r="N8067" t="s">
        <v>277</v>
      </c>
      <c r="O8067">
        <v>44.361193100000001</v>
      </c>
      <c r="P8067">
        <v>5.1408743000000001</v>
      </c>
      <c r="Q8067" t="s">
        <v>19</v>
      </c>
      <c r="R8067" t="s">
        <v>20</v>
      </c>
    </row>
    <row r="8068" spans="1:18" x14ac:dyDescent="0.45">
      <c r="A8068" s="1">
        <v>45278.458333333336</v>
      </c>
      <c r="B8068" s="1">
        <v>45278.298842592594</v>
      </c>
      <c r="C8068" s="1">
        <v>45278.667627314811</v>
      </c>
      <c r="D8068">
        <v>11.19</v>
      </c>
      <c r="E8068">
        <v>9.91</v>
      </c>
      <c r="F8068">
        <v>1034</v>
      </c>
      <c r="G8068">
        <v>59</v>
      </c>
      <c r="H8068">
        <v>3.48</v>
      </c>
      <c r="I8068">
        <v>0</v>
      </c>
      <c r="J8068">
        <v>2.0099999999999998</v>
      </c>
      <c r="K8068">
        <v>58</v>
      </c>
      <c r="N8068" t="s">
        <v>277</v>
      </c>
      <c r="O8068">
        <v>44.361193100000001</v>
      </c>
      <c r="P8068">
        <v>5.1408743000000001</v>
      </c>
      <c r="Q8068" t="s">
        <v>19</v>
      </c>
      <c r="R8068" t="s">
        <v>20</v>
      </c>
    </row>
    <row r="8069" spans="1:18" x14ac:dyDescent="0.45">
      <c r="A8069" s="1">
        <v>45277.458333333336</v>
      </c>
      <c r="B8069" s="1">
        <v>45277.298391203702</v>
      </c>
      <c r="C8069" s="1">
        <v>45277.66741898148</v>
      </c>
      <c r="D8069">
        <v>10.02</v>
      </c>
      <c r="E8069">
        <v>8.67</v>
      </c>
      <c r="F8069">
        <v>1038</v>
      </c>
      <c r="G8069">
        <v>61</v>
      </c>
      <c r="H8069">
        <v>2.85</v>
      </c>
      <c r="I8069">
        <v>0</v>
      </c>
      <c r="J8069">
        <v>1.48</v>
      </c>
      <c r="K8069">
        <v>62</v>
      </c>
      <c r="N8069" t="s">
        <v>277</v>
      </c>
      <c r="O8069">
        <v>44.361193100000001</v>
      </c>
      <c r="P8069">
        <v>5.1408743000000001</v>
      </c>
      <c r="Q8069" t="s">
        <v>19</v>
      </c>
      <c r="R8069" t="s">
        <v>20</v>
      </c>
    </row>
    <row r="8070" spans="1:18" x14ac:dyDescent="0.45">
      <c r="A8070" s="1">
        <v>45276.458333333336</v>
      </c>
      <c r="B8070" s="1">
        <v>45276.29791666667</v>
      </c>
      <c r="C8070" s="1">
        <v>45276.667233796295</v>
      </c>
      <c r="D8070">
        <v>9.84</v>
      </c>
      <c r="E8070">
        <v>8.89</v>
      </c>
      <c r="F8070">
        <v>1038</v>
      </c>
      <c r="G8070">
        <v>69</v>
      </c>
      <c r="H8070">
        <v>4.43</v>
      </c>
      <c r="I8070">
        <v>0</v>
      </c>
      <c r="J8070">
        <v>2.15</v>
      </c>
      <c r="K8070">
        <v>40</v>
      </c>
      <c r="N8070" t="s">
        <v>277</v>
      </c>
      <c r="O8070">
        <v>44.361193100000001</v>
      </c>
      <c r="P8070">
        <v>5.1408743000000001</v>
      </c>
      <c r="Q8070" t="s">
        <v>19</v>
      </c>
      <c r="R8070" t="s">
        <v>20</v>
      </c>
    </row>
    <row r="8071" spans="1:18" x14ac:dyDescent="0.45">
      <c r="A8071" s="1">
        <v>45275.458333333336</v>
      </c>
      <c r="B8071" s="1">
        <v>45275.297418981485</v>
      </c>
      <c r="C8071" s="1">
        <v>45275.667094907411</v>
      </c>
      <c r="D8071">
        <v>10.62</v>
      </c>
      <c r="E8071">
        <v>9.4600000000000009</v>
      </c>
      <c r="F8071">
        <v>1031</v>
      </c>
      <c r="G8071">
        <v>66</v>
      </c>
      <c r="H8071">
        <v>4.54</v>
      </c>
      <c r="I8071">
        <v>0</v>
      </c>
      <c r="J8071">
        <v>4</v>
      </c>
      <c r="K8071">
        <v>5</v>
      </c>
      <c r="N8071" t="s">
        <v>277</v>
      </c>
      <c r="O8071">
        <v>44.361193100000001</v>
      </c>
      <c r="P8071">
        <v>5.1408743000000001</v>
      </c>
      <c r="Q8071" t="s">
        <v>19</v>
      </c>
      <c r="R8071" t="s">
        <v>20</v>
      </c>
    </row>
    <row r="8072" spans="1:18" x14ac:dyDescent="0.45">
      <c r="A8072" s="1">
        <v>45274.458333333336</v>
      </c>
      <c r="B8072" s="1">
        <v>45274.296886574077</v>
      </c>
      <c r="C8072" s="1">
        <v>45274.666967592595</v>
      </c>
      <c r="D8072">
        <v>10.41</v>
      </c>
      <c r="E8072">
        <v>9.39</v>
      </c>
      <c r="F8072">
        <v>1017</v>
      </c>
      <c r="G8072">
        <v>72</v>
      </c>
      <c r="H8072">
        <v>5.59</v>
      </c>
      <c r="I8072">
        <v>45</v>
      </c>
      <c r="J8072">
        <v>7.6</v>
      </c>
      <c r="K8072">
        <v>350</v>
      </c>
      <c r="N8072" t="s">
        <v>277</v>
      </c>
      <c r="O8072">
        <v>44.361193100000001</v>
      </c>
      <c r="P8072">
        <v>5.1408743000000001</v>
      </c>
      <c r="Q8072" t="s">
        <v>21</v>
      </c>
      <c r="R8072" t="s">
        <v>32</v>
      </c>
    </row>
    <row r="8073" spans="1:18" x14ac:dyDescent="0.45">
      <c r="A8073" s="1">
        <v>45273.458333333336</v>
      </c>
      <c r="B8073" s="1">
        <v>45273.296342592592</v>
      </c>
      <c r="C8073" s="1">
        <v>45273.666886574072</v>
      </c>
      <c r="D8073">
        <v>12.33</v>
      </c>
      <c r="E8073">
        <v>11.86</v>
      </c>
      <c r="F8073">
        <v>1007</v>
      </c>
      <c r="G8073">
        <v>86</v>
      </c>
      <c r="H8073">
        <v>10.06</v>
      </c>
      <c r="I8073">
        <v>89</v>
      </c>
      <c r="J8073">
        <v>2.19</v>
      </c>
      <c r="K8073">
        <v>225</v>
      </c>
      <c r="N8073" t="s">
        <v>277</v>
      </c>
      <c r="O8073">
        <v>44.361193100000001</v>
      </c>
      <c r="P8073">
        <v>5.1408743000000001</v>
      </c>
      <c r="Q8073" t="s">
        <v>21</v>
      </c>
      <c r="R8073" t="s">
        <v>23</v>
      </c>
    </row>
    <row r="8074" spans="1:18" x14ac:dyDescent="0.45">
      <c r="A8074" s="1">
        <v>45272.458333333336</v>
      </c>
      <c r="B8074" s="1">
        <v>45272.295763888891</v>
      </c>
      <c r="C8074" s="1">
        <v>45272.666817129626</v>
      </c>
      <c r="D8074">
        <v>14.64</v>
      </c>
      <c r="E8074">
        <v>14.54</v>
      </c>
      <c r="F8074">
        <v>1012</v>
      </c>
      <c r="G8074">
        <v>91</v>
      </c>
      <c r="H8074">
        <v>13.19</v>
      </c>
      <c r="I8074">
        <v>99</v>
      </c>
      <c r="J8074">
        <v>1.41</v>
      </c>
      <c r="K8074">
        <v>85</v>
      </c>
      <c r="N8074" t="s">
        <v>277</v>
      </c>
      <c r="O8074">
        <v>44.361193100000001</v>
      </c>
      <c r="P8074">
        <v>5.1408743000000001</v>
      </c>
      <c r="Q8074" t="s">
        <v>21</v>
      </c>
      <c r="R8074" t="s">
        <v>23</v>
      </c>
    </row>
    <row r="8075" spans="1:18" x14ac:dyDescent="0.45">
      <c r="A8075" s="1">
        <v>45271.458333333336</v>
      </c>
      <c r="B8075" s="1">
        <v>45271.295173611114</v>
      </c>
      <c r="C8075" s="1">
        <v>45271.66679398148</v>
      </c>
      <c r="D8075">
        <v>12.33</v>
      </c>
      <c r="E8075">
        <v>12.07</v>
      </c>
      <c r="F8075">
        <v>1017</v>
      </c>
      <c r="G8075">
        <v>94</v>
      </c>
      <c r="H8075">
        <v>11.39</v>
      </c>
      <c r="I8075">
        <v>100</v>
      </c>
      <c r="J8075">
        <v>0.79</v>
      </c>
      <c r="K8075">
        <v>93</v>
      </c>
      <c r="N8075" t="s">
        <v>277</v>
      </c>
      <c r="O8075">
        <v>44.361193100000001</v>
      </c>
      <c r="P8075">
        <v>5.1408743000000001</v>
      </c>
      <c r="Q8075" t="s">
        <v>21</v>
      </c>
      <c r="R8075" t="s">
        <v>23</v>
      </c>
    </row>
    <row r="8076" spans="1:18" x14ac:dyDescent="0.45">
      <c r="A8076" s="1">
        <v>45270.458333333336</v>
      </c>
      <c r="B8076" s="1">
        <v>45270.294560185182</v>
      </c>
      <c r="C8076" s="1">
        <v>45270.66679398148</v>
      </c>
      <c r="D8076">
        <v>13.38</v>
      </c>
      <c r="E8076">
        <v>12.31</v>
      </c>
      <c r="F8076">
        <v>1022</v>
      </c>
      <c r="G8076">
        <v>59</v>
      </c>
      <c r="H8076">
        <v>5.54</v>
      </c>
      <c r="I8076">
        <v>71</v>
      </c>
      <c r="J8076">
        <v>1.54</v>
      </c>
      <c r="K8076">
        <v>6</v>
      </c>
      <c r="N8076" t="s">
        <v>277</v>
      </c>
      <c r="O8076">
        <v>44.361193100000001</v>
      </c>
      <c r="P8076">
        <v>5.1408743000000001</v>
      </c>
      <c r="Q8076" t="s">
        <v>21</v>
      </c>
      <c r="R8076" t="s">
        <v>22</v>
      </c>
    </row>
    <row r="8077" spans="1:18" x14ac:dyDescent="0.45">
      <c r="A8077" s="1">
        <v>45269.458333333336</v>
      </c>
      <c r="B8077" s="1">
        <v>45269.293923611112</v>
      </c>
      <c r="C8077" s="1">
        <v>45269.666817129626</v>
      </c>
      <c r="D8077">
        <v>8.1300000000000008</v>
      </c>
      <c r="E8077">
        <v>7.01</v>
      </c>
      <c r="F8077">
        <v>1019</v>
      </c>
      <c r="G8077">
        <v>89</v>
      </c>
      <c r="H8077">
        <v>6.43</v>
      </c>
      <c r="I8077">
        <v>100</v>
      </c>
      <c r="J8077">
        <v>2.0099999999999998</v>
      </c>
      <c r="K8077">
        <v>86</v>
      </c>
      <c r="N8077" t="s">
        <v>277</v>
      </c>
      <c r="O8077">
        <v>44.361193100000001</v>
      </c>
      <c r="P8077">
        <v>5.1408743000000001</v>
      </c>
      <c r="Q8077" t="s">
        <v>21</v>
      </c>
      <c r="R8077" t="s">
        <v>23</v>
      </c>
    </row>
    <row r="8078" spans="1:18" x14ac:dyDescent="0.45">
      <c r="A8078" s="1">
        <v>45268.458333333336</v>
      </c>
      <c r="B8078" s="1">
        <v>45268.293263888889</v>
      </c>
      <c r="C8078" s="1">
        <v>45268.666875000003</v>
      </c>
      <c r="D8078">
        <v>9.25</v>
      </c>
      <c r="E8078">
        <v>8.44</v>
      </c>
      <c r="F8078">
        <v>1012</v>
      </c>
      <c r="G8078">
        <v>95</v>
      </c>
      <c r="H8078">
        <v>8.49</v>
      </c>
      <c r="I8078">
        <v>100</v>
      </c>
      <c r="J8078">
        <v>1.86</v>
      </c>
      <c r="K8078">
        <v>35</v>
      </c>
      <c r="L8078" t="s">
        <v>121</v>
      </c>
      <c r="N8078" t="s">
        <v>277</v>
      </c>
      <c r="O8078">
        <v>44.361193100000001</v>
      </c>
      <c r="P8078">
        <v>5.1408743000000001</v>
      </c>
      <c r="Q8078" t="s">
        <v>26</v>
      </c>
      <c r="R8078" t="s">
        <v>27</v>
      </c>
    </row>
    <row r="8079" spans="1:18" x14ac:dyDescent="0.45">
      <c r="A8079" s="1">
        <v>45267.458333333336</v>
      </c>
      <c r="B8079" s="1">
        <v>45267.292592592596</v>
      </c>
      <c r="C8079" s="1">
        <v>45267.666967592595</v>
      </c>
      <c r="D8079">
        <v>7.26</v>
      </c>
      <c r="E8079">
        <v>6.03</v>
      </c>
      <c r="F8079">
        <v>1018</v>
      </c>
      <c r="G8079">
        <v>67</v>
      </c>
      <c r="H8079">
        <v>1.55</v>
      </c>
      <c r="I8079">
        <v>99</v>
      </c>
      <c r="J8079">
        <v>1.97</v>
      </c>
      <c r="K8079">
        <v>89</v>
      </c>
      <c r="N8079" t="s">
        <v>277</v>
      </c>
      <c r="O8079">
        <v>44.361193100000001</v>
      </c>
      <c r="P8079">
        <v>5.1408743000000001</v>
      </c>
      <c r="Q8079" t="s">
        <v>21</v>
      </c>
      <c r="R8079" t="s">
        <v>23</v>
      </c>
    </row>
    <row r="8080" spans="1:18" x14ac:dyDescent="0.45">
      <c r="A8080" s="1">
        <v>45266.458333333336</v>
      </c>
      <c r="B8080" s="1">
        <v>45266.291898148149</v>
      </c>
      <c r="C8080" s="1">
        <v>45266.667083333334</v>
      </c>
      <c r="D8080">
        <v>9.32</v>
      </c>
      <c r="E8080">
        <v>6.95</v>
      </c>
      <c r="F8080">
        <v>1015</v>
      </c>
      <c r="G8080">
        <v>66</v>
      </c>
      <c r="H8080">
        <v>3.3</v>
      </c>
      <c r="I8080">
        <v>0</v>
      </c>
      <c r="J8080">
        <v>4.49</v>
      </c>
      <c r="K8080">
        <v>341</v>
      </c>
      <c r="N8080" t="s">
        <v>277</v>
      </c>
      <c r="O8080">
        <v>44.361193100000001</v>
      </c>
      <c r="P8080">
        <v>5.1408743000000001</v>
      </c>
      <c r="Q8080" t="s">
        <v>19</v>
      </c>
      <c r="R8080" t="s">
        <v>20</v>
      </c>
    </row>
    <row r="8081" spans="1:18" x14ac:dyDescent="0.45">
      <c r="A8081" s="1">
        <v>45265.458333333336</v>
      </c>
      <c r="B8081" s="1">
        <v>45265.291180555556</v>
      </c>
      <c r="C8081" s="1">
        <v>45265.667222222219</v>
      </c>
      <c r="D8081">
        <v>9.2899999999999991</v>
      </c>
      <c r="E8081">
        <v>7.78</v>
      </c>
      <c r="F8081">
        <v>1015</v>
      </c>
      <c r="G8081">
        <v>70</v>
      </c>
      <c r="H8081">
        <v>4.1100000000000003</v>
      </c>
      <c r="I8081">
        <v>13</v>
      </c>
      <c r="J8081">
        <v>2.8</v>
      </c>
      <c r="K8081">
        <v>318</v>
      </c>
      <c r="N8081" t="s">
        <v>277</v>
      </c>
      <c r="O8081">
        <v>44.361193100000001</v>
      </c>
      <c r="P8081">
        <v>5.1408743000000001</v>
      </c>
      <c r="Q8081" t="s">
        <v>21</v>
      </c>
      <c r="R8081" t="s">
        <v>24</v>
      </c>
    </row>
    <row r="8082" spans="1:18" x14ac:dyDescent="0.45">
      <c r="A8082" s="1">
        <v>45264.458333333336</v>
      </c>
      <c r="B8082" s="1">
        <v>45264.290451388886</v>
      </c>
      <c r="C8082" s="1">
        <v>45264.667395833334</v>
      </c>
      <c r="D8082">
        <v>8.27</v>
      </c>
      <c r="E8082">
        <v>5.17</v>
      </c>
      <c r="F8082">
        <v>1015</v>
      </c>
      <c r="G8082">
        <v>87</v>
      </c>
      <c r="H8082">
        <v>6.24</v>
      </c>
      <c r="I8082">
        <v>100</v>
      </c>
      <c r="J8082">
        <v>5.65</v>
      </c>
      <c r="K8082">
        <v>117</v>
      </c>
      <c r="L8082" t="s">
        <v>36</v>
      </c>
      <c r="N8082" t="s">
        <v>277</v>
      </c>
      <c r="O8082">
        <v>44.361193100000001</v>
      </c>
      <c r="P8082">
        <v>5.1408743000000001</v>
      </c>
      <c r="Q8082" t="s">
        <v>26</v>
      </c>
      <c r="R8082" t="s">
        <v>27</v>
      </c>
    </row>
    <row r="8083" spans="1:18" x14ac:dyDescent="0.45">
      <c r="A8083" s="1">
        <v>45263.458333333336</v>
      </c>
      <c r="B8083" s="1">
        <v>45263.289710648147</v>
      </c>
      <c r="C8083" s="1">
        <v>45263.667604166665</v>
      </c>
      <c r="D8083">
        <v>4.5199999999999996</v>
      </c>
      <c r="E8083">
        <v>2.69</v>
      </c>
      <c r="F8083">
        <v>1022</v>
      </c>
      <c r="G8083">
        <v>61</v>
      </c>
      <c r="H8083">
        <v>-2.0699999999999998</v>
      </c>
      <c r="I8083">
        <v>0</v>
      </c>
      <c r="J8083">
        <v>2.12</v>
      </c>
      <c r="K8083">
        <v>32</v>
      </c>
      <c r="N8083" t="s">
        <v>277</v>
      </c>
      <c r="O8083">
        <v>44.361193100000001</v>
      </c>
      <c r="P8083">
        <v>5.1408743000000001</v>
      </c>
      <c r="Q8083" t="s">
        <v>19</v>
      </c>
      <c r="R8083" t="s">
        <v>20</v>
      </c>
    </row>
    <row r="8084" spans="1:18" x14ac:dyDescent="0.45">
      <c r="A8084" s="1">
        <v>45262.458333333336</v>
      </c>
      <c r="B8084" s="1">
        <v>45262.288946759261</v>
      </c>
      <c r="C8084" s="1">
        <v>45262.66783564815</v>
      </c>
      <c r="D8084">
        <v>5.68</v>
      </c>
      <c r="E8084">
        <v>1.57</v>
      </c>
      <c r="F8084">
        <v>1009</v>
      </c>
      <c r="G8084">
        <v>73</v>
      </c>
      <c r="H8084">
        <v>1.23</v>
      </c>
      <c r="I8084">
        <v>99</v>
      </c>
      <c r="J8084">
        <v>6.49</v>
      </c>
      <c r="K8084">
        <v>334</v>
      </c>
      <c r="N8084" t="s">
        <v>277</v>
      </c>
      <c r="O8084">
        <v>44.361193100000001</v>
      </c>
      <c r="P8084">
        <v>5.1408743000000001</v>
      </c>
      <c r="Q8084" t="s">
        <v>21</v>
      </c>
      <c r="R8084" t="s">
        <v>23</v>
      </c>
    </row>
    <row r="8085" spans="1:18" x14ac:dyDescent="0.45">
      <c r="A8085" s="1">
        <v>45261.458333333336</v>
      </c>
      <c r="B8085" s="1">
        <v>45261.288159722222</v>
      </c>
      <c r="C8085" s="1">
        <v>45261.66810185185</v>
      </c>
      <c r="D8085">
        <v>10.41</v>
      </c>
      <c r="E8085">
        <v>10.039999999999999</v>
      </c>
      <c r="F8085">
        <v>996</v>
      </c>
      <c r="G8085">
        <v>97</v>
      </c>
      <c r="H8085">
        <v>9.9499999999999993</v>
      </c>
      <c r="I8085">
        <v>100</v>
      </c>
      <c r="J8085">
        <v>1.76</v>
      </c>
      <c r="K8085">
        <v>136</v>
      </c>
      <c r="L8085" t="s">
        <v>39</v>
      </c>
      <c r="N8085" t="s">
        <v>277</v>
      </c>
      <c r="O8085">
        <v>44.361193100000001</v>
      </c>
      <c r="P8085">
        <v>5.1408743000000001</v>
      </c>
      <c r="Q8085" t="s">
        <v>26</v>
      </c>
      <c r="R8085" t="s">
        <v>27</v>
      </c>
    </row>
    <row r="8086" spans="1:18" x14ac:dyDescent="0.45">
      <c r="A8086" s="1">
        <v>45260.458333333336</v>
      </c>
      <c r="B8086" s="1">
        <v>45260.287372685183</v>
      </c>
      <c r="C8086" s="1">
        <v>45260.668391203704</v>
      </c>
      <c r="D8086">
        <v>10.47</v>
      </c>
      <c r="E8086">
        <v>10.130000000000001</v>
      </c>
      <c r="F8086">
        <v>1002</v>
      </c>
      <c r="G8086">
        <v>98</v>
      </c>
      <c r="H8086">
        <v>10.17</v>
      </c>
      <c r="I8086">
        <v>98</v>
      </c>
      <c r="J8086">
        <v>2.69</v>
      </c>
      <c r="K8086">
        <v>108</v>
      </c>
      <c r="L8086" t="s">
        <v>95</v>
      </c>
      <c r="N8086" t="s">
        <v>277</v>
      </c>
      <c r="O8086">
        <v>44.361193100000001</v>
      </c>
      <c r="P8086">
        <v>5.1408743000000001</v>
      </c>
      <c r="Q8086" t="s">
        <v>26</v>
      </c>
      <c r="R8086" t="s">
        <v>27</v>
      </c>
    </row>
    <row r="8087" spans="1:18" x14ac:dyDescent="0.45">
      <c r="A8087" s="1">
        <v>45259.458333333336</v>
      </c>
      <c r="B8087" s="1">
        <v>45259.286562499998</v>
      </c>
      <c r="C8087" s="1">
        <v>45259.668703703705</v>
      </c>
      <c r="D8087">
        <v>7.97</v>
      </c>
      <c r="E8087">
        <v>7.16</v>
      </c>
      <c r="F8087">
        <v>1008</v>
      </c>
      <c r="G8087">
        <v>54</v>
      </c>
      <c r="H8087">
        <v>-0.67</v>
      </c>
      <c r="I8087">
        <v>96</v>
      </c>
      <c r="J8087">
        <v>1.66</v>
      </c>
      <c r="K8087">
        <v>55</v>
      </c>
      <c r="N8087" t="s">
        <v>277</v>
      </c>
      <c r="O8087">
        <v>44.361193100000001</v>
      </c>
      <c r="P8087">
        <v>5.1408743000000001</v>
      </c>
      <c r="Q8087" t="s">
        <v>21</v>
      </c>
      <c r="R8087" t="s">
        <v>23</v>
      </c>
    </row>
    <row r="8088" spans="1:18" x14ac:dyDescent="0.45">
      <c r="A8088" s="1">
        <v>45258.458333333336</v>
      </c>
      <c r="B8088" s="1">
        <v>45258.285740740743</v>
      </c>
      <c r="C8088" s="1">
        <v>45258.669050925928</v>
      </c>
      <c r="D8088">
        <v>9.89</v>
      </c>
      <c r="E8088">
        <v>7.76</v>
      </c>
      <c r="F8088">
        <v>1006</v>
      </c>
      <c r="G8088">
        <v>71</v>
      </c>
      <c r="H8088">
        <v>4.8899999999999997</v>
      </c>
      <c r="I8088">
        <v>20</v>
      </c>
      <c r="J8088">
        <v>4.2300000000000004</v>
      </c>
      <c r="K8088">
        <v>322</v>
      </c>
      <c r="N8088" t="s">
        <v>277</v>
      </c>
      <c r="O8088">
        <v>44.361193100000001</v>
      </c>
      <c r="P8088">
        <v>5.1408743000000001</v>
      </c>
      <c r="Q8088" t="s">
        <v>21</v>
      </c>
      <c r="R8088" t="s">
        <v>24</v>
      </c>
    </row>
    <row r="8089" spans="1:18" x14ac:dyDescent="0.45">
      <c r="A8089" s="1">
        <v>45257.458333333336</v>
      </c>
      <c r="B8089" s="1">
        <v>45257.284907407404</v>
      </c>
      <c r="C8089" s="1">
        <v>45257.669421296298</v>
      </c>
      <c r="D8089">
        <v>7.9</v>
      </c>
      <c r="E8089">
        <v>7.9</v>
      </c>
      <c r="F8089">
        <v>1012</v>
      </c>
      <c r="G8089">
        <v>55</v>
      </c>
      <c r="H8089">
        <v>-0.51</v>
      </c>
      <c r="I8089">
        <v>100</v>
      </c>
      <c r="J8089">
        <v>1.1599999999999999</v>
      </c>
      <c r="K8089">
        <v>95</v>
      </c>
      <c r="N8089" t="s">
        <v>277</v>
      </c>
      <c r="O8089">
        <v>44.361193100000001</v>
      </c>
      <c r="P8089">
        <v>5.1408743000000001</v>
      </c>
      <c r="Q8089" t="s">
        <v>21</v>
      </c>
      <c r="R8089" t="s">
        <v>23</v>
      </c>
    </row>
    <row r="8090" spans="1:18" x14ac:dyDescent="0.45">
      <c r="A8090" s="1">
        <v>45256.458333333336</v>
      </c>
      <c r="B8090" s="1">
        <v>45256.284062500003</v>
      </c>
      <c r="C8090" s="1">
        <v>45256.669814814813</v>
      </c>
      <c r="D8090">
        <v>8.06</v>
      </c>
      <c r="E8090">
        <v>6</v>
      </c>
      <c r="F8090">
        <v>1016</v>
      </c>
      <c r="G8090">
        <v>56</v>
      </c>
      <c r="H8090">
        <v>-0.16</v>
      </c>
      <c r="I8090">
        <v>6</v>
      </c>
      <c r="J8090">
        <v>3.3</v>
      </c>
      <c r="K8090">
        <v>4</v>
      </c>
      <c r="N8090" t="s">
        <v>277</v>
      </c>
      <c r="O8090">
        <v>44.361193100000001</v>
      </c>
      <c r="P8090">
        <v>5.1408743000000001</v>
      </c>
      <c r="Q8090" t="s">
        <v>19</v>
      </c>
      <c r="R8090" t="s">
        <v>20</v>
      </c>
    </row>
    <row r="8091" spans="1:18" x14ac:dyDescent="0.45">
      <c r="A8091" s="1">
        <v>45255.458333333336</v>
      </c>
      <c r="B8091" s="1">
        <v>45255.283206018517</v>
      </c>
      <c r="C8091" s="1">
        <v>45255.670243055552</v>
      </c>
      <c r="D8091">
        <v>7.91</v>
      </c>
      <c r="E8091">
        <v>4.53</v>
      </c>
      <c r="F8091">
        <v>1015</v>
      </c>
      <c r="G8091">
        <v>58</v>
      </c>
      <c r="H8091">
        <v>0.16</v>
      </c>
      <c r="I8091">
        <v>25</v>
      </c>
      <c r="J8091">
        <v>6.16</v>
      </c>
      <c r="K8091">
        <v>349</v>
      </c>
      <c r="N8091" t="s">
        <v>277</v>
      </c>
      <c r="O8091">
        <v>44.361193100000001</v>
      </c>
      <c r="P8091">
        <v>5.1408743000000001</v>
      </c>
      <c r="Q8091" t="s">
        <v>21</v>
      </c>
      <c r="R8091" t="s">
        <v>32</v>
      </c>
    </row>
    <row r="8092" spans="1:18" x14ac:dyDescent="0.45">
      <c r="A8092" s="1">
        <v>45254.458333333336</v>
      </c>
      <c r="B8092" s="1">
        <v>45254.282337962963</v>
      </c>
      <c r="C8092" s="1">
        <v>45254.670694444445</v>
      </c>
      <c r="D8092">
        <v>11.86</v>
      </c>
      <c r="E8092">
        <v>10.88</v>
      </c>
      <c r="F8092">
        <v>1012</v>
      </c>
      <c r="G8092">
        <v>68</v>
      </c>
      <c r="H8092">
        <v>6.15</v>
      </c>
      <c r="I8092">
        <v>39</v>
      </c>
      <c r="J8092">
        <v>5.39</v>
      </c>
      <c r="K8092">
        <v>356</v>
      </c>
      <c r="N8092" t="s">
        <v>277</v>
      </c>
      <c r="O8092">
        <v>44.361193100000001</v>
      </c>
      <c r="P8092">
        <v>5.1408743000000001</v>
      </c>
      <c r="Q8092" t="s">
        <v>21</v>
      </c>
      <c r="R8092" t="s">
        <v>32</v>
      </c>
    </row>
    <row r="8093" spans="1:18" x14ac:dyDescent="0.45">
      <c r="A8093" s="1">
        <v>45253.458333333336</v>
      </c>
      <c r="B8093" s="1">
        <v>45253.281469907408</v>
      </c>
      <c r="C8093" s="1">
        <v>45253.671180555553</v>
      </c>
      <c r="D8093">
        <v>9.43</v>
      </c>
      <c r="E8093">
        <v>7.77</v>
      </c>
      <c r="F8093">
        <v>1022</v>
      </c>
      <c r="G8093">
        <v>65</v>
      </c>
      <c r="H8093">
        <v>3.19</v>
      </c>
      <c r="I8093">
        <v>0</v>
      </c>
      <c r="J8093">
        <v>3.09</v>
      </c>
      <c r="K8093">
        <v>26</v>
      </c>
      <c r="N8093" t="s">
        <v>277</v>
      </c>
      <c r="O8093">
        <v>44.361193100000001</v>
      </c>
      <c r="P8093">
        <v>5.1408743000000001</v>
      </c>
      <c r="Q8093" t="s">
        <v>19</v>
      </c>
      <c r="R8093" t="s">
        <v>20</v>
      </c>
    </row>
    <row r="8094" spans="1:18" x14ac:dyDescent="0.45">
      <c r="A8094" s="1">
        <v>45252.458333333336</v>
      </c>
      <c r="B8094" s="1">
        <v>45252.280578703707</v>
      </c>
      <c r="C8094" s="1">
        <v>45252.671678240738</v>
      </c>
      <c r="D8094">
        <v>13.04</v>
      </c>
      <c r="E8094">
        <v>11.99</v>
      </c>
      <c r="F8094">
        <v>1016</v>
      </c>
      <c r="G8094">
        <v>61</v>
      </c>
      <c r="H8094">
        <v>5.7</v>
      </c>
      <c r="I8094">
        <v>0</v>
      </c>
      <c r="J8094">
        <v>6.55</v>
      </c>
      <c r="K8094">
        <v>7</v>
      </c>
      <c r="N8094" t="s">
        <v>277</v>
      </c>
      <c r="O8094">
        <v>44.361193100000001</v>
      </c>
      <c r="P8094">
        <v>5.1408743000000001</v>
      </c>
      <c r="Q8094" t="s">
        <v>19</v>
      </c>
      <c r="R8094" t="s">
        <v>20</v>
      </c>
    </row>
    <row r="8095" spans="1:18" x14ac:dyDescent="0.45">
      <c r="A8095" s="1">
        <v>45251.458333333336</v>
      </c>
      <c r="B8095" s="1">
        <v>45251.279687499999</v>
      </c>
      <c r="C8095" s="1">
        <v>45251.672210648147</v>
      </c>
      <c r="D8095">
        <v>13.56</v>
      </c>
      <c r="E8095">
        <v>12.72</v>
      </c>
      <c r="F8095">
        <v>1010</v>
      </c>
      <c r="G8095">
        <v>67</v>
      </c>
      <c r="H8095">
        <v>7.56</v>
      </c>
      <c r="I8095">
        <v>12</v>
      </c>
      <c r="J8095">
        <v>5.92</v>
      </c>
      <c r="K8095">
        <v>335</v>
      </c>
      <c r="N8095" t="s">
        <v>277</v>
      </c>
      <c r="O8095">
        <v>44.361193100000001</v>
      </c>
      <c r="P8095">
        <v>5.1408743000000001</v>
      </c>
      <c r="Q8095" t="s">
        <v>21</v>
      </c>
      <c r="R8095" t="s">
        <v>24</v>
      </c>
    </row>
    <row r="8096" spans="1:18" x14ac:dyDescent="0.45">
      <c r="A8096" s="1">
        <v>45250.458333333336</v>
      </c>
      <c r="B8096" s="1">
        <v>45250.278784722221</v>
      </c>
      <c r="C8096" s="1">
        <v>45250.672766203701</v>
      </c>
      <c r="D8096">
        <v>16.75</v>
      </c>
      <c r="E8096">
        <v>16.149999999999999</v>
      </c>
      <c r="F8096">
        <v>1017</v>
      </c>
      <c r="G8096">
        <v>64</v>
      </c>
      <c r="H8096">
        <v>9.91</v>
      </c>
      <c r="I8096">
        <v>0</v>
      </c>
      <c r="J8096">
        <v>2.33</v>
      </c>
      <c r="K8096">
        <v>345</v>
      </c>
      <c r="N8096" t="s">
        <v>277</v>
      </c>
      <c r="O8096">
        <v>44.361193100000001</v>
      </c>
      <c r="P8096">
        <v>5.1408743000000001</v>
      </c>
      <c r="Q8096" t="s">
        <v>19</v>
      </c>
      <c r="R8096" t="s">
        <v>20</v>
      </c>
    </row>
    <row r="8097" spans="1:18" x14ac:dyDescent="0.45">
      <c r="A8097" s="1">
        <v>45249.458333333336</v>
      </c>
      <c r="B8097" s="1">
        <v>45249.277881944443</v>
      </c>
      <c r="C8097" s="1">
        <v>45249.673344907409</v>
      </c>
      <c r="D8097">
        <v>16.75</v>
      </c>
      <c r="E8097">
        <v>16.05</v>
      </c>
      <c r="F8097">
        <v>1022</v>
      </c>
      <c r="G8097">
        <v>60</v>
      </c>
      <c r="H8097">
        <v>8.9499999999999993</v>
      </c>
      <c r="I8097">
        <v>0</v>
      </c>
      <c r="J8097">
        <v>1.37</v>
      </c>
      <c r="K8097">
        <v>358</v>
      </c>
      <c r="N8097" t="s">
        <v>277</v>
      </c>
      <c r="O8097">
        <v>44.361193100000001</v>
      </c>
      <c r="P8097">
        <v>5.1408743000000001</v>
      </c>
      <c r="Q8097" t="s">
        <v>19</v>
      </c>
      <c r="R8097" t="s">
        <v>20</v>
      </c>
    </row>
    <row r="8098" spans="1:18" x14ac:dyDescent="0.45">
      <c r="A8098" s="1">
        <v>45248.458333333336</v>
      </c>
      <c r="B8098" s="1">
        <v>45248.276967592596</v>
      </c>
      <c r="C8098" s="1">
        <v>45248.673946759256</v>
      </c>
      <c r="D8098">
        <v>14.3</v>
      </c>
      <c r="E8098">
        <v>13.14</v>
      </c>
      <c r="F8098">
        <v>1025</v>
      </c>
      <c r="G8098">
        <v>52</v>
      </c>
      <c r="H8098">
        <v>4.59</v>
      </c>
      <c r="I8098">
        <v>84</v>
      </c>
      <c r="J8098">
        <v>1.59</v>
      </c>
      <c r="K8098">
        <v>32</v>
      </c>
      <c r="N8098" t="s">
        <v>277</v>
      </c>
      <c r="O8098">
        <v>44.361193100000001</v>
      </c>
      <c r="P8098">
        <v>5.1408743000000001</v>
      </c>
      <c r="Q8098" t="s">
        <v>21</v>
      </c>
      <c r="R8098" t="s">
        <v>22</v>
      </c>
    </row>
    <row r="8099" spans="1:18" x14ac:dyDescent="0.45">
      <c r="A8099" s="1">
        <v>45247.458333333336</v>
      </c>
      <c r="B8099" s="1">
        <v>45247.276041666664</v>
      </c>
      <c r="C8099" s="1">
        <v>45247.674571759257</v>
      </c>
      <c r="D8099">
        <v>13.28</v>
      </c>
      <c r="E8099">
        <v>12.33</v>
      </c>
      <c r="F8099">
        <v>1022</v>
      </c>
      <c r="G8099">
        <v>64</v>
      </c>
      <c r="H8099">
        <v>6.62</v>
      </c>
      <c r="I8099">
        <v>100</v>
      </c>
      <c r="J8099">
        <v>5.42</v>
      </c>
      <c r="K8099">
        <v>345</v>
      </c>
      <c r="N8099" t="s">
        <v>277</v>
      </c>
      <c r="O8099">
        <v>44.361193100000001</v>
      </c>
      <c r="P8099">
        <v>5.1408743000000001</v>
      </c>
      <c r="Q8099" t="s">
        <v>21</v>
      </c>
      <c r="R8099" t="s">
        <v>23</v>
      </c>
    </row>
    <row r="8100" spans="1:18" x14ac:dyDescent="0.45">
      <c r="A8100" s="1">
        <v>45246.458333333336</v>
      </c>
      <c r="B8100" s="1">
        <v>45246.275127314817</v>
      </c>
      <c r="C8100" s="1">
        <v>45246.67523148148</v>
      </c>
      <c r="D8100">
        <v>11.54</v>
      </c>
      <c r="E8100">
        <v>10.79</v>
      </c>
      <c r="F8100">
        <v>1020</v>
      </c>
      <c r="G8100">
        <v>78</v>
      </c>
      <c r="H8100">
        <v>7.84</v>
      </c>
      <c r="I8100">
        <v>99</v>
      </c>
      <c r="J8100">
        <v>2.52</v>
      </c>
      <c r="K8100">
        <v>108</v>
      </c>
      <c r="N8100" t="s">
        <v>277</v>
      </c>
      <c r="O8100">
        <v>44.361193100000001</v>
      </c>
      <c r="P8100">
        <v>5.1408743000000001</v>
      </c>
      <c r="Q8100" t="s">
        <v>21</v>
      </c>
      <c r="R8100" t="s">
        <v>23</v>
      </c>
    </row>
    <row r="8101" spans="1:18" x14ac:dyDescent="0.45">
      <c r="A8101" s="1">
        <v>45245.458333333336</v>
      </c>
      <c r="B8101" s="1">
        <v>45245.274189814816</v>
      </c>
      <c r="C8101" s="1">
        <v>45245.675902777781</v>
      </c>
      <c r="D8101">
        <v>16.440000000000001</v>
      </c>
      <c r="E8101">
        <v>15.63</v>
      </c>
      <c r="F8101">
        <v>1022</v>
      </c>
      <c r="G8101">
        <v>57</v>
      </c>
      <c r="H8101">
        <v>7.91</v>
      </c>
      <c r="I8101">
        <v>0</v>
      </c>
      <c r="J8101">
        <v>5.05</v>
      </c>
      <c r="K8101">
        <v>350</v>
      </c>
      <c r="N8101" t="s">
        <v>277</v>
      </c>
      <c r="O8101">
        <v>44.361193100000001</v>
      </c>
      <c r="P8101">
        <v>5.1408743000000001</v>
      </c>
      <c r="Q8101" t="s">
        <v>19</v>
      </c>
      <c r="R8101" t="s">
        <v>20</v>
      </c>
    </row>
    <row r="8102" spans="1:18" x14ac:dyDescent="0.45">
      <c r="A8102" s="1">
        <v>45244.458333333336</v>
      </c>
      <c r="B8102" s="1">
        <v>45244.273263888892</v>
      </c>
      <c r="C8102" s="1">
        <v>45244.67659722222</v>
      </c>
      <c r="D8102">
        <v>21.01</v>
      </c>
      <c r="E8102">
        <v>21.02</v>
      </c>
      <c r="F8102">
        <v>1018</v>
      </c>
      <c r="G8102">
        <v>71</v>
      </c>
      <c r="H8102">
        <v>15.55</v>
      </c>
      <c r="I8102">
        <v>79</v>
      </c>
      <c r="J8102">
        <v>0.5</v>
      </c>
      <c r="K8102">
        <v>307</v>
      </c>
      <c r="N8102" t="s">
        <v>277</v>
      </c>
      <c r="O8102">
        <v>44.361193100000001</v>
      </c>
      <c r="P8102">
        <v>5.1408743000000001</v>
      </c>
      <c r="Q8102" t="s">
        <v>21</v>
      </c>
      <c r="R8102" t="s">
        <v>22</v>
      </c>
    </row>
    <row r="8103" spans="1:18" x14ac:dyDescent="0.45">
      <c r="A8103" s="1">
        <v>45243.458333333336</v>
      </c>
      <c r="B8103" s="1">
        <v>45243.272326388891</v>
      </c>
      <c r="C8103" s="1">
        <v>45243.677314814813</v>
      </c>
      <c r="D8103">
        <v>16.239999999999998</v>
      </c>
      <c r="E8103">
        <v>15.72</v>
      </c>
      <c r="F8103">
        <v>1020</v>
      </c>
      <c r="G8103">
        <v>69</v>
      </c>
      <c r="H8103">
        <v>10.55</v>
      </c>
      <c r="I8103">
        <v>99</v>
      </c>
      <c r="J8103">
        <v>1.24</v>
      </c>
      <c r="K8103">
        <v>305</v>
      </c>
      <c r="N8103" t="s">
        <v>277</v>
      </c>
      <c r="O8103">
        <v>44.361193100000001</v>
      </c>
      <c r="P8103">
        <v>5.1408743000000001</v>
      </c>
      <c r="Q8103" t="s">
        <v>21</v>
      </c>
      <c r="R8103" t="s">
        <v>23</v>
      </c>
    </row>
    <row r="8104" spans="1:18" x14ac:dyDescent="0.45">
      <c r="A8104" s="1">
        <v>45242.458333333336</v>
      </c>
      <c r="B8104" s="1">
        <v>45242.27138888889</v>
      </c>
      <c r="C8104" s="1">
        <v>45242.678055555552</v>
      </c>
      <c r="D8104">
        <v>12.86</v>
      </c>
      <c r="E8104">
        <v>12.29</v>
      </c>
      <c r="F8104">
        <v>1015</v>
      </c>
      <c r="G8104">
        <v>80</v>
      </c>
      <c r="H8104">
        <v>9.5</v>
      </c>
      <c r="I8104">
        <v>51</v>
      </c>
      <c r="J8104">
        <v>2.66</v>
      </c>
      <c r="K8104">
        <v>294</v>
      </c>
      <c r="N8104" t="s">
        <v>277</v>
      </c>
      <c r="O8104">
        <v>44.361193100000001</v>
      </c>
      <c r="P8104">
        <v>5.1408743000000001</v>
      </c>
      <c r="Q8104" t="s">
        <v>21</v>
      </c>
      <c r="R8104" t="s">
        <v>22</v>
      </c>
    </row>
    <row r="8105" spans="1:18" x14ac:dyDescent="0.45">
      <c r="A8105" s="1">
        <v>45241.458333333336</v>
      </c>
      <c r="B8105" s="1">
        <v>45241.270439814813</v>
      </c>
      <c r="C8105" s="1">
        <v>45241.678819444445</v>
      </c>
      <c r="D8105">
        <v>13.78</v>
      </c>
      <c r="E8105">
        <v>12.68</v>
      </c>
      <c r="F8105">
        <v>1012</v>
      </c>
      <c r="G8105">
        <v>56</v>
      </c>
      <c r="H8105">
        <v>5.17</v>
      </c>
      <c r="I8105">
        <v>0</v>
      </c>
      <c r="J8105">
        <v>3.47</v>
      </c>
      <c r="K8105">
        <v>352</v>
      </c>
      <c r="N8105" t="s">
        <v>277</v>
      </c>
      <c r="O8105">
        <v>44.361193100000001</v>
      </c>
      <c r="P8105">
        <v>5.1408743000000001</v>
      </c>
      <c r="Q8105" t="s">
        <v>19</v>
      </c>
      <c r="R8105" t="s">
        <v>20</v>
      </c>
    </row>
    <row r="8106" spans="1:18" x14ac:dyDescent="0.45">
      <c r="A8106" s="1">
        <v>45240.458333333336</v>
      </c>
      <c r="B8106" s="1">
        <v>45240.269502314812</v>
      </c>
      <c r="C8106" s="1">
        <v>45240.679606481484</v>
      </c>
      <c r="D8106">
        <v>13.51</v>
      </c>
      <c r="E8106">
        <v>13.24</v>
      </c>
      <c r="F8106">
        <v>1010</v>
      </c>
      <c r="G8106">
        <v>89</v>
      </c>
      <c r="H8106">
        <v>11.73</v>
      </c>
      <c r="I8106">
        <v>51</v>
      </c>
      <c r="J8106">
        <v>1.63</v>
      </c>
      <c r="K8106">
        <v>233</v>
      </c>
      <c r="L8106" t="s">
        <v>51</v>
      </c>
      <c r="N8106" t="s">
        <v>277</v>
      </c>
      <c r="O8106">
        <v>44.361193100000001</v>
      </c>
      <c r="P8106">
        <v>5.1408743000000001</v>
      </c>
      <c r="Q8106" t="s">
        <v>26</v>
      </c>
      <c r="R8106" t="s">
        <v>27</v>
      </c>
    </row>
    <row r="8107" spans="1:18" x14ac:dyDescent="0.45">
      <c r="A8107" s="1">
        <v>45239.458333333336</v>
      </c>
      <c r="B8107" s="1">
        <v>45239.268553240741</v>
      </c>
      <c r="C8107" s="1">
        <v>45239.68041666667</v>
      </c>
      <c r="D8107">
        <v>11.92</v>
      </c>
      <c r="E8107">
        <v>11.54</v>
      </c>
      <c r="F8107">
        <v>1014</v>
      </c>
      <c r="G8107">
        <v>91</v>
      </c>
      <c r="H8107">
        <v>10.5</v>
      </c>
      <c r="I8107">
        <v>100</v>
      </c>
      <c r="J8107">
        <v>3.55</v>
      </c>
      <c r="K8107">
        <v>103</v>
      </c>
      <c r="L8107" t="s">
        <v>284</v>
      </c>
      <c r="N8107" t="s">
        <v>277</v>
      </c>
      <c r="O8107">
        <v>44.361193100000001</v>
      </c>
      <c r="P8107">
        <v>5.1408743000000001</v>
      </c>
      <c r="Q8107" t="s">
        <v>26</v>
      </c>
      <c r="R8107" t="s">
        <v>41</v>
      </c>
    </row>
    <row r="8108" spans="1:18" x14ac:dyDescent="0.45">
      <c r="A8108" s="1">
        <v>45238.458333333336</v>
      </c>
      <c r="B8108" s="1">
        <v>45238.26761574074</v>
      </c>
      <c r="C8108" s="1">
        <v>45238.681238425925</v>
      </c>
      <c r="D8108">
        <v>13.17</v>
      </c>
      <c r="E8108">
        <v>12.21</v>
      </c>
      <c r="F8108">
        <v>1022</v>
      </c>
      <c r="G8108">
        <v>64</v>
      </c>
      <c r="H8108">
        <v>6.52</v>
      </c>
      <c r="I8108">
        <v>0</v>
      </c>
      <c r="J8108">
        <v>0.76</v>
      </c>
      <c r="K8108">
        <v>74</v>
      </c>
      <c r="N8108" t="s">
        <v>277</v>
      </c>
      <c r="O8108">
        <v>44.361193100000001</v>
      </c>
      <c r="P8108">
        <v>5.1408743000000001</v>
      </c>
      <c r="Q8108" t="s">
        <v>19</v>
      </c>
      <c r="R8108" t="s">
        <v>20</v>
      </c>
    </row>
    <row r="8109" spans="1:18" x14ac:dyDescent="0.45">
      <c r="A8109" s="1">
        <v>45237.458333333336</v>
      </c>
      <c r="B8109" s="1">
        <v>45237.26666666667</v>
      </c>
      <c r="C8109" s="1">
        <v>45237.682083333333</v>
      </c>
      <c r="D8109">
        <v>13.65</v>
      </c>
      <c r="E8109">
        <v>12.9</v>
      </c>
      <c r="F8109">
        <v>1020</v>
      </c>
      <c r="G8109">
        <v>70</v>
      </c>
      <c r="H8109">
        <v>8.2899999999999991</v>
      </c>
      <c r="I8109">
        <v>9</v>
      </c>
      <c r="J8109">
        <v>1.92</v>
      </c>
      <c r="K8109">
        <v>275</v>
      </c>
      <c r="N8109" t="s">
        <v>277</v>
      </c>
      <c r="O8109">
        <v>44.361193100000001</v>
      </c>
      <c r="P8109">
        <v>5.1408743000000001</v>
      </c>
      <c r="Q8109" t="s">
        <v>19</v>
      </c>
      <c r="R8109" t="s">
        <v>20</v>
      </c>
    </row>
    <row r="8110" spans="1:18" x14ac:dyDescent="0.45">
      <c r="A8110" s="1">
        <v>45236.458333333336</v>
      </c>
      <c r="B8110" s="1">
        <v>45236.265717592592</v>
      </c>
      <c r="C8110" s="1">
        <v>45236.682951388888</v>
      </c>
      <c r="D8110">
        <v>14.61</v>
      </c>
      <c r="E8110">
        <v>14.08</v>
      </c>
      <c r="F8110">
        <v>1015</v>
      </c>
      <c r="G8110">
        <v>75</v>
      </c>
      <c r="H8110">
        <v>10.23</v>
      </c>
      <c r="I8110">
        <v>53</v>
      </c>
      <c r="J8110">
        <v>2.0699999999999998</v>
      </c>
      <c r="K8110">
        <v>268</v>
      </c>
      <c r="N8110" t="s">
        <v>277</v>
      </c>
      <c r="O8110">
        <v>44.361193100000001</v>
      </c>
      <c r="P8110">
        <v>5.1408743000000001</v>
      </c>
      <c r="Q8110" t="s">
        <v>21</v>
      </c>
      <c r="R8110" t="s">
        <v>22</v>
      </c>
    </row>
    <row r="8111" spans="1:18" x14ac:dyDescent="0.45">
      <c r="A8111" s="1">
        <v>45235.458333333336</v>
      </c>
      <c r="B8111" s="1">
        <v>45235.264780092592</v>
      </c>
      <c r="C8111" s="1">
        <v>45235.683831018519</v>
      </c>
      <c r="D8111">
        <v>16.3</v>
      </c>
      <c r="E8111">
        <v>15.81</v>
      </c>
      <c r="F8111">
        <v>1000</v>
      </c>
      <c r="G8111">
        <v>70</v>
      </c>
      <c r="H8111">
        <v>10.83</v>
      </c>
      <c r="I8111">
        <v>32</v>
      </c>
      <c r="J8111">
        <v>3.7</v>
      </c>
      <c r="K8111">
        <v>234</v>
      </c>
      <c r="N8111" t="s">
        <v>277</v>
      </c>
      <c r="O8111">
        <v>44.361193100000001</v>
      </c>
      <c r="P8111">
        <v>5.1408743000000001</v>
      </c>
      <c r="Q8111" t="s">
        <v>21</v>
      </c>
      <c r="R8111" t="s">
        <v>32</v>
      </c>
    </row>
    <row r="8112" spans="1:18" x14ac:dyDescent="0.45">
      <c r="A8112" s="1">
        <v>45234.458333333336</v>
      </c>
      <c r="B8112" s="1">
        <v>45234.263831018521</v>
      </c>
      <c r="C8112" s="1">
        <v>45234.684733796297</v>
      </c>
      <c r="D8112">
        <v>11.46</v>
      </c>
      <c r="E8112">
        <v>10.91</v>
      </c>
      <c r="F8112">
        <v>996</v>
      </c>
      <c r="G8112">
        <v>86</v>
      </c>
      <c r="H8112">
        <v>9.1999999999999993</v>
      </c>
      <c r="I8112">
        <v>87</v>
      </c>
      <c r="J8112">
        <v>4.51</v>
      </c>
      <c r="K8112">
        <v>105</v>
      </c>
      <c r="L8112" t="s">
        <v>61</v>
      </c>
      <c r="N8112" t="s">
        <v>277</v>
      </c>
      <c r="O8112">
        <v>44.361193100000001</v>
      </c>
      <c r="P8112">
        <v>5.1408743000000001</v>
      </c>
      <c r="Q8112" t="s">
        <v>26</v>
      </c>
      <c r="R8112" t="s">
        <v>27</v>
      </c>
    </row>
    <row r="8113" spans="1:18" x14ac:dyDescent="0.45">
      <c r="A8113" s="1">
        <v>45233.458333333336</v>
      </c>
      <c r="B8113" s="1">
        <v>45233.26289351852</v>
      </c>
      <c r="C8113" s="1">
        <v>45233.685648148145</v>
      </c>
      <c r="D8113">
        <v>9.7799999999999994</v>
      </c>
      <c r="E8113">
        <v>9.56</v>
      </c>
      <c r="F8113">
        <v>997</v>
      </c>
      <c r="G8113">
        <v>83</v>
      </c>
      <c r="H8113">
        <v>7.03</v>
      </c>
      <c r="I8113">
        <v>93</v>
      </c>
      <c r="J8113">
        <v>1.35</v>
      </c>
      <c r="K8113">
        <v>205</v>
      </c>
      <c r="L8113" t="s">
        <v>63</v>
      </c>
      <c r="N8113" t="s">
        <v>277</v>
      </c>
      <c r="O8113">
        <v>44.361193100000001</v>
      </c>
      <c r="P8113">
        <v>5.1408743000000001</v>
      </c>
      <c r="Q8113" t="s">
        <v>26</v>
      </c>
      <c r="R8113" t="s">
        <v>27</v>
      </c>
    </row>
    <row r="8114" spans="1:18" x14ac:dyDescent="0.45">
      <c r="A8114" s="1">
        <v>45232.458333333336</v>
      </c>
      <c r="B8114" s="1">
        <v>45232.261944444443</v>
      </c>
      <c r="C8114" s="1">
        <v>45232.686585648145</v>
      </c>
      <c r="D8114">
        <v>14.25</v>
      </c>
      <c r="E8114">
        <v>14.24</v>
      </c>
      <c r="F8114">
        <v>994</v>
      </c>
      <c r="G8114">
        <v>96</v>
      </c>
      <c r="H8114">
        <v>13.62</v>
      </c>
      <c r="I8114">
        <v>100</v>
      </c>
      <c r="J8114">
        <v>1.32</v>
      </c>
      <c r="K8114">
        <v>146</v>
      </c>
      <c r="L8114" t="s">
        <v>285</v>
      </c>
      <c r="N8114" t="s">
        <v>277</v>
      </c>
      <c r="O8114">
        <v>44.361193100000001</v>
      </c>
      <c r="P8114">
        <v>5.1408743000000001</v>
      </c>
      <c r="Q8114" t="s">
        <v>26</v>
      </c>
      <c r="R8114" t="s">
        <v>41</v>
      </c>
    </row>
    <row r="8115" spans="1:18" x14ac:dyDescent="0.45">
      <c r="A8115" s="1">
        <v>45231.458333333336</v>
      </c>
      <c r="B8115" s="1">
        <v>45231.261006944442</v>
      </c>
      <c r="C8115" s="1">
        <v>45231.6875462963</v>
      </c>
      <c r="D8115">
        <v>17.059999999999999</v>
      </c>
      <c r="E8115">
        <v>16.829999999999998</v>
      </c>
      <c r="F8115">
        <v>1011</v>
      </c>
      <c r="G8115">
        <v>77</v>
      </c>
      <c r="H8115">
        <v>13</v>
      </c>
      <c r="I8115">
        <v>93</v>
      </c>
      <c r="J8115">
        <v>4.5599999999999996</v>
      </c>
      <c r="K8115">
        <v>129</v>
      </c>
      <c r="N8115" t="s">
        <v>277</v>
      </c>
      <c r="O8115">
        <v>44.361193100000001</v>
      </c>
      <c r="P8115">
        <v>5.1408743000000001</v>
      </c>
      <c r="Q8115" t="s">
        <v>21</v>
      </c>
      <c r="R8115" t="s">
        <v>23</v>
      </c>
    </row>
    <row r="8116" spans="1:18" x14ac:dyDescent="0.45">
      <c r="A8116" s="1">
        <v>45230.458333333336</v>
      </c>
      <c r="B8116" s="1">
        <v>45230.260069444441</v>
      </c>
      <c r="C8116" s="1">
        <v>45230.688518518517</v>
      </c>
      <c r="D8116">
        <v>16.170000000000002</v>
      </c>
      <c r="E8116">
        <v>15.85</v>
      </c>
      <c r="F8116">
        <v>1013</v>
      </c>
      <c r="G8116">
        <v>77</v>
      </c>
      <c r="H8116">
        <v>12.14</v>
      </c>
      <c r="I8116">
        <v>41</v>
      </c>
      <c r="J8116">
        <v>2.98</v>
      </c>
      <c r="K8116">
        <v>303</v>
      </c>
      <c r="N8116" t="s">
        <v>277</v>
      </c>
      <c r="O8116">
        <v>44.361193100000001</v>
      </c>
      <c r="P8116">
        <v>5.1408743000000001</v>
      </c>
      <c r="Q8116" t="s">
        <v>21</v>
      </c>
      <c r="R8116" t="s">
        <v>32</v>
      </c>
    </row>
    <row r="8117" spans="1:18" x14ac:dyDescent="0.45">
      <c r="A8117" s="1">
        <v>45229.458333333336</v>
      </c>
      <c r="B8117" s="1">
        <v>45229.259143518517</v>
      </c>
      <c r="C8117" s="1">
        <v>45229.689502314817</v>
      </c>
      <c r="D8117">
        <v>19.41</v>
      </c>
      <c r="E8117">
        <v>19.760000000000002</v>
      </c>
      <c r="F8117">
        <v>1003</v>
      </c>
      <c r="G8117">
        <v>90</v>
      </c>
      <c r="H8117">
        <v>17.73</v>
      </c>
      <c r="I8117">
        <v>100</v>
      </c>
      <c r="J8117">
        <v>6.37</v>
      </c>
      <c r="K8117">
        <v>172</v>
      </c>
      <c r="L8117" t="s">
        <v>123</v>
      </c>
      <c r="N8117" t="s">
        <v>277</v>
      </c>
      <c r="O8117">
        <v>44.361193100000001</v>
      </c>
      <c r="P8117">
        <v>5.1408743000000001</v>
      </c>
      <c r="Q8117" t="s">
        <v>26</v>
      </c>
      <c r="R8117" t="s">
        <v>41</v>
      </c>
    </row>
    <row r="8118" spans="1:18" x14ac:dyDescent="0.45">
      <c r="A8118" s="1">
        <v>45228.458333333336</v>
      </c>
      <c r="B8118" s="1">
        <v>45228.258206018516</v>
      </c>
      <c r="C8118" s="1">
        <v>45228.690509259257</v>
      </c>
      <c r="D8118">
        <v>20.010000000000002</v>
      </c>
      <c r="E8118">
        <v>20.21</v>
      </c>
      <c r="F8118">
        <v>1009</v>
      </c>
      <c r="G8118">
        <v>82</v>
      </c>
      <c r="H8118">
        <v>16.850000000000001</v>
      </c>
      <c r="I8118">
        <v>98</v>
      </c>
      <c r="J8118">
        <v>5</v>
      </c>
      <c r="K8118">
        <v>151</v>
      </c>
      <c r="L8118" t="s">
        <v>29</v>
      </c>
      <c r="N8118" t="s">
        <v>277</v>
      </c>
      <c r="O8118">
        <v>44.361193100000001</v>
      </c>
      <c r="P8118">
        <v>5.1408743000000001</v>
      </c>
      <c r="Q8118" t="s">
        <v>26</v>
      </c>
      <c r="R8118" t="s">
        <v>27</v>
      </c>
    </row>
    <row r="8119" spans="1:18" x14ac:dyDescent="0.45">
      <c r="A8119" s="1">
        <v>45227.416666666664</v>
      </c>
      <c r="B8119" s="1">
        <v>45227.257280092592</v>
      </c>
      <c r="C8119" s="1">
        <v>45227.691527777781</v>
      </c>
      <c r="D8119">
        <v>15.83</v>
      </c>
      <c r="E8119">
        <v>15.04</v>
      </c>
      <c r="F8119">
        <v>1009</v>
      </c>
      <c r="G8119">
        <v>60</v>
      </c>
      <c r="H8119">
        <v>8.09</v>
      </c>
      <c r="I8119">
        <v>40</v>
      </c>
      <c r="J8119">
        <v>0.84</v>
      </c>
      <c r="K8119">
        <v>142</v>
      </c>
      <c r="N8119" t="s">
        <v>277</v>
      </c>
      <c r="O8119">
        <v>44.361193100000001</v>
      </c>
      <c r="P8119">
        <v>5.1408743000000001</v>
      </c>
      <c r="Q8119" t="s">
        <v>21</v>
      </c>
      <c r="R8119" t="s">
        <v>32</v>
      </c>
    </row>
    <row r="8120" spans="1:18" x14ac:dyDescent="0.45">
      <c r="A8120" s="1">
        <v>45226.416666666664</v>
      </c>
      <c r="B8120" s="1">
        <v>45226.256354166668</v>
      </c>
      <c r="C8120" s="1">
        <v>45226.692569444444</v>
      </c>
      <c r="D8120">
        <v>18.55</v>
      </c>
      <c r="E8120">
        <v>18.21</v>
      </c>
      <c r="F8120">
        <v>1004</v>
      </c>
      <c r="G8120">
        <v>67</v>
      </c>
      <c r="H8120">
        <v>12.31</v>
      </c>
      <c r="I8120">
        <v>46</v>
      </c>
      <c r="J8120">
        <v>2.31</v>
      </c>
      <c r="K8120">
        <v>305</v>
      </c>
      <c r="N8120" t="s">
        <v>277</v>
      </c>
      <c r="O8120">
        <v>44.361193100000001</v>
      </c>
      <c r="P8120">
        <v>5.1408743000000001</v>
      </c>
      <c r="Q8120" t="s">
        <v>21</v>
      </c>
      <c r="R8120" t="s">
        <v>32</v>
      </c>
    </row>
    <row r="8121" spans="1:18" x14ac:dyDescent="0.45">
      <c r="A8121" s="1">
        <v>45225.416666666664</v>
      </c>
      <c r="B8121" s="1">
        <v>45225.255428240744</v>
      </c>
      <c r="C8121" s="1">
        <v>45225.693622685183</v>
      </c>
      <c r="D8121">
        <v>16.75</v>
      </c>
      <c r="E8121">
        <v>16.8</v>
      </c>
      <c r="F8121">
        <v>1005</v>
      </c>
      <c r="G8121">
        <v>89</v>
      </c>
      <c r="H8121">
        <v>14.93</v>
      </c>
      <c r="I8121">
        <v>98</v>
      </c>
      <c r="J8121">
        <v>1.47</v>
      </c>
      <c r="K8121">
        <v>81</v>
      </c>
      <c r="L8121" t="s">
        <v>148</v>
      </c>
      <c r="N8121" t="s">
        <v>277</v>
      </c>
      <c r="O8121">
        <v>44.361193100000001</v>
      </c>
      <c r="P8121">
        <v>5.1408743000000001</v>
      </c>
      <c r="Q8121" t="s">
        <v>26</v>
      </c>
      <c r="R8121" t="s">
        <v>27</v>
      </c>
    </row>
    <row r="8122" spans="1:18" x14ac:dyDescent="0.45">
      <c r="A8122" s="1">
        <v>45224.416666666664</v>
      </c>
      <c r="B8122" s="1">
        <v>45224.254513888889</v>
      </c>
      <c r="C8122" s="1">
        <v>45224.694687499999</v>
      </c>
      <c r="D8122">
        <v>18.84</v>
      </c>
      <c r="E8122">
        <v>18.48</v>
      </c>
      <c r="F8122">
        <v>1008</v>
      </c>
      <c r="G8122">
        <v>65</v>
      </c>
      <c r="H8122">
        <v>12.13</v>
      </c>
      <c r="I8122">
        <v>14</v>
      </c>
      <c r="J8122">
        <v>1.63</v>
      </c>
      <c r="K8122">
        <v>212</v>
      </c>
      <c r="N8122" t="s">
        <v>277</v>
      </c>
      <c r="O8122">
        <v>44.361193100000001</v>
      </c>
      <c r="P8122">
        <v>5.1408743000000001</v>
      </c>
      <c r="Q8122" t="s">
        <v>21</v>
      </c>
      <c r="R8122" t="s">
        <v>24</v>
      </c>
    </row>
    <row r="8123" spans="1:18" x14ac:dyDescent="0.45">
      <c r="A8123" s="1">
        <v>45223.416666666664</v>
      </c>
      <c r="B8123" s="1">
        <v>45223.253599537034</v>
      </c>
      <c r="C8123" s="1">
        <v>45223.695763888885</v>
      </c>
      <c r="D8123">
        <v>17.47</v>
      </c>
      <c r="E8123">
        <v>17.73</v>
      </c>
      <c r="F8123">
        <v>1007</v>
      </c>
      <c r="G8123">
        <v>94</v>
      </c>
      <c r="H8123">
        <v>16.489999999999998</v>
      </c>
      <c r="I8123">
        <v>100</v>
      </c>
      <c r="J8123">
        <v>0.33</v>
      </c>
      <c r="K8123">
        <v>208</v>
      </c>
      <c r="L8123" t="s">
        <v>250</v>
      </c>
      <c r="N8123" t="s">
        <v>277</v>
      </c>
      <c r="O8123">
        <v>44.361193100000001</v>
      </c>
      <c r="P8123">
        <v>5.1408743000000001</v>
      </c>
      <c r="Q8123" t="s">
        <v>26</v>
      </c>
      <c r="R8123" t="s">
        <v>41</v>
      </c>
    </row>
    <row r="8124" spans="1:18" x14ac:dyDescent="0.45">
      <c r="A8124" s="1">
        <v>45222.416666666664</v>
      </c>
      <c r="B8124" s="1">
        <v>45222.252685185187</v>
      </c>
      <c r="C8124" s="1">
        <v>45222.696851851855</v>
      </c>
      <c r="D8124">
        <v>21.88</v>
      </c>
      <c r="E8124">
        <v>21.64</v>
      </c>
      <c r="F8124">
        <v>1009</v>
      </c>
      <c r="G8124">
        <v>58</v>
      </c>
      <c r="H8124">
        <v>13.25</v>
      </c>
      <c r="I8124">
        <v>98</v>
      </c>
      <c r="J8124">
        <v>5.84</v>
      </c>
      <c r="K8124">
        <v>118</v>
      </c>
      <c r="N8124" t="s">
        <v>277</v>
      </c>
      <c r="O8124">
        <v>44.361193100000001</v>
      </c>
      <c r="P8124">
        <v>5.1408743000000001</v>
      </c>
      <c r="Q8124" t="s">
        <v>21</v>
      </c>
      <c r="R8124" t="s">
        <v>23</v>
      </c>
    </row>
    <row r="8125" spans="1:18" x14ac:dyDescent="0.45">
      <c r="A8125" s="1">
        <v>45221.416666666664</v>
      </c>
      <c r="B8125" s="1">
        <v>45221.251782407409</v>
      </c>
      <c r="C8125" s="1">
        <v>45221.697962962964</v>
      </c>
      <c r="D8125">
        <v>16.36</v>
      </c>
      <c r="E8125">
        <v>15.72</v>
      </c>
      <c r="F8125">
        <v>1013</v>
      </c>
      <c r="G8125">
        <v>64</v>
      </c>
      <c r="H8125">
        <v>9.5399999999999991</v>
      </c>
      <c r="I8125">
        <v>99</v>
      </c>
      <c r="J8125">
        <v>0.41</v>
      </c>
      <c r="K8125">
        <v>306</v>
      </c>
      <c r="N8125" t="s">
        <v>277</v>
      </c>
      <c r="O8125">
        <v>44.361193100000001</v>
      </c>
      <c r="P8125">
        <v>5.1408743000000001</v>
      </c>
      <c r="Q8125" t="s">
        <v>21</v>
      </c>
      <c r="R8125" t="s">
        <v>23</v>
      </c>
    </row>
    <row r="8126" spans="1:18" x14ac:dyDescent="0.45">
      <c r="A8126" s="1">
        <v>45220.416666666664</v>
      </c>
      <c r="B8126" s="1">
        <v>45220.250879629632</v>
      </c>
      <c r="C8126" s="1">
        <v>45220.69908564815</v>
      </c>
      <c r="D8126">
        <v>18.440000000000001</v>
      </c>
      <c r="E8126">
        <v>18.27</v>
      </c>
      <c r="F8126">
        <v>1004</v>
      </c>
      <c r="G8126">
        <v>74</v>
      </c>
      <c r="H8126">
        <v>13.73</v>
      </c>
      <c r="I8126">
        <v>37</v>
      </c>
      <c r="J8126">
        <v>2.2200000000000002</v>
      </c>
      <c r="K8126">
        <v>269</v>
      </c>
      <c r="N8126" t="s">
        <v>277</v>
      </c>
      <c r="O8126">
        <v>44.361193100000001</v>
      </c>
      <c r="P8126">
        <v>5.1408743000000001</v>
      </c>
      <c r="Q8126" t="s">
        <v>21</v>
      </c>
      <c r="R8126" t="s">
        <v>32</v>
      </c>
    </row>
    <row r="8127" spans="1:18" x14ac:dyDescent="0.45">
      <c r="A8127" s="1">
        <v>45219.416666666664</v>
      </c>
      <c r="B8127" s="1">
        <v>45219.249976851854</v>
      </c>
      <c r="C8127" s="1">
        <v>45219.700208333335</v>
      </c>
      <c r="D8127">
        <v>18.989999999999998</v>
      </c>
      <c r="E8127">
        <v>19.190000000000001</v>
      </c>
      <c r="F8127">
        <v>989</v>
      </c>
      <c r="G8127">
        <v>86</v>
      </c>
      <c r="H8127">
        <v>16.600000000000001</v>
      </c>
      <c r="I8127">
        <v>94</v>
      </c>
      <c r="J8127">
        <v>1.53</v>
      </c>
      <c r="K8127">
        <v>138</v>
      </c>
      <c r="N8127" t="s">
        <v>277</v>
      </c>
      <c r="O8127">
        <v>44.361193100000001</v>
      </c>
      <c r="P8127">
        <v>5.1408743000000001</v>
      </c>
      <c r="Q8127" t="s">
        <v>21</v>
      </c>
      <c r="R8127" t="s">
        <v>23</v>
      </c>
    </row>
    <row r="8128" spans="1:18" x14ac:dyDescent="0.45">
      <c r="A8128" s="1">
        <v>45218.416666666664</v>
      </c>
      <c r="B8128" s="1">
        <v>45218.249085648145</v>
      </c>
      <c r="C8128" s="1">
        <v>45218.701354166667</v>
      </c>
      <c r="D8128">
        <v>22.31</v>
      </c>
      <c r="E8128">
        <v>22.71</v>
      </c>
      <c r="F8128">
        <v>998</v>
      </c>
      <c r="G8128">
        <v>81</v>
      </c>
      <c r="H8128">
        <v>18.89</v>
      </c>
      <c r="I8128">
        <v>100</v>
      </c>
      <c r="J8128">
        <v>4.55</v>
      </c>
      <c r="K8128">
        <v>142</v>
      </c>
      <c r="N8128" t="s">
        <v>277</v>
      </c>
      <c r="O8128">
        <v>44.361193100000001</v>
      </c>
      <c r="P8128">
        <v>5.1408743000000001</v>
      </c>
      <c r="Q8128" t="s">
        <v>21</v>
      </c>
      <c r="R8128" t="s">
        <v>23</v>
      </c>
    </row>
    <row r="8129" spans="1:18" x14ac:dyDescent="0.45">
      <c r="A8129" s="1">
        <v>45217.416666666664</v>
      </c>
      <c r="B8129" s="1">
        <v>45217.248194444444</v>
      </c>
      <c r="C8129" s="1">
        <v>45217.702511574076</v>
      </c>
      <c r="D8129">
        <v>22.72</v>
      </c>
      <c r="E8129">
        <v>22.95</v>
      </c>
      <c r="F8129">
        <v>1007</v>
      </c>
      <c r="G8129">
        <v>73</v>
      </c>
      <c r="H8129">
        <v>17.63</v>
      </c>
      <c r="I8129">
        <v>70</v>
      </c>
      <c r="J8129">
        <v>5.4</v>
      </c>
      <c r="K8129">
        <v>120</v>
      </c>
      <c r="N8129" t="s">
        <v>277</v>
      </c>
      <c r="O8129">
        <v>44.361193100000001</v>
      </c>
      <c r="P8129">
        <v>5.1408743000000001</v>
      </c>
      <c r="Q8129" t="s">
        <v>21</v>
      </c>
      <c r="R8129" t="s">
        <v>22</v>
      </c>
    </row>
    <row r="8130" spans="1:18" x14ac:dyDescent="0.45">
      <c r="A8130" s="1">
        <v>45216.416666666664</v>
      </c>
      <c r="B8130" s="1">
        <v>45216.247303240743</v>
      </c>
      <c r="C8130" s="1">
        <v>45216.703668981485</v>
      </c>
      <c r="D8130">
        <v>20.18</v>
      </c>
      <c r="E8130">
        <v>19.79</v>
      </c>
      <c r="F8130">
        <v>1014</v>
      </c>
      <c r="G8130">
        <v>59</v>
      </c>
      <c r="H8130">
        <v>11.92</v>
      </c>
      <c r="I8130">
        <v>100</v>
      </c>
      <c r="J8130">
        <v>1.79</v>
      </c>
      <c r="K8130">
        <v>135</v>
      </c>
      <c r="N8130" t="s">
        <v>277</v>
      </c>
      <c r="O8130">
        <v>44.361193100000001</v>
      </c>
      <c r="P8130">
        <v>5.1408743000000001</v>
      </c>
      <c r="Q8130" t="s">
        <v>21</v>
      </c>
      <c r="R8130" t="s">
        <v>23</v>
      </c>
    </row>
    <row r="8131" spans="1:18" x14ac:dyDescent="0.45">
      <c r="A8131" s="1">
        <v>45215.416666666664</v>
      </c>
      <c r="B8131" s="1">
        <v>45215.246423611112</v>
      </c>
      <c r="C8131" s="1">
        <v>45215.70484953704</v>
      </c>
      <c r="D8131">
        <v>17.489999999999998</v>
      </c>
      <c r="E8131">
        <v>16.68</v>
      </c>
      <c r="F8131">
        <v>1015</v>
      </c>
      <c r="G8131">
        <v>53</v>
      </c>
      <c r="H8131">
        <v>7.82</v>
      </c>
      <c r="I8131">
        <v>94</v>
      </c>
      <c r="J8131">
        <v>0.21</v>
      </c>
      <c r="K8131">
        <v>4</v>
      </c>
      <c r="N8131" t="s">
        <v>277</v>
      </c>
      <c r="O8131">
        <v>44.361193100000001</v>
      </c>
      <c r="P8131">
        <v>5.1408743000000001</v>
      </c>
      <c r="Q8131" t="s">
        <v>21</v>
      </c>
      <c r="R8131" t="s">
        <v>23</v>
      </c>
    </row>
    <row r="8132" spans="1:18" x14ac:dyDescent="0.45">
      <c r="A8132" s="1">
        <v>45214.416666666664</v>
      </c>
      <c r="B8132" s="1">
        <v>45214.24554398148</v>
      </c>
      <c r="C8132" s="1">
        <v>45214.706041666665</v>
      </c>
      <c r="D8132">
        <v>16.46</v>
      </c>
      <c r="E8132">
        <v>15.57</v>
      </c>
      <c r="F8132">
        <v>1017</v>
      </c>
      <c r="G8132">
        <v>54</v>
      </c>
      <c r="H8132">
        <v>7.13</v>
      </c>
      <c r="I8132">
        <v>97</v>
      </c>
      <c r="J8132">
        <v>5.44</v>
      </c>
      <c r="K8132">
        <v>355</v>
      </c>
      <c r="N8132" t="s">
        <v>277</v>
      </c>
      <c r="O8132">
        <v>44.361193100000001</v>
      </c>
      <c r="P8132">
        <v>5.1408743000000001</v>
      </c>
      <c r="Q8132" t="s">
        <v>21</v>
      </c>
      <c r="R8132" t="s">
        <v>23</v>
      </c>
    </row>
    <row r="8133" spans="1:18" x14ac:dyDescent="0.45">
      <c r="A8133" s="1">
        <v>45213.416666666664</v>
      </c>
      <c r="B8133" s="1">
        <v>45213.244675925926</v>
      </c>
      <c r="C8133" s="1">
        <v>45213.707233796296</v>
      </c>
      <c r="D8133">
        <v>21.94</v>
      </c>
      <c r="E8133">
        <v>21.99</v>
      </c>
      <c r="F8133">
        <v>1019</v>
      </c>
      <c r="G8133">
        <v>69</v>
      </c>
      <c r="H8133">
        <v>16</v>
      </c>
      <c r="I8133">
        <v>83</v>
      </c>
      <c r="J8133">
        <v>1.69</v>
      </c>
      <c r="K8133">
        <v>280</v>
      </c>
      <c r="N8133" t="s">
        <v>277</v>
      </c>
      <c r="O8133">
        <v>44.361193100000001</v>
      </c>
      <c r="P8133">
        <v>5.1408743000000001</v>
      </c>
      <c r="Q8133" t="s">
        <v>21</v>
      </c>
      <c r="R8133" t="s">
        <v>22</v>
      </c>
    </row>
    <row r="8134" spans="1:18" x14ac:dyDescent="0.45">
      <c r="A8134" s="1">
        <v>45212.416666666664</v>
      </c>
      <c r="B8134" s="1">
        <v>45212.243796296294</v>
      </c>
      <c r="C8134" s="1">
        <v>45212.708437499998</v>
      </c>
      <c r="D8134">
        <v>23.41</v>
      </c>
      <c r="E8134">
        <v>23.27</v>
      </c>
      <c r="F8134">
        <v>1022</v>
      </c>
      <c r="G8134">
        <v>56</v>
      </c>
      <c r="H8134">
        <v>14.14</v>
      </c>
      <c r="I8134">
        <v>30</v>
      </c>
      <c r="J8134">
        <v>2.2599999999999998</v>
      </c>
      <c r="K8134">
        <v>165</v>
      </c>
      <c r="N8134" t="s">
        <v>277</v>
      </c>
      <c r="O8134">
        <v>44.361193100000001</v>
      </c>
      <c r="P8134">
        <v>5.1408743000000001</v>
      </c>
      <c r="Q8134" t="s">
        <v>21</v>
      </c>
      <c r="R8134" t="s">
        <v>32</v>
      </c>
    </row>
    <row r="8135" spans="1:18" x14ac:dyDescent="0.45">
      <c r="A8135" s="1">
        <v>45211.416666666664</v>
      </c>
      <c r="B8135" s="1">
        <v>45211.242939814816</v>
      </c>
      <c r="C8135" s="1">
        <v>45211.709652777776</v>
      </c>
      <c r="D8135">
        <v>24.21</v>
      </c>
      <c r="E8135">
        <v>23.81</v>
      </c>
      <c r="F8135">
        <v>1023</v>
      </c>
      <c r="G8135">
        <v>43</v>
      </c>
      <c r="H8135">
        <v>10.85</v>
      </c>
      <c r="I8135">
        <v>22</v>
      </c>
      <c r="J8135">
        <v>0.26</v>
      </c>
      <c r="K8135">
        <v>55</v>
      </c>
      <c r="N8135" t="s">
        <v>277</v>
      </c>
      <c r="O8135">
        <v>44.361193100000001</v>
      </c>
      <c r="P8135">
        <v>5.1408743000000001</v>
      </c>
      <c r="Q8135" t="s">
        <v>21</v>
      </c>
      <c r="R8135" t="s">
        <v>24</v>
      </c>
    </row>
    <row r="8136" spans="1:18" x14ac:dyDescent="0.45">
      <c r="A8136" s="1">
        <v>45210.416666666664</v>
      </c>
      <c r="B8136" s="1">
        <v>45210.242071759261</v>
      </c>
      <c r="C8136" s="1">
        <v>45210.710879629631</v>
      </c>
      <c r="D8136">
        <v>23.73</v>
      </c>
      <c r="E8136">
        <v>23.31</v>
      </c>
      <c r="F8136">
        <v>1023</v>
      </c>
      <c r="G8136">
        <v>44</v>
      </c>
      <c r="H8136">
        <v>10.76</v>
      </c>
      <c r="I8136">
        <v>1</v>
      </c>
      <c r="J8136">
        <v>1.06</v>
      </c>
      <c r="K8136">
        <v>218</v>
      </c>
      <c r="N8136" t="s">
        <v>277</v>
      </c>
      <c r="O8136">
        <v>44.361193100000001</v>
      </c>
      <c r="P8136">
        <v>5.1408743000000001</v>
      </c>
      <c r="Q8136" t="s">
        <v>19</v>
      </c>
      <c r="R8136" t="s">
        <v>20</v>
      </c>
    </row>
    <row r="8137" spans="1:18" x14ac:dyDescent="0.45">
      <c r="A8137" s="1">
        <v>45209.416666666664</v>
      </c>
      <c r="B8137" s="1">
        <v>45209.241215277776</v>
      </c>
      <c r="C8137" s="1">
        <v>45209.712106481478</v>
      </c>
      <c r="D8137">
        <v>25.19</v>
      </c>
      <c r="E8137">
        <v>24.89</v>
      </c>
      <c r="F8137">
        <v>1023</v>
      </c>
      <c r="G8137">
        <v>43</v>
      </c>
      <c r="H8137">
        <v>11.74</v>
      </c>
      <c r="I8137">
        <v>0</v>
      </c>
      <c r="J8137">
        <v>0.32</v>
      </c>
      <c r="K8137">
        <v>296</v>
      </c>
      <c r="N8137" t="s">
        <v>277</v>
      </c>
      <c r="O8137">
        <v>44.361193100000001</v>
      </c>
      <c r="P8137">
        <v>5.1408743000000001</v>
      </c>
      <c r="Q8137" t="s">
        <v>19</v>
      </c>
      <c r="R8137" t="s">
        <v>20</v>
      </c>
    </row>
    <row r="8138" spans="1:18" x14ac:dyDescent="0.45">
      <c r="A8138" s="1">
        <v>45208.416666666664</v>
      </c>
      <c r="B8138" s="1">
        <v>45208.240370370368</v>
      </c>
      <c r="C8138" s="1">
        <v>45208.71334490741</v>
      </c>
      <c r="D8138">
        <v>26.8</v>
      </c>
      <c r="E8138">
        <v>26.41</v>
      </c>
      <c r="F8138">
        <v>1025</v>
      </c>
      <c r="G8138">
        <v>33</v>
      </c>
      <c r="H8138">
        <v>9.1999999999999993</v>
      </c>
      <c r="I8138">
        <v>0</v>
      </c>
      <c r="J8138">
        <v>0.37</v>
      </c>
      <c r="K8138">
        <v>208</v>
      </c>
      <c r="N8138" t="s">
        <v>277</v>
      </c>
      <c r="O8138">
        <v>44.361193100000001</v>
      </c>
      <c r="P8138">
        <v>5.1408743000000001</v>
      </c>
      <c r="Q8138" t="s">
        <v>19</v>
      </c>
      <c r="R8138" t="s">
        <v>20</v>
      </c>
    </row>
    <row r="8139" spans="1:18" x14ac:dyDescent="0.45">
      <c r="A8139" s="1">
        <v>45207.416666666664</v>
      </c>
      <c r="B8139" s="1">
        <v>45207.23951388889</v>
      </c>
      <c r="C8139" s="1">
        <v>45207.714594907404</v>
      </c>
      <c r="D8139">
        <v>26.13</v>
      </c>
      <c r="E8139">
        <v>26.13</v>
      </c>
      <c r="F8139">
        <v>1026</v>
      </c>
      <c r="G8139">
        <v>44</v>
      </c>
      <c r="H8139">
        <v>12.93</v>
      </c>
      <c r="I8139">
        <v>0</v>
      </c>
      <c r="J8139">
        <v>0.51</v>
      </c>
      <c r="K8139">
        <v>335</v>
      </c>
      <c r="N8139" t="s">
        <v>277</v>
      </c>
      <c r="O8139">
        <v>44.361193100000001</v>
      </c>
      <c r="P8139">
        <v>5.1408743000000001</v>
      </c>
      <c r="Q8139" t="s">
        <v>19</v>
      </c>
      <c r="R8139" t="s">
        <v>20</v>
      </c>
    </row>
    <row r="8140" spans="1:18" x14ac:dyDescent="0.45">
      <c r="A8140" s="1">
        <v>45206.416666666664</v>
      </c>
      <c r="B8140" s="1">
        <v>45206.238668981481</v>
      </c>
      <c r="C8140" s="1">
        <v>45206.715856481482</v>
      </c>
      <c r="D8140">
        <v>23.58</v>
      </c>
      <c r="E8140">
        <v>23.3</v>
      </c>
      <c r="F8140">
        <v>1025</v>
      </c>
      <c r="G8140">
        <v>50</v>
      </c>
      <c r="H8140">
        <v>12.56</v>
      </c>
      <c r="I8140">
        <v>0</v>
      </c>
      <c r="J8140">
        <v>0.7</v>
      </c>
      <c r="K8140">
        <v>27</v>
      </c>
      <c r="N8140" t="s">
        <v>277</v>
      </c>
      <c r="O8140">
        <v>44.361193100000001</v>
      </c>
      <c r="P8140">
        <v>5.1408743000000001</v>
      </c>
      <c r="Q8140" t="s">
        <v>19</v>
      </c>
      <c r="R8140" t="s">
        <v>20</v>
      </c>
    </row>
    <row r="8141" spans="1:18" x14ac:dyDescent="0.45">
      <c r="A8141" s="1">
        <v>45205.416666666664</v>
      </c>
      <c r="B8141" s="1">
        <v>45205.237835648149</v>
      </c>
      <c r="C8141" s="1">
        <v>45205.717106481483</v>
      </c>
      <c r="D8141">
        <v>22.95</v>
      </c>
      <c r="E8141">
        <v>22.74</v>
      </c>
      <c r="F8141">
        <v>1025</v>
      </c>
      <c r="G8141">
        <v>55</v>
      </c>
      <c r="H8141">
        <v>13.44</v>
      </c>
      <c r="I8141">
        <v>5</v>
      </c>
      <c r="J8141">
        <v>1.58</v>
      </c>
      <c r="K8141">
        <v>112</v>
      </c>
      <c r="N8141" t="s">
        <v>277</v>
      </c>
      <c r="O8141">
        <v>44.361193100000001</v>
      </c>
      <c r="P8141">
        <v>5.1408743000000001</v>
      </c>
      <c r="Q8141" t="s">
        <v>19</v>
      </c>
      <c r="R8141" t="s">
        <v>20</v>
      </c>
    </row>
    <row r="8142" spans="1:18" x14ac:dyDescent="0.45">
      <c r="A8142" s="1">
        <v>45204.416666666664</v>
      </c>
      <c r="B8142" s="1">
        <v>45204.236990740741</v>
      </c>
      <c r="C8142" s="1">
        <v>45204.71837962963</v>
      </c>
      <c r="D8142">
        <v>22.56</v>
      </c>
      <c r="E8142">
        <v>22.26</v>
      </c>
      <c r="F8142">
        <v>1026</v>
      </c>
      <c r="G8142">
        <v>53</v>
      </c>
      <c r="H8142">
        <v>12.51</v>
      </c>
      <c r="I8142">
        <v>28</v>
      </c>
      <c r="J8142">
        <v>0.86</v>
      </c>
      <c r="K8142">
        <v>185</v>
      </c>
      <c r="N8142" t="s">
        <v>277</v>
      </c>
      <c r="O8142">
        <v>44.361193100000001</v>
      </c>
      <c r="P8142">
        <v>5.1408743000000001</v>
      </c>
      <c r="Q8142" t="s">
        <v>21</v>
      </c>
      <c r="R8142" t="s">
        <v>32</v>
      </c>
    </row>
    <row r="8143" spans="1:18" x14ac:dyDescent="0.45">
      <c r="A8143" s="1">
        <v>45203.416666666664</v>
      </c>
      <c r="B8143" s="1">
        <v>45203.236157407409</v>
      </c>
      <c r="C8143" s="1">
        <v>45203.719652777778</v>
      </c>
      <c r="D8143">
        <v>21.25</v>
      </c>
      <c r="E8143">
        <v>20.92</v>
      </c>
      <c r="F8143">
        <v>1024</v>
      </c>
      <c r="G8143">
        <v>57</v>
      </c>
      <c r="H8143">
        <v>12.4</v>
      </c>
      <c r="I8143">
        <v>0</v>
      </c>
      <c r="J8143">
        <v>3.23</v>
      </c>
      <c r="K8143">
        <v>6</v>
      </c>
      <c r="N8143" t="s">
        <v>277</v>
      </c>
      <c r="O8143">
        <v>44.361193100000001</v>
      </c>
      <c r="P8143">
        <v>5.1408743000000001</v>
      </c>
      <c r="Q8143" t="s">
        <v>19</v>
      </c>
      <c r="R8143" t="s">
        <v>20</v>
      </c>
    </row>
    <row r="8144" spans="1:18" x14ac:dyDescent="0.45">
      <c r="A8144" s="1">
        <v>45202.416666666664</v>
      </c>
      <c r="B8144" s="1">
        <v>45202.235324074078</v>
      </c>
      <c r="C8144" s="1">
        <v>45202.720925925925</v>
      </c>
      <c r="D8144">
        <v>23.86</v>
      </c>
      <c r="E8144">
        <v>23.82</v>
      </c>
      <c r="F8144">
        <v>1025</v>
      </c>
      <c r="G8144">
        <v>58</v>
      </c>
      <c r="H8144">
        <v>15.1</v>
      </c>
      <c r="I8144">
        <v>12</v>
      </c>
      <c r="J8144">
        <v>1.1399999999999999</v>
      </c>
      <c r="K8144">
        <v>242</v>
      </c>
      <c r="N8144" t="s">
        <v>277</v>
      </c>
      <c r="O8144">
        <v>44.361193100000001</v>
      </c>
      <c r="P8144">
        <v>5.1408743000000001</v>
      </c>
      <c r="Q8144" t="s">
        <v>21</v>
      </c>
      <c r="R8144" t="s">
        <v>24</v>
      </c>
    </row>
    <row r="8145" spans="1:18" x14ac:dyDescent="0.45">
      <c r="A8145" s="1">
        <v>45201.416666666664</v>
      </c>
      <c r="B8145" s="1">
        <v>45201.234502314815</v>
      </c>
      <c r="C8145" s="1">
        <v>45201.722210648149</v>
      </c>
      <c r="D8145">
        <v>26.44</v>
      </c>
      <c r="E8145">
        <v>26.44</v>
      </c>
      <c r="F8145">
        <v>1025</v>
      </c>
      <c r="G8145">
        <v>46</v>
      </c>
      <c r="H8145">
        <v>13.89</v>
      </c>
      <c r="I8145">
        <v>0</v>
      </c>
      <c r="J8145">
        <v>2.0099999999999998</v>
      </c>
      <c r="K8145">
        <v>168</v>
      </c>
      <c r="N8145" t="s">
        <v>277</v>
      </c>
      <c r="O8145">
        <v>44.361193100000001</v>
      </c>
      <c r="P8145">
        <v>5.1408743000000001</v>
      </c>
      <c r="Q8145" t="s">
        <v>19</v>
      </c>
      <c r="R8145" t="s">
        <v>20</v>
      </c>
    </row>
    <row r="8146" spans="1:18" x14ac:dyDescent="0.45">
      <c r="A8146" s="1">
        <v>45200.416666666664</v>
      </c>
      <c r="B8146" s="1">
        <v>45200.233680555553</v>
      </c>
      <c r="C8146" s="1">
        <v>45200.723506944443</v>
      </c>
      <c r="D8146">
        <v>25.93</v>
      </c>
      <c r="E8146">
        <v>25.96</v>
      </c>
      <c r="F8146">
        <v>1025</v>
      </c>
      <c r="G8146">
        <v>53</v>
      </c>
      <c r="H8146">
        <v>15.62</v>
      </c>
      <c r="I8146">
        <v>14</v>
      </c>
      <c r="J8146">
        <v>0.73</v>
      </c>
      <c r="K8146">
        <v>218</v>
      </c>
      <c r="N8146" t="s">
        <v>277</v>
      </c>
      <c r="O8146">
        <v>44.361193100000001</v>
      </c>
      <c r="P8146">
        <v>5.1408743000000001</v>
      </c>
      <c r="Q8146" t="s">
        <v>21</v>
      </c>
      <c r="R8146" t="s">
        <v>24</v>
      </c>
    </row>
    <row r="8147" spans="1:18" x14ac:dyDescent="0.45">
      <c r="A8147" s="1">
        <v>45199.416666666664</v>
      </c>
      <c r="B8147" s="1">
        <v>45199.232858796298</v>
      </c>
      <c r="C8147" s="1">
        <v>45199.724791666667</v>
      </c>
      <c r="D8147">
        <v>25.28</v>
      </c>
      <c r="E8147">
        <v>25.22</v>
      </c>
      <c r="F8147">
        <v>1023</v>
      </c>
      <c r="G8147">
        <v>52</v>
      </c>
      <c r="H8147">
        <v>14.73</v>
      </c>
      <c r="I8147">
        <v>0</v>
      </c>
      <c r="J8147">
        <v>3</v>
      </c>
      <c r="K8147">
        <v>344</v>
      </c>
      <c r="N8147" t="s">
        <v>277</v>
      </c>
      <c r="O8147">
        <v>44.361193100000001</v>
      </c>
      <c r="P8147">
        <v>5.1408743000000001</v>
      </c>
      <c r="Q8147" t="s">
        <v>19</v>
      </c>
      <c r="R8147" t="s">
        <v>20</v>
      </c>
    </row>
    <row r="8148" spans="1:18" x14ac:dyDescent="0.45">
      <c r="A8148" s="1">
        <v>45198.416666666664</v>
      </c>
      <c r="B8148" s="1">
        <v>45198.232037037036</v>
      </c>
      <c r="C8148" s="1">
        <v>45198.726087962961</v>
      </c>
      <c r="D8148">
        <v>26.68</v>
      </c>
      <c r="E8148">
        <v>27.23</v>
      </c>
      <c r="F8148">
        <v>1023</v>
      </c>
      <c r="G8148">
        <v>52</v>
      </c>
      <c r="H8148">
        <v>16.02</v>
      </c>
      <c r="I8148">
        <v>0</v>
      </c>
      <c r="J8148">
        <v>2.5499999999999998</v>
      </c>
      <c r="K8148">
        <v>325</v>
      </c>
      <c r="N8148" t="s">
        <v>277</v>
      </c>
      <c r="O8148">
        <v>44.361193100000001</v>
      </c>
      <c r="P8148">
        <v>5.1408743000000001</v>
      </c>
      <c r="Q8148" t="s">
        <v>19</v>
      </c>
      <c r="R8148" t="s">
        <v>20</v>
      </c>
    </row>
    <row r="8149" spans="1:18" x14ac:dyDescent="0.45">
      <c r="A8149" s="1">
        <v>45197.416666666664</v>
      </c>
      <c r="B8149" s="1">
        <v>45197.231215277781</v>
      </c>
      <c r="C8149" s="1">
        <v>45197.727384259262</v>
      </c>
      <c r="D8149">
        <v>24</v>
      </c>
      <c r="E8149">
        <v>23.58</v>
      </c>
      <c r="F8149">
        <v>1020</v>
      </c>
      <c r="G8149">
        <v>43</v>
      </c>
      <c r="H8149">
        <v>10.66</v>
      </c>
      <c r="I8149">
        <v>94</v>
      </c>
      <c r="J8149">
        <v>0.16</v>
      </c>
      <c r="K8149">
        <v>314</v>
      </c>
      <c r="N8149" t="s">
        <v>277</v>
      </c>
      <c r="O8149">
        <v>44.361193100000001</v>
      </c>
      <c r="P8149">
        <v>5.1408743000000001</v>
      </c>
      <c r="Q8149" t="s">
        <v>21</v>
      </c>
      <c r="R8149" t="s">
        <v>23</v>
      </c>
    </row>
    <row r="8150" spans="1:18" x14ac:dyDescent="0.45">
      <c r="A8150" s="1">
        <v>45196.416666666664</v>
      </c>
      <c r="B8150" s="1">
        <v>45196.230405092596</v>
      </c>
      <c r="C8150" s="1">
        <v>45196.728692129633</v>
      </c>
      <c r="D8150">
        <v>24.88</v>
      </c>
      <c r="E8150">
        <v>24.47</v>
      </c>
      <c r="F8150">
        <v>1021</v>
      </c>
      <c r="G8150">
        <v>40</v>
      </c>
      <c r="H8150">
        <v>10.37</v>
      </c>
      <c r="I8150">
        <v>0</v>
      </c>
      <c r="J8150">
        <v>1.33</v>
      </c>
      <c r="K8150">
        <v>175</v>
      </c>
      <c r="N8150" t="s">
        <v>277</v>
      </c>
      <c r="O8150">
        <v>44.361193100000001</v>
      </c>
      <c r="P8150">
        <v>5.1408743000000001</v>
      </c>
      <c r="Q8150" t="s">
        <v>19</v>
      </c>
      <c r="R8150" t="s">
        <v>20</v>
      </c>
    </row>
    <row r="8151" spans="1:18" x14ac:dyDescent="0.45">
      <c r="A8151" s="1">
        <v>45195.416666666664</v>
      </c>
      <c r="B8151" s="1">
        <v>45195.229594907411</v>
      </c>
      <c r="C8151" s="1">
        <v>45195.73</v>
      </c>
      <c r="D8151">
        <v>23.88</v>
      </c>
      <c r="E8151">
        <v>23.29</v>
      </c>
      <c r="F8151">
        <v>1022</v>
      </c>
      <c r="G8151">
        <v>37</v>
      </c>
      <c r="H8151">
        <v>8.32</v>
      </c>
      <c r="I8151">
        <v>0</v>
      </c>
      <c r="J8151">
        <v>0.5</v>
      </c>
      <c r="K8151">
        <v>293</v>
      </c>
      <c r="N8151" t="s">
        <v>277</v>
      </c>
      <c r="O8151">
        <v>44.361193100000001</v>
      </c>
      <c r="P8151">
        <v>5.1408743000000001</v>
      </c>
      <c r="Q8151" t="s">
        <v>19</v>
      </c>
      <c r="R8151" t="s">
        <v>20</v>
      </c>
    </row>
    <row r="8152" spans="1:18" x14ac:dyDescent="0.45">
      <c r="A8152" s="1">
        <v>45194.416666666664</v>
      </c>
      <c r="B8152" s="1">
        <v>45194.228784722225</v>
      </c>
      <c r="C8152" s="1">
        <v>45194.731307870374</v>
      </c>
      <c r="D8152">
        <v>22.3</v>
      </c>
      <c r="E8152">
        <v>21.84</v>
      </c>
      <c r="F8152">
        <v>1022</v>
      </c>
      <c r="G8152">
        <v>48</v>
      </c>
      <c r="H8152">
        <v>10.77</v>
      </c>
      <c r="I8152">
        <v>0</v>
      </c>
      <c r="J8152">
        <v>0.19</v>
      </c>
      <c r="K8152">
        <v>327</v>
      </c>
      <c r="N8152" t="s">
        <v>277</v>
      </c>
      <c r="O8152">
        <v>44.361193100000001</v>
      </c>
      <c r="P8152">
        <v>5.1408743000000001</v>
      </c>
      <c r="Q8152" t="s">
        <v>19</v>
      </c>
      <c r="R8152" t="s">
        <v>20</v>
      </c>
    </row>
    <row r="8153" spans="1:18" x14ac:dyDescent="0.45">
      <c r="A8153" s="1">
        <v>45193.416666666664</v>
      </c>
      <c r="B8153" s="1">
        <v>45193.22797453704</v>
      </c>
      <c r="C8153" s="1">
        <v>45193.732615740744</v>
      </c>
      <c r="D8153">
        <v>20.25</v>
      </c>
      <c r="E8153">
        <v>19.690000000000001</v>
      </c>
      <c r="F8153">
        <v>1021</v>
      </c>
      <c r="G8153">
        <v>52</v>
      </c>
      <c r="H8153">
        <v>10.09</v>
      </c>
      <c r="I8153">
        <v>0</v>
      </c>
      <c r="J8153">
        <v>1.4</v>
      </c>
      <c r="K8153">
        <v>61</v>
      </c>
      <c r="N8153" t="s">
        <v>277</v>
      </c>
      <c r="O8153">
        <v>44.361193100000001</v>
      </c>
      <c r="P8153">
        <v>5.1408743000000001</v>
      </c>
      <c r="Q8153" t="s">
        <v>19</v>
      </c>
      <c r="R8153" t="s">
        <v>20</v>
      </c>
    </row>
    <row r="8154" spans="1:18" x14ac:dyDescent="0.45">
      <c r="A8154" s="1">
        <v>45192.416666666664</v>
      </c>
      <c r="B8154" s="1">
        <v>45192.227175925924</v>
      </c>
      <c r="C8154" s="1">
        <v>45192.733923611115</v>
      </c>
      <c r="D8154">
        <v>19.14</v>
      </c>
      <c r="E8154">
        <v>18.52</v>
      </c>
      <c r="F8154">
        <v>1016</v>
      </c>
      <c r="G8154">
        <v>54</v>
      </c>
      <c r="H8154">
        <v>9.6199999999999992</v>
      </c>
      <c r="I8154">
        <v>4</v>
      </c>
      <c r="J8154">
        <v>5.71</v>
      </c>
      <c r="K8154">
        <v>338</v>
      </c>
      <c r="N8154" t="s">
        <v>277</v>
      </c>
      <c r="O8154">
        <v>44.361193100000001</v>
      </c>
      <c r="P8154">
        <v>5.1408743000000001</v>
      </c>
      <c r="Q8154" t="s">
        <v>19</v>
      </c>
      <c r="R8154" t="s">
        <v>20</v>
      </c>
    </row>
    <row r="8155" spans="1:18" x14ac:dyDescent="0.45">
      <c r="A8155" s="1">
        <v>45191.416666666664</v>
      </c>
      <c r="B8155" s="1">
        <v>45191.226377314815</v>
      </c>
      <c r="C8155" s="1">
        <v>45191.735231481478</v>
      </c>
      <c r="D8155">
        <v>21.17</v>
      </c>
      <c r="E8155">
        <v>20.91</v>
      </c>
      <c r="F8155">
        <v>1009</v>
      </c>
      <c r="G8155">
        <v>60</v>
      </c>
      <c r="H8155">
        <v>13.11</v>
      </c>
      <c r="I8155">
        <v>18</v>
      </c>
      <c r="J8155">
        <v>2.89</v>
      </c>
      <c r="K8155">
        <v>288</v>
      </c>
      <c r="N8155" t="s">
        <v>277</v>
      </c>
      <c r="O8155">
        <v>44.361193100000001</v>
      </c>
      <c r="P8155">
        <v>5.1408743000000001</v>
      </c>
      <c r="Q8155" t="s">
        <v>21</v>
      </c>
      <c r="R8155" t="s">
        <v>24</v>
      </c>
    </row>
    <row r="8156" spans="1:18" x14ac:dyDescent="0.45">
      <c r="A8156" s="1">
        <v>45190.416666666664</v>
      </c>
      <c r="B8156" s="1">
        <v>45190.22556712963</v>
      </c>
      <c r="C8156" s="1">
        <v>45190.736550925925</v>
      </c>
      <c r="D8156">
        <v>22.45</v>
      </c>
      <c r="E8156">
        <v>22.94</v>
      </c>
      <c r="F8156">
        <v>1007</v>
      </c>
      <c r="G8156">
        <v>84</v>
      </c>
      <c r="H8156">
        <v>19.61</v>
      </c>
      <c r="I8156">
        <v>96</v>
      </c>
      <c r="J8156">
        <v>4.41</v>
      </c>
      <c r="K8156">
        <v>119</v>
      </c>
      <c r="L8156" t="s">
        <v>99</v>
      </c>
      <c r="N8156" t="s">
        <v>277</v>
      </c>
      <c r="O8156">
        <v>44.361193100000001</v>
      </c>
      <c r="P8156">
        <v>5.1408743000000001</v>
      </c>
      <c r="Q8156" t="s">
        <v>26</v>
      </c>
      <c r="R8156" t="s">
        <v>27</v>
      </c>
    </row>
    <row r="8157" spans="1:18" x14ac:dyDescent="0.45">
      <c r="A8157" s="1">
        <v>45189.416666666664</v>
      </c>
      <c r="B8157" s="1">
        <v>45189.224768518521</v>
      </c>
      <c r="C8157" s="1">
        <v>45189.737858796296</v>
      </c>
      <c r="D8157">
        <v>24.74</v>
      </c>
      <c r="E8157">
        <v>24.71</v>
      </c>
      <c r="F8157">
        <v>1015</v>
      </c>
      <c r="G8157">
        <v>55</v>
      </c>
      <c r="H8157">
        <v>15.1</v>
      </c>
      <c r="I8157">
        <v>100</v>
      </c>
      <c r="J8157">
        <v>2.1800000000000002</v>
      </c>
      <c r="K8157">
        <v>145</v>
      </c>
      <c r="N8157" t="s">
        <v>277</v>
      </c>
      <c r="O8157">
        <v>44.361193100000001</v>
      </c>
      <c r="P8157">
        <v>5.1408743000000001</v>
      </c>
      <c r="Q8157" t="s">
        <v>21</v>
      </c>
      <c r="R8157" t="s">
        <v>23</v>
      </c>
    </row>
    <row r="8158" spans="1:18" x14ac:dyDescent="0.45">
      <c r="A8158" s="1">
        <v>45188.416666666664</v>
      </c>
      <c r="B8158" s="1">
        <v>45188.223969907405</v>
      </c>
      <c r="C8158" s="1">
        <v>45188.739178240743</v>
      </c>
      <c r="D8158">
        <v>24.54</v>
      </c>
      <c r="E8158">
        <v>24.62</v>
      </c>
      <c r="F8158">
        <v>1018</v>
      </c>
      <c r="G8158">
        <v>60</v>
      </c>
      <c r="H8158">
        <v>16.27</v>
      </c>
      <c r="I8158">
        <v>0</v>
      </c>
      <c r="J8158">
        <v>3.07</v>
      </c>
      <c r="K8158">
        <v>335</v>
      </c>
      <c r="N8158" t="s">
        <v>277</v>
      </c>
      <c r="O8158">
        <v>44.361193100000001</v>
      </c>
      <c r="P8158">
        <v>5.1408743000000001</v>
      </c>
      <c r="Q8158" t="s">
        <v>19</v>
      </c>
      <c r="R8158" t="s">
        <v>20</v>
      </c>
    </row>
    <row r="8159" spans="1:18" x14ac:dyDescent="0.45">
      <c r="A8159" s="1">
        <v>45187.416666666664</v>
      </c>
      <c r="B8159" s="1">
        <v>45187.223171296297</v>
      </c>
      <c r="C8159" s="1">
        <v>45187.740486111114</v>
      </c>
      <c r="D8159">
        <v>22.97</v>
      </c>
      <c r="E8159">
        <v>23.41</v>
      </c>
      <c r="F8159">
        <v>1014</v>
      </c>
      <c r="G8159">
        <v>80</v>
      </c>
      <c r="H8159">
        <v>19.34</v>
      </c>
      <c r="I8159">
        <v>93</v>
      </c>
      <c r="J8159">
        <v>4.3099999999999996</v>
      </c>
      <c r="K8159">
        <v>152</v>
      </c>
      <c r="L8159" t="s">
        <v>104</v>
      </c>
      <c r="N8159" t="s">
        <v>277</v>
      </c>
      <c r="O8159">
        <v>44.361193100000001</v>
      </c>
      <c r="P8159">
        <v>5.1408743000000001</v>
      </c>
      <c r="Q8159" t="s">
        <v>26</v>
      </c>
      <c r="R8159" t="s">
        <v>27</v>
      </c>
    </row>
    <row r="8160" spans="1:18" x14ac:dyDescent="0.45">
      <c r="A8160" s="1">
        <v>45186.416666666664</v>
      </c>
      <c r="B8160" s="1">
        <v>45186.222372685188</v>
      </c>
      <c r="C8160" s="1">
        <v>45186.741793981484</v>
      </c>
      <c r="D8160">
        <v>30.51</v>
      </c>
      <c r="E8160">
        <v>31.48</v>
      </c>
      <c r="F8160">
        <v>1016</v>
      </c>
      <c r="G8160">
        <v>48</v>
      </c>
      <c r="H8160">
        <v>18.260000000000002</v>
      </c>
      <c r="I8160">
        <v>15</v>
      </c>
      <c r="J8160">
        <v>3.92</v>
      </c>
      <c r="K8160">
        <v>152</v>
      </c>
      <c r="N8160" t="s">
        <v>277</v>
      </c>
      <c r="O8160">
        <v>44.361193100000001</v>
      </c>
      <c r="P8160">
        <v>5.1408743000000001</v>
      </c>
      <c r="Q8160" t="s">
        <v>21</v>
      </c>
      <c r="R8160" t="s">
        <v>24</v>
      </c>
    </row>
    <row r="8161" spans="1:18" x14ac:dyDescent="0.45">
      <c r="A8161" s="1">
        <v>45185.416666666664</v>
      </c>
      <c r="B8161" s="1">
        <v>45185.221574074072</v>
      </c>
      <c r="C8161" s="1">
        <v>45185.743101851855</v>
      </c>
      <c r="D8161">
        <v>22.51</v>
      </c>
      <c r="E8161">
        <v>22.59</v>
      </c>
      <c r="F8161">
        <v>1016</v>
      </c>
      <c r="G8161">
        <v>68</v>
      </c>
      <c r="H8161">
        <v>16.309999999999999</v>
      </c>
      <c r="I8161">
        <v>97</v>
      </c>
      <c r="J8161">
        <v>2.92</v>
      </c>
      <c r="K8161">
        <v>112</v>
      </c>
      <c r="L8161" t="s">
        <v>50</v>
      </c>
      <c r="N8161" t="s">
        <v>277</v>
      </c>
      <c r="O8161">
        <v>44.361193100000001</v>
      </c>
      <c r="P8161">
        <v>5.1408743000000001</v>
      </c>
      <c r="Q8161" t="s">
        <v>26</v>
      </c>
      <c r="R8161" t="s">
        <v>27</v>
      </c>
    </row>
    <row r="8162" spans="1:18" x14ac:dyDescent="0.45">
      <c r="A8162" s="1">
        <v>45364.458333333336</v>
      </c>
      <c r="B8162" s="1">
        <v>45364.246562499997</v>
      </c>
      <c r="C8162" s="1">
        <v>45364.738020833334</v>
      </c>
      <c r="D8162">
        <v>17.29</v>
      </c>
      <c r="E8162">
        <v>16.559999999999999</v>
      </c>
      <c r="F8162">
        <v>1017</v>
      </c>
      <c r="G8162">
        <v>57</v>
      </c>
      <c r="H8162">
        <v>8.6999999999999993</v>
      </c>
      <c r="I8162">
        <v>0</v>
      </c>
      <c r="J8162">
        <v>2.48</v>
      </c>
      <c r="K8162">
        <v>351</v>
      </c>
      <c r="N8162" t="s">
        <v>277</v>
      </c>
      <c r="O8162">
        <v>44.361193100000001</v>
      </c>
      <c r="P8162">
        <v>5.1408743000000001</v>
      </c>
      <c r="Q8162" t="s">
        <v>19</v>
      </c>
      <c r="R8162" t="s">
        <v>20</v>
      </c>
    </row>
    <row r="8163" spans="1:18" x14ac:dyDescent="0.45">
      <c r="A8163" s="1">
        <v>45363.458333333336</v>
      </c>
      <c r="B8163" s="1">
        <v>45363.247835648152</v>
      </c>
      <c r="C8163" s="1">
        <v>45363.73715277778</v>
      </c>
      <c r="D8163">
        <v>13.26</v>
      </c>
      <c r="E8163">
        <v>12.23</v>
      </c>
      <c r="F8163">
        <v>1018</v>
      </c>
      <c r="G8163">
        <v>61</v>
      </c>
      <c r="H8163">
        <v>5.91</v>
      </c>
      <c r="I8163">
        <v>4</v>
      </c>
      <c r="J8163">
        <v>5.89</v>
      </c>
      <c r="K8163">
        <v>343</v>
      </c>
      <c r="N8163" t="s">
        <v>277</v>
      </c>
      <c r="O8163">
        <v>44.361193100000001</v>
      </c>
      <c r="P8163">
        <v>5.1408743000000001</v>
      </c>
      <c r="Q8163" t="s">
        <v>19</v>
      </c>
      <c r="R8163" t="s">
        <v>20</v>
      </c>
    </row>
    <row r="8164" spans="1:18" x14ac:dyDescent="0.45">
      <c r="A8164" s="1">
        <v>45362.458333333336</v>
      </c>
      <c r="B8164" s="1">
        <v>45362.249097222222</v>
      </c>
      <c r="C8164" s="1">
        <v>45362.736273148148</v>
      </c>
      <c r="D8164">
        <v>11.64</v>
      </c>
      <c r="E8164">
        <v>11.31</v>
      </c>
      <c r="F8164">
        <v>1008</v>
      </c>
      <c r="G8164">
        <v>94</v>
      </c>
      <c r="H8164">
        <v>10.71</v>
      </c>
      <c r="I8164">
        <v>95</v>
      </c>
      <c r="J8164">
        <v>1.91</v>
      </c>
      <c r="K8164">
        <v>320</v>
      </c>
      <c r="L8164" t="s">
        <v>29</v>
      </c>
      <c r="N8164" t="s">
        <v>277</v>
      </c>
      <c r="O8164">
        <v>44.361193100000001</v>
      </c>
      <c r="P8164">
        <v>5.1408743000000001</v>
      </c>
      <c r="Q8164" t="s">
        <v>26</v>
      </c>
      <c r="R8164" t="s">
        <v>27</v>
      </c>
    </row>
    <row r="8165" spans="1:18" x14ac:dyDescent="0.45">
      <c r="A8165" s="1">
        <v>45361.458333333336</v>
      </c>
      <c r="B8165" s="1">
        <v>45361.250358796293</v>
      </c>
      <c r="C8165" s="1">
        <v>45361.735393518517</v>
      </c>
      <c r="D8165">
        <v>12.74</v>
      </c>
      <c r="E8165">
        <v>12.18</v>
      </c>
      <c r="F8165">
        <v>997</v>
      </c>
      <c r="G8165">
        <v>81</v>
      </c>
      <c r="H8165">
        <v>9.57</v>
      </c>
      <c r="I8165">
        <v>59</v>
      </c>
      <c r="J8165">
        <v>2.88</v>
      </c>
      <c r="K8165">
        <v>138</v>
      </c>
      <c r="L8165" t="s">
        <v>42</v>
      </c>
      <c r="N8165" t="s">
        <v>277</v>
      </c>
      <c r="O8165">
        <v>44.361193100000001</v>
      </c>
      <c r="P8165">
        <v>5.1408743000000001</v>
      </c>
      <c r="Q8165" t="s">
        <v>26</v>
      </c>
      <c r="R8165" t="s">
        <v>27</v>
      </c>
    </row>
    <row r="8166" spans="1:18" x14ac:dyDescent="0.45">
      <c r="A8166" s="1">
        <v>45360.458333333336</v>
      </c>
      <c r="B8166" s="1">
        <v>45360.251620370371</v>
      </c>
      <c r="C8166" s="1">
        <v>45360.734502314815</v>
      </c>
      <c r="D8166">
        <v>13.47</v>
      </c>
      <c r="E8166">
        <v>12.8</v>
      </c>
      <c r="F8166">
        <v>1003</v>
      </c>
      <c r="G8166">
        <v>74</v>
      </c>
      <c r="H8166">
        <v>8.93</v>
      </c>
      <c r="I8166">
        <v>100</v>
      </c>
      <c r="J8166">
        <v>8.3000000000000007</v>
      </c>
      <c r="K8166">
        <v>138</v>
      </c>
      <c r="L8166" t="s">
        <v>137</v>
      </c>
      <c r="N8166" t="s">
        <v>277</v>
      </c>
      <c r="O8166">
        <v>44.361193100000001</v>
      </c>
      <c r="P8166">
        <v>5.1408743000000001</v>
      </c>
      <c r="Q8166" t="s">
        <v>26</v>
      </c>
      <c r="R8166" t="s">
        <v>27</v>
      </c>
    </row>
    <row r="8167" spans="1:18" x14ac:dyDescent="0.45">
      <c r="A8167" s="1">
        <v>45359.458333333336</v>
      </c>
      <c r="B8167" s="1">
        <v>45359.252870370372</v>
      </c>
      <c r="C8167" s="1">
        <v>45359.733622685184</v>
      </c>
      <c r="D8167">
        <v>12.51</v>
      </c>
      <c r="E8167">
        <v>11.15</v>
      </c>
      <c r="F8167">
        <v>1008</v>
      </c>
      <c r="G8167">
        <v>51</v>
      </c>
      <c r="H8167">
        <v>2.66</v>
      </c>
      <c r="I8167">
        <v>98</v>
      </c>
      <c r="J8167">
        <v>6.26</v>
      </c>
      <c r="K8167">
        <v>124</v>
      </c>
      <c r="L8167" t="s">
        <v>103</v>
      </c>
      <c r="N8167" t="s">
        <v>277</v>
      </c>
      <c r="O8167">
        <v>44.361193100000001</v>
      </c>
      <c r="P8167">
        <v>5.1408743000000001</v>
      </c>
      <c r="Q8167" t="s">
        <v>26</v>
      </c>
      <c r="R8167" t="s">
        <v>27</v>
      </c>
    </row>
    <row r="8168" spans="1:18" x14ac:dyDescent="0.45">
      <c r="A8168" s="1">
        <v>45358.458333333336</v>
      </c>
      <c r="B8168" s="1">
        <v>45358.254108796296</v>
      </c>
      <c r="C8168" s="1">
        <v>45358.732731481483</v>
      </c>
      <c r="D8168">
        <v>13.89</v>
      </c>
      <c r="E8168">
        <v>12.48</v>
      </c>
      <c r="F8168">
        <v>1017</v>
      </c>
      <c r="G8168">
        <v>44</v>
      </c>
      <c r="H8168">
        <v>1.85</v>
      </c>
      <c r="I8168">
        <v>14</v>
      </c>
      <c r="J8168">
        <v>2.61</v>
      </c>
      <c r="K8168">
        <v>177</v>
      </c>
      <c r="N8168" t="s">
        <v>277</v>
      </c>
      <c r="O8168">
        <v>44.361193100000001</v>
      </c>
      <c r="P8168">
        <v>5.1408743000000001</v>
      </c>
      <c r="Q8168" t="s">
        <v>21</v>
      </c>
      <c r="R8168" t="s">
        <v>24</v>
      </c>
    </row>
    <row r="8169" spans="1:18" x14ac:dyDescent="0.45">
      <c r="A8169" s="1">
        <v>45357.458333333336</v>
      </c>
      <c r="B8169" s="1">
        <v>45357.255347222221</v>
      </c>
      <c r="C8169" s="1">
        <v>45357.731828703705</v>
      </c>
      <c r="D8169">
        <v>11.79</v>
      </c>
      <c r="E8169">
        <v>10.51</v>
      </c>
      <c r="F8169">
        <v>1020</v>
      </c>
      <c r="G8169">
        <v>57</v>
      </c>
      <c r="H8169">
        <v>3.56</v>
      </c>
      <c r="I8169">
        <v>0</v>
      </c>
      <c r="J8169">
        <v>5.0599999999999996</v>
      </c>
      <c r="K8169">
        <v>338</v>
      </c>
      <c r="N8169" t="s">
        <v>277</v>
      </c>
      <c r="O8169">
        <v>44.361193100000001</v>
      </c>
      <c r="P8169">
        <v>5.1408743000000001</v>
      </c>
      <c r="Q8169" t="s">
        <v>19</v>
      </c>
      <c r="R8169" t="s">
        <v>20</v>
      </c>
    </row>
    <row r="8170" spans="1:18" x14ac:dyDescent="0.45">
      <c r="A8170" s="1">
        <v>45356.458333333336</v>
      </c>
      <c r="B8170" s="1">
        <v>45356.256585648145</v>
      </c>
      <c r="C8170" s="1">
        <v>45356.730937499997</v>
      </c>
      <c r="D8170">
        <v>13.22</v>
      </c>
      <c r="E8170">
        <v>12.16</v>
      </c>
      <c r="F8170">
        <v>1017</v>
      </c>
      <c r="G8170">
        <v>60</v>
      </c>
      <c r="H8170">
        <v>5.63</v>
      </c>
      <c r="I8170">
        <v>23</v>
      </c>
      <c r="J8170">
        <v>4.3</v>
      </c>
      <c r="K8170">
        <v>305</v>
      </c>
      <c r="N8170" t="s">
        <v>277</v>
      </c>
      <c r="O8170">
        <v>44.361193100000001</v>
      </c>
      <c r="P8170">
        <v>5.1408743000000001</v>
      </c>
      <c r="Q8170" t="s">
        <v>21</v>
      </c>
      <c r="R8170" t="s">
        <v>24</v>
      </c>
    </row>
    <row r="8171" spans="1:18" x14ac:dyDescent="0.45">
      <c r="A8171" s="1">
        <v>45355.458333333336</v>
      </c>
      <c r="B8171" s="1">
        <v>45355.2578125</v>
      </c>
      <c r="C8171" s="1">
        <v>45355.730034722219</v>
      </c>
      <c r="D8171">
        <v>10.78</v>
      </c>
      <c r="E8171">
        <v>9.66</v>
      </c>
      <c r="F8171">
        <v>1010</v>
      </c>
      <c r="G8171">
        <v>67</v>
      </c>
      <c r="H8171">
        <v>4.91</v>
      </c>
      <c r="I8171">
        <v>72</v>
      </c>
      <c r="J8171">
        <v>3.93</v>
      </c>
      <c r="K8171">
        <v>8</v>
      </c>
      <c r="N8171" t="s">
        <v>277</v>
      </c>
      <c r="O8171">
        <v>44.361193100000001</v>
      </c>
      <c r="P8171">
        <v>5.1408743000000001</v>
      </c>
      <c r="Q8171" t="s">
        <v>21</v>
      </c>
      <c r="R8171" t="s">
        <v>22</v>
      </c>
    </row>
    <row r="8172" spans="1:18" x14ac:dyDescent="0.45">
      <c r="A8172" s="1">
        <v>45354.458333333336</v>
      </c>
      <c r="B8172" s="1">
        <v>45354.259027777778</v>
      </c>
      <c r="C8172" s="1">
        <v>45354.729131944441</v>
      </c>
      <c r="D8172">
        <v>8.2100000000000009</v>
      </c>
      <c r="E8172">
        <v>6.74</v>
      </c>
      <c r="F8172">
        <v>997</v>
      </c>
      <c r="G8172">
        <v>85</v>
      </c>
      <c r="H8172">
        <v>5.84</v>
      </c>
      <c r="I8172">
        <v>100</v>
      </c>
      <c r="J8172">
        <v>2.4500000000000002</v>
      </c>
      <c r="K8172">
        <v>44</v>
      </c>
      <c r="L8172" t="s">
        <v>286</v>
      </c>
      <c r="N8172" t="s">
        <v>277</v>
      </c>
      <c r="O8172">
        <v>44.361193100000001</v>
      </c>
      <c r="P8172">
        <v>5.1408743000000001</v>
      </c>
      <c r="Q8172" t="s">
        <v>26</v>
      </c>
      <c r="R8172" t="s">
        <v>41</v>
      </c>
    </row>
    <row r="8173" spans="1:18" x14ac:dyDescent="0.45">
      <c r="A8173" s="1">
        <v>45353.458333333336</v>
      </c>
      <c r="B8173" s="1">
        <v>45353.260231481479</v>
      </c>
      <c r="C8173" s="1">
        <v>45353.728217592594</v>
      </c>
      <c r="D8173">
        <v>15.11</v>
      </c>
      <c r="E8173">
        <v>14.37</v>
      </c>
      <c r="F8173">
        <v>1005</v>
      </c>
      <c r="G8173">
        <v>65</v>
      </c>
      <c r="H8173">
        <v>8.59</v>
      </c>
      <c r="I8173">
        <v>80</v>
      </c>
      <c r="J8173">
        <v>6.29</v>
      </c>
      <c r="K8173">
        <v>150</v>
      </c>
      <c r="N8173" t="s">
        <v>277</v>
      </c>
      <c r="O8173">
        <v>44.361193100000001</v>
      </c>
      <c r="P8173">
        <v>5.1408743000000001</v>
      </c>
      <c r="Q8173" t="s">
        <v>21</v>
      </c>
      <c r="R8173" t="s">
        <v>22</v>
      </c>
    </row>
    <row r="8174" spans="1:18" x14ac:dyDescent="0.45">
      <c r="A8174" s="1">
        <v>45352.458333333336</v>
      </c>
      <c r="B8174" s="1">
        <v>45352.261435185188</v>
      </c>
      <c r="C8174" s="1">
        <v>45352.727303240739</v>
      </c>
      <c r="D8174">
        <v>12.61</v>
      </c>
      <c r="E8174">
        <v>11.68</v>
      </c>
      <c r="F8174">
        <v>1008</v>
      </c>
      <c r="G8174">
        <v>67</v>
      </c>
      <c r="H8174">
        <v>6.65</v>
      </c>
      <c r="I8174">
        <v>95</v>
      </c>
      <c r="J8174">
        <v>5.89</v>
      </c>
      <c r="K8174">
        <v>336</v>
      </c>
      <c r="N8174" t="s">
        <v>277</v>
      </c>
      <c r="O8174">
        <v>44.361193100000001</v>
      </c>
      <c r="P8174">
        <v>5.1408743000000001</v>
      </c>
      <c r="Q8174" t="s">
        <v>21</v>
      </c>
      <c r="R8174" t="s">
        <v>23</v>
      </c>
    </row>
    <row r="8175" spans="1:18" x14ac:dyDescent="0.45">
      <c r="A8175" s="1">
        <v>45351.458333333336</v>
      </c>
      <c r="B8175" s="1">
        <v>45351.262627314813</v>
      </c>
      <c r="C8175" s="1">
        <v>45351.726388888892</v>
      </c>
      <c r="D8175">
        <v>13.28</v>
      </c>
      <c r="E8175">
        <v>12.31</v>
      </c>
      <c r="F8175">
        <v>1012</v>
      </c>
      <c r="G8175">
        <v>63</v>
      </c>
      <c r="H8175">
        <v>6.39</v>
      </c>
      <c r="I8175">
        <v>0</v>
      </c>
      <c r="J8175">
        <v>0.99</v>
      </c>
      <c r="K8175">
        <v>338</v>
      </c>
      <c r="N8175" t="s">
        <v>277</v>
      </c>
      <c r="O8175">
        <v>44.361193100000001</v>
      </c>
      <c r="P8175">
        <v>5.1408743000000001</v>
      </c>
      <c r="Q8175" t="s">
        <v>19</v>
      </c>
      <c r="R8175" t="s">
        <v>20</v>
      </c>
    </row>
    <row r="8176" spans="1:18" x14ac:dyDescent="0.45">
      <c r="A8176" s="1">
        <v>45350.458333333336</v>
      </c>
      <c r="B8176" s="1">
        <v>45350.263807870368</v>
      </c>
      <c r="C8176" s="1">
        <v>45350.725474537037</v>
      </c>
      <c r="D8176">
        <v>10.25</v>
      </c>
      <c r="E8176">
        <v>9.39</v>
      </c>
      <c r="F8176">
        <v>1016</v>
      </c>
      <c r="G8176">
        <v>79</v>
      </c>
      <c r="H8176">
        <v>6.77</v>
      </c>
      <c r="I8176">
        <v>89</v>
      </c>
      <c r="J8176">
        <v>3.86</v>
      </c>
      <c r="K8176">
        <v>15</v>
      </c>
      <c r="N8176" t="s">
        <v>277</v>
      </c>
      <c r="O8176">
        <v>44.361193100000001</v>
      </c>
      <c r="P8176">
        <v>5.1408743000000001</v>
      </c>
      <c r="Q8176" t="s">
        <v>21</v>
      </c>
      <c r="R8176" t="s">
        <v>23</v>
      </c>
    </row>
    <row r="8177" spans="1:18" x14ac:dyDescent="0.45">
      <c r="A8177" s="1">
        <v>45349.458333333336</v>
      </c>
      <c r="B8177" s="1">
        <v>45349.264976851853</v>
      </c>
      <c r="C8177" s="1">
        <v>45349.724548611113</v>
      </c>
      <c r="D8177">
        <v>10.19</v>
      </c>
      <c r="E8177">
        <v>9.25</v>
      </c>
      <c r="F8177">
        <v>1005</v>
      </c>
      <c r="G8177">
        <v>76</v>
      </c>
      <c r="H8177">
        <v>6.15</v>
      </c>
      <c r="I8177">
        <v>100</v>
      </c>
      <c r="J8177">
        <v>5.08</v>
      </c>
      <c r="K8177">
        <v>3</v>
      </c>
      <c r="N8177" t="s">
        <v>277</v>
      </c>
      <c r="O8177">
        <v>44.361193100000001</v>
      </c>
      <c r="P8177">
        <v>5.1408743000000001</v>
      </c>
      <c r="Q8177" t="s">
        <v>21</v>
      </c>
      <c r="R8177" t="s">
        <v>23</v>
      </c>
    </row>
    <row r="8178" spans="1:18" x14ac:dyDescent="0.45">
      <c r="A8178" s="1">
        <v>45348.458333333336</v>
      </c>
      <c r="B8178" s="1">
        <v>45348.266134259262</v>
      </c>
      <c r="C8178" s="1">
        <v>45348.723611111112</v>
      </c>
      <c r="D8178">
        <v>12.65</v>
      </c>
      <c r="E8178">
        <v>11.98</v>
      </c>
      <c r="F8178">
        <v>1000</v>
      </c>
      <c r="G8178">
        <v>77</v>
      </c>
      <c r="H8178">
        <v>8.73</v>
      </c>
      <c r="I8178">
        <v>57</v>
      </c>
      <c r="J8178">
        <v>2.4</v>
      </c>
      <c r="K8178">
        <v>212</v>
      </c>
      <c r="N8178" t="s">
        <v>277</v>
      </c>
      <c r="O8178">
        <v>44.361193100000001</v>
      </c>
      <c r="P8178">
        <v>5.1408743000000001</v>
      </c>
      <c r="Q8178" t="s">
        <v>21</v>
      </c>
      <c r="R8178" t="s">
        <v>22</v>
      </c>
    </row>
    <row r="8179" spans="1:18" x14ac:dyDescent="0.45">
      <c r="A8179" s="1">
        <v>45347.458333333336</v>
      </c>
      <c r="B8179" s="1">
        <v>45347.267291666663</v>
      </c>
      <c r="C8179" s="1">
        <v>45347.722685185188</v>
      </c>
      <c r="D8179">
        <v>10.23</v>
      </c>
      <c r="E8179">
        <v>9.19</v>
      </c>
      <c r="F8179">
        <v>1009</v>
      </c>
      <c r="G8179">
        <v>72</v>
      </c>
      <c r="H8179">
        <v>5.41</v>
      </c>
      <c r="I8179">
        <v>100</v>
      </c>
      <c r="J8179">
        <v>5.47</v>
      </c>
      <c r="K8179">
        <v>148</v>
      </c>
      <c r="N8179" t="s">
        <v>277</v>
      </c>
      <c r="O8179">
        <v>44.361193100000001</v>
      </c>
      <c r="P8179">
        <v>5.1408743000000001</v>
      </c>
      <c r="Q8179" t="s">
        <v>21</v>
      </c>
      <c r="R8179" t="s">
        <v>23</v>
      </c>
    </row>
    <row r="8180" spans="1:18" x14ac:dyDescent="0.45">
      <c r="A8180" s="1">
        <v>45346.458333333336</v>
      </c>
      <c r="B8180" s="1">
        <v>45346.268425925926</v>
      </c>
      <c r="C8180" s="1">
        <v>45346.721747685187</v>
      </c>
      <c r="D8180">
        <v>11.01</v>
      </c>
      <c r="E8180">
        <v>9.86</v>
      </c>
      <c r="F8180">
        <v>1007</v>
      </c>
      <c r="G8180">
        <v>65</v>
      </c>
      <c r="H8180">
        <v>4.6900000000000004</v>
      </c>
      <c r="I8180">
        <v>79</v>
      </c>
      <c r="J8180">
        <v>2.39</v>
      </c>
      <c r="K8180">
        <v>181</v>
      </c>
      <c r="N8180" t="s">
        <v>277</v>
      </c>
      <c r="O8180">
        <v>44.361193100000001</v>
      </c>
      <c r="P8180">
        <v>5.1408743000000001</v>
      </c>
      <c r="Q8180" t="s">
        <v>21</v>
      </c>
      <c r="R8180" t="s">
        <v>22</v>
      </c>
    </row>
    <row r="8181" spans="1:18" x14ac:dyDescent="0.45">
      <c r="A8181" s="1">
        <v>45345.458333333336</v>
      </c>
      <c r="B8181" s="1">
        <v>45345.269560185188</v>
      </c>
      <c r="C8181" s="1">
        <v>45345.720810185187</v>
      </c>
      <c r="D8181">
        <v>11.64</v>
      </c>
      <c r="E8181">
        <v>10.66</v>
      </c>
      <c r="F8181">
        <v>1002</v>
      </c>
      <c r="G8181">
        <v>69</v>
      </c>
      <c r="H8181">
        <v>6.15</v>
      </c>
      <c r="I8181">
        <v>22</v>
      </c>
      <c r="J8181">
        <v>2.93</v>
      </c>
      <c r="K8181">
        <v>284</v>
      </c>
      <c r="N8181" t="s">
        <v>277</v>
      </c>
      <c r="O8181">
        <v>44.361193100000001</v>
      </c>
      <c r="P8181">
        <v>5.1408743000000001</v>
      </c>
      <c r="Q8181" t="s">
        <v>21</v>
      </c>
      <c r="R8181" t="s">
        <v>24</v>
      </c>
    </row>
    <row r="8182" spans="1:18" x14ac:dyDescent="0.45">
      <c r="A8182" s="1">
        <v>45344.458333333336</v>
      </c>
      <c r="B8182" s="1">
        <v>45344.270671296297</v>
      </c>
      <c r="C8182" s="1">
        <v>45344.719861111109</v>
      </c>
      <c r="D8182">
        <v>12.57</v>
      </c>
      <c r="E8182">
        <v>12.21</v>
      </c>
      <c r="F8182">
        <v>1012</v>
      </c>
      <c r="G8182">
        <v>89</v>
      </c>
      <c r="H8182">
        <v>10.81</v>
      </c>
      <c r="I8182">
        <v>100</v>
      </c>
      <c r="J8182">
        <v>3.22</v>
      </c>
      <c r="K8182">
        <v>108</v>
      </c>
      <c r="N8182" t="s">
        <v>277</v>
      </c>
      <c r="O8182">
        <v>44.361193100000001</v>
      </c>
      <c r="P8182">
        <v>5.1408743000000001</v>
      </c>
      <c r="Q8182" t="s">
        <v>21</v>
      </c>
      <c r="R8182" t="s">
        <v>23</v>
      </c>
    </row>
    <row r="8183" spans="1:18" x14ac:dyDescent="0.45">
      <c r="A8183" s="1">
        <v>45343.458333333336</v>
      </c>
      <c r="B8183" s="1">
        <v>45343.271782407406</v>
      </c>
      <c r="C8183" s="1">
        <v>45343.718912037039</v>
      </c>
      <c r="D8183">
        <v>15.61</v>
      </c>
      <c r="E8183">
        <v>14.56</v>
      </c>
      <c r="F8183">
        <v>1025</v>
      </c>
      <c r="G8183">
        <v>51</v>
      </c>
      <c r="H8183">
        <v>5.52</v>
      </c>
      <c r="I8183">
        <v>100</v>
      </c>
      <c r="J8183">
        <v>0.97</v>
      </c>
      <c r="K8183">
        <v>140</v>
      </c>
      <c r="N8183" t="s">
        <v>277</v>
      </c>
      <c r="O8183">
        <v>44.361193100000001</v>
      </c>
      <c r="P8183">
        <v>5.1408743000000001</v>
      </c>
      <c r="Q8183" t="s">
        <v>21</v>
      </c>
      <c r="R8183" t="s">
        <v>23</v>
      </c>
    </row>
    <row r="8184" spans="1:18" x14ac:dyDescent="0.45">
      <c r="A8184" s="1">
        <v>45342.458333333336</v>
      </c>
      <c r="B8184" s="1">
        <v>45342.272870370369</v>
      </c>
      <c r="C8184" s="1">
        <v>45342.717962962961</v>
      </c>
      <c r="D8184">
        <v>13.07</v>
      </c>
      <c r="E8184">
        <v>12.05</v>
      </c>
      <c r="F8184">
        <v>1027</v>
      </c>
      <c r="G8184">
        <v>62</v>
      </c>
      <c r="H8184">
        <v>5.96</v>
      </c>
      <c r="I8184">
        <v>3</v>
      </c>
      <c r="J8184">
        <v>4.93</v>
      </c>
      <c r="K8184">
        <v>355</v>
      </c>
      <c r="N8184" t="s">
        <v>277</v>
      </c>
      <c r="O8184">
        <v>44.361193100000001</v>
      </c>
      <c r="P8184">
        <v>5.1408743000000001</v>
      </c>
      <c r="Q8184" t="s">
        <v>19</v>
      </c>
      <c r="R8184" t="s">
        <v>20</v>
      </c>
    </row>
    <row r="8185" spans="1:18" x14ac:dyDescent="0.45">
      <c r="A8185" s="1">
        <v>45341.458333333336</v>
      </c>
      <c r="B8185" s="1">
        <v>45341.273946759262</v>
      </c>
      <c r="C8185" s="1">
        <v>45341.717002314814</v>
      </c>
      <c r="D8185">
        <v>15.69</v>
      </c>
      <c r="E8185">
        <v>15.01</v>
      </c>
      <c r="F8185">
        <v>1028</v>
      </c>
      <c r="G8185">
        <v>65</v>
      </c>
      <c r="H8185">
        <v>9.14</v>
      </c>
      <c r="I8185">
        <v>16</v>
      </c>
      <c r="J8185">
        <v>5.96</v>
      </c>
      <c r="K8185">
        <v>347</v>
      </c>
      <c r="N8185" t="s">
        <v>277</v>
      </c>
      <c r="O8185">
        <v>44.361193100000001</v>
      </c>
      <c r="P8185">
        <v>5.1408743000000001</v>
      </c>
      <c r="Q8185" t="s">
        <v>21</v>
      </c>
      <c r="R8185" t="s">
        <v>24</v>
      </c>
    </row>
    <row r="8186" spans="1:18" x14ac:dyDescent="0.45">
      <c r="A8186" s="1">
        <v>45340.458333333336</v>
      </c>
      <c r="B8186" s="1">
        <v>45340.275011574071</v>
      </c>
      <c r="C8186" s="1">
        <v>45340.716041666667</v>
      </c>
      <c r="D8186">
        <v>15.17</v>
      </c>
      <c r="E8186">
        <v>14.41</v>
      </c>
      <c r="F8186">
        <v>1031</v>
      </c>
      <c r="G8186">
        <v>64</v>
      </c>
      <c r="H8186">
        <v>8.42</v>
      </c>
      <c r="I8186">
        <v>100</v>
      </c>
      <c r="J8186">
        <v>0.37</v>
      </c>
      <c r="K8186">
        <v>17</v>
      </c>
      <c r="N8186" t="s">
        <v>277</v>
      </c>
      <c r="O8186">
        <v>44.361193100000001</v>
      </c>
      <c r="P8186">
        <v>5.1408743000000001</v>
      </c>
      <c r="Q8186" t="s">
        <v>21</v>
      </c>
      <c r="R8186" t="s">
        <v>23</v>
      </c>
    </row>
    <row r="8187" spans="1:18" x14ac:dyDescent="0.45">
      <c r="A8187" s="1">
        <v>45339.458333333336</v>
      </c>
      <c r="B8187" s="1">
        <v>45339.276064814818</v>
      </c>
      <c r="C8187" s="1">
        <v>45339.715081018519</v>
      </c>
      <c r="D8187">
        <v>15.49</v>
      </c>
      <c r="E8187">
        <v>15.13</v>
      </c>
      <c r="F8187">
        <v>1028</v>
      </c>
      <c r="G8187">
        <v>78</v>
      </c>
      <c r="H8187">
        <v>11.68</v>
      </c>
      <c r="I8187">
        <v>39</v>
      </c>
      <c r="J8187">
        <v>2.64</v>
      </c>
      <c r="K8187">
        <v>2</v>
      </c>
      <c r="N8187" t="s">
        <v>277</v>
      </c>
      <c r="O8187">
        <v>44.361193100000001</v>
      </c>
      <c r="P8187">
        <v>5.1408743000000001</v>
      </c>
      <c r="Q8187" t="s">
        <v>21</v>
      </c>
      <c r="R8187" t="s">
        <v>32</v>
      </c>
    </row>
    <row r="8188" spans="1:18" x14ac:dyDescent="0.45">
      <c r="A8188" s="1">
        <v>45338.458333333336</v>
      </c>
      <c r="B8188" s="1">
        <v>45338.277106481481</v>
      </c>
      <c r="C8188" s="1">
        <v>45338.714120370372</v>
      </c>
      <c r="D8188">
        <v>14.59</v>
      </c>
      <c r="E8188">
        <v>14.22</v>
      </c>
      <c r="F8188">
        <v>1021</v>
      </c>
      <c r="G8188">
        <v>81</v>
      </c>
      <c r="H8188">
        <v>11.37</v>
      </c>
      <c r="I8188">
        <v>84</v>
      </c>
      <c r="J8188">
        <v>1.42</v>
      </c>
      <c r="K8188">
        <v>278</v>
      </c>
      <c r="N8188" t="s">
        <v>277</v>
      </c>
      <c r="O8188">
        <v>44.361193100000001</v>
      </c>
      <c r="P8188">
        <v>5.1408743000000001</v>
      </c>
      <c r="Q8188" t="s">
        <v>21</v>
      </c>
      <c r="R8188" t="s">
        <v>22</v>
      </c>
    </row>
    <row r="8189" spans="1:18" x14ac:dyDescent="0.45">
      <c r="A8189" s="1">
        <v>45337.458333333336</v>
      </c>
      <c r="B8189" s="1">
        <v>45337.278124999997</v>
      </c>
      <c r="C8189" s="1">
        <v>45337.713148148148</v>
      </c>
      <c r="D8189">
        <v>13.81</v>
      </c>
      <c r="E8189">
        <v>13.39</v>
      </c>
      <c r="F8189">
        <v>1022</v>
      </c>
      <c r="G8189">
        <v>82</v>
      </c>
      <c r="H8189">
        <v>10.79</v>
      </c>
      <c r="I8189">
        <v>98</v>
      </c>
      <c r="J8189">
        <v>1.85</v>
      </c>
      <c r="K8189">
        <v>137</v>
      </c>
      <c r="N8189" t="s">
        <v>277</v>
      </c>
      <c r="O8189">
        <v>44.361193100000001</v>
      </c>
      <c r="P8189">
        <v>5.1408743000000001</v>
      </c>
      <c r="Q8189" t="s">
        <v>21</v>
      </c>
      <c r="R8189" t="s">
        <v>23</v>
      </c>
    </row>
    <row r="8190" spans="1:18" x14ac:dyDescent="0.45">
      <c r="A8190" s="1">
        <v>45336.458333333336</v>
      </c>
      <c r="B8190" s="1">
        <v>45336.279131944444</v>
      </c>
      <c r="C8190" s="1">
        <v>45336.712175925924</v>
      </c>
      <c r="D8190">
        <v>14.96</v>
      </c>
      <c r="E8190">
        <v>13.76</v>
      </c>
      <c r="F8190">
        <v>1025</v>
      </c>
      <c r="G8190">
        <v>48</v>
      </c>
      <c r="H8190">
        <v>4.05</v>
      </c>
      <c r="I8190">
        <v>0</v>
      </c>
      <c r="J8190">
        <v>0.81</v>
      </c>
      <c r="K8190">
        <v>327</v>
      </c>
      <c r="N8190" t="s">
        <v>277</v>
      </c>
      <c r="O8190">
        <v>44.361193100000001</v>
      </c>
      <c r="P8190">
        <v>5.1408743000000001</v>
      </c>
      <c r="Q8190" t="s">
        <v>19</v>
      </c>
      <c r="R8190" t="s">
        <v>20</v>
      </c>
    </row>
    <row r="8191" spans="1:18" x14ac:dyDescent="0.45">
      <c r="A8191" s="1">
        <v>45335.458333333336</v>
      </c>
      <c r="B8191" s="1">
        <v>45335.280127314814</v>
      </c>
      <c r="C8191" s="1">
        <v>45335.7112037037</v>
      </c>
      <c r="D8191">
        <v>11.08</v>
      </c>
      <c r="E8191">
        <v>10.18</v>
      </c>
      <c r="F8191">
        <v>1020</v>
      </c>
      <c r="G8191">
        <v>74</v>
      </c>
      <c r="H8191">
        <v>6.63</v>
      </c>
      <c r="I8191">
        <v>0</v>
      </c>
      <c r="J8191">
        <v>0.97</v>
      </c>
      <c r="K8191">
        <v>19</v>
      </c>
      <c r="N8191" t="s">
        <v>277</v>
      </c>
      <c r="O8191">
        <v>44.361193100000001</v>
      </c>
      <c r="P8191">
        <v>5.1408743000000001</v>
      </c>
      <c r="Q8191" t="s">
        <v>19</v>
      </c>
      <c r="R8191" t="s">
        <v>20</v>
      </c>
    </row>
    <row r="8192" spans="1:18" x14ac:dyDescent="0.45">
      <c r="A8192" s="1">
        <v>45334.458333333336</v>
      </c>
      <c r="B8192" s="1">
        <v>45334.281099537038</v>
      </c>
      <c r="C8192" s="1">
        <v>45334.710231481484</v>
      </c>
      <c r="D8192">
        <v>8.7899999999999991</v>
      </c>
      <c r="E8192">
        <v>8.7899999999999991</v>
      </c>
      <c r="F8192">
        <v>1007</v>
      </c>
      <c r="G8192">
        <v>76</v>
      </c>
      <c r="H8192">
        <v>4.8</v>
      </c>
      <c r="I8192">
        <v>99</v>
      </c>
      <c r="J8192">
        <v>1.1599999999999999</v>
      </c>
      <c r="K8192">
        <v>27</v>
      </c>
      <c r="N8192" t="s">
        <v>277</v>
      </c>
      <c r="O8192">
        <v>44.361193100000001</v>
      </c>
      <c r="P8192">
        <v>5.1408743000000001</v>
      </c>
      <c r="Q8192" t="s">
        <v>21</v>
      </c>
      <c r="R8192" t="s">
        <v>23</v>
      </c>
    </row>
    <row r="8193" spans="1:18" x14ac:dyDescent="0.45">
      <c r="A8193" s="1">
        <v>45333.458333333336</v>
      </c>
      <c r="B8193" s="1">
        <v>45333.282060185185</v>
      </c>
      <c r="C8193" s="1">
        <v>45333.709247685183</v>
      </c>
      <c r="D8193">
        <v>11.29</v>
      </c>
      <c r="E8193">
        <v>10.62</v>
      </c>
      <c r="F8193">
        <v>1001</v>
      </c>
      <c r="G8193">
        <v>82</v>
      </c>
      <c r="H8193">
        <v>8.33</v>
      </c>
      <c r="I8193">
        <v>13</v>
      </c>
      <c r="J8193">
        <v>3.15</v>
      </c>
      <c r="K8193">
        <v>302</v>
      </c>
      <c r="N8193" t="s">
        <v>277</v>
      </c>
      <c r="O8193">
        <v>44.361193100000001</v>
      </c>
      <c r="P8193">
        <v>5.1408743000000001</v>
      </c>
      <c r="Q8193" t="s">
        <v>21</v>
      </c>
      <c r="R8193" t="s">
        <v>24</v>
      </c>
    </row>
    <row r="8194" spans="1:18" x14ac:dyDescent="0.45">
      <c r="A8194" s="1">
        <v>45332.458333333336</v>
      </c>
      <c r="B8194" s="1">
        <v>45332.282997685186</v>
      </c>
      <c r="C8194" s="1">
        <v>45332.708275462966</v>
      </c>
      <c r="D8194">
        <v>12.48</v>
      </c>
      <c r="E8194">
        <v>12.13</v>
      </c>
      <c r="F8194">
        <v>986</v>
      </c>
      <c r="G8194">
        <v>90</v>
      </c>
      <c r="H8194">
        <v>10.89</v>
      </c>
      <c r="I8194">
        <v>100</v>
      </c>
      <c r="J8194">
        <v>5.47</v>
      </c>
      <c r="K8194">
        <v>125</v>
      </c>
      <c r="L8194" t="s">
        <v>287</v>
      </c>
      <c r="N8194" t="s">
        <v>277</v>
      </c>
      <c r="O8194">
        <v>44.361193100000001</v>
      </c>
      <c r="P8194">
        <v>5.1408743000000001</v>
      </c>
      <c r="Q8194" t="s">
        <v>26</v>
      </c>
      <c r="R8194" t="s">
        <v>41</v>
      </c>
    </row>
    <row r="8195" spans="1:18" x14ac:dyDescent="0.45">
      <c r="A8195" s="1">
        <v>45331.458333333336</v>
      </c>
      <c r="B8195" s="1">
        <v>45331.28392361111</v>
      </c>
      <c r="C8195" s="1">
        <v>45331.707291666666</v>
      </c>
      <c r="D8195">
        <v>12.83</v>
      </c>
      <c r="E8195">
        <v>12.52</v>
      </c>
      <c r="F8195">
        <v>997</v>
      </c>
      <c r="G8195">
        <v>90</v>
      </c>
      <c r="H8195">
        <v>11.23</v>
      </c>
      <c r="I8195">
        <v>100</v>
      </c>
      <c r="J8195">
        <v>4.93</v>
      </c>
      <c r="K8195">
        <v>143</v>
      </c>
      <c r="L8195" t="s">
        <v>212</v>
      </c>
      <c r="N8195" t="s">
        <v>277</v>
      </c>
      <c r="O8195">
        <v>44.361193100000001</v>
      </c>
      <c r="P8195">
        <v>5.1408743000000001</v>
      </c>
      <c r="Q8195" t="s">
        <v>26</v>
      </c>
      <c r="R8195" t="s">
        <v>27</v>
      </c>
    </row>
    <row r="8196" spans="1:18" x14ac:dyDescent="0.45">
      <c r="A8196" s="1">
        <v>45330.458333333336</v>
      </c>
      <c r="B8196" s="1">
        <v>45330.284837962965</v>
      </c>
      <c r="C8196" s="1">
        <v>45330.706307870372</v>
      </c>
      <c r="D8196">
        <v>15.56</v>
      </c>
      <c r="E8196">
        <v>14.92</v>
      </c>
      <c r="F8196">
        <v>1010</v>
      </c>
      <c r="G8196">
        <v>67</v>
      </c>
      <c r="H8196">
        <v>9.4600000000000009</v>
      </c>
      <c r="I8196">
        <v>97</v>
      </c>
      <c r="J8196">
        <v>1.72</v>
      </c>
      <c r="K8196">
        <v>106</v>
      </c>
      <c r="N8196" t="s">
        <v>277</v>
      </c>
      <c r="O8196">
        <v>44.361193100000001</v>
      </c>
      <c r="P8196">
        <v>5.1408743000000001</v>
      </c>
      <c r="Q8196" t="s">
        <v>21</v>
      </c>
      <c r="R8196" t="s">
        <v>23</v>
      </c>
    </row>
    <row r="8197" spans="1:18" x14ac:dyDescent="0.45">
      <c r="A8197" s="1">
        <v>45329.458333333336</v>
      </c>
      <c r="B8197" s="1">
        <v>45329.285717592589</v>
      </c>
      <c r="C8197" s="1">
        <v>45329.705324074072</v>
      </c>
      <c r="D8197">
        <v>13.56</v>
      </c>
      <c r="E8197">
        <v>12.77</v>
      </c>
      <c r="F8197">
        <v>1017</v>
      </c>
      <c r="G8197">
        <v>69</v>
      </c>
      <c r="H8197">
        <v>7.99</v>
      </c>
      <c r="I8197">
        <v>85</v>
      </c>
      <c r="J8197">
        <v>1.79</v>
      </c>
      <c r="K8197">
        <v>341</v>
      </c>
      <c r="N8197" t="s">
        <v>277</v>
      </c>
      <c r="O8197">
        <v>44.361193100000001</v>
      </c>
      <c r="P8197">
        <v>5.1408743000000001</v>
      </c>
      <c r="Q8197" t="s">
        <v>21</v>
      </c>
      <c r="R8197" t="s">
        <v>23</v>
      </c>
    </row>
    <row r="8198" spans="1:18" x14ac:dyDescent="0.45">
      <c r="A8198" s="1">
        <v>45328.458333333336</v>
      </c>
      <c r="B8198" s="1">
        <v>45328.286597222221</v>
      </c>
      <c r="C8198" s="1">
        <v>45328.704340277778</v>
      </c>
      <c r="D8198">
        <v>9.9600000000000009</v>
      </c>
      <c r="E8198">
        <v>9.69</v>
      </c>
      <c r="F8198">
        <v>1024</v>
      </c>
      <c r="G8198">
        <v>55</v>
      </c>
      <c r="H8198">
        <v>1.35</v>
      </c>
      <c r="I8198">
        <v>100</v>
      </c>
      <c r="J8198">
        <v>1.42</v>
      </c>
      <c r="K8198">
        <v>39</v>
      </c>
      <c r="N8198" t="s">
        <v>277</v>
      </c>
      <c r="O8198">
        <v>44.361193100000001</v>
      </c>
      <c r="P8198">
        <v>5.1408743000000001</v>
      </c>
      <c r="Q8198" t="s">
        <v>21</v>
      </c>
      <c r="R8198" t="s">
        <v>23</v>
      </c>
    </row>
    <row r="8199" spans="1:18" x14ac:dyDescent="0.45">
      <c r="A8199" s="1">
        <v>45327.458333333336</v>
      </c>
      <c r="B8199" s="1">
        <v>45327.287442129629</v>
      </c>
      <c r="C8199" s="1">
        <v>45327.703356481485</v>
      </c>
      <c r="D8199">
        <v>12.69</v>
      </c>
      <c r="E8199">
        <v>11.82</v>
      </c>
      <c r="F8199">
        <v>1027</v>
      </c>
      <c r="G8199">
        <v>69</v>
      </c>
      <c r="H8199">
        <v>7.16</v>
      </c>
      <c r="I8199">
        <v>9</v>
      </c>
      <c r="J8199">
        <v>2.3199999999999998</v>
      </c>
      <c r="K8199">
        <v>359</v>
      </c>
      <c r="N8199" t="s">
        <v>277</v>
      </c>
      <c r="O8199">
        <v>44.361193100000001</v>
      </c>
      <c r="P8199">
        <v>5.1408743000000001</v>
      </c>
      <c r="Q8199" t="s">
        <v>19</v>
      </c>
      <c r="R8199" t="s">
        <v>20</v>
      </c>
    </row>
    <row r="8200" spans="1:18" x14ac:dyDescent="0.45">
      <c r="A8200" s="1">
        <v>45326.458333333336</v>
      </c>
      <c r="B8200" s="1">
        <v>45326.288275462961</v>
      </c>
      <c r="C8200" s="1">
        <v>45326.702372685184</v>
      </c>
      <c r="D8200">
        <v>13.07</v>
      </c>
      <c r="E8200">
        <v>12.13</v>
      </c>
      <c r="F8200">
        <v>1029</v>
      </c>
      <c r="G8200">
        <v>65</v>
      </c>
      <c r="H8200">
        <v>6.65</v>
      </c>
      <c r="I8200">
        <v>0</v>
      </c>
      <c r="J8200">
        <v>1.95</v>
      </c>
      <c r="K8200">
        <v>359</v>
      </c>
      <c r="N8200" t="s">
        <v>277</v>
      </c>
      <c r="O8200">
        <v>44.361193100000001</v>
      </c>
      <c r="P8200">
        <v>5.1408743000000001</v>
      </c>
      <c r="Q8200" t="s">
        <v>19</v>
      </c>
      <c r="R8200" t="s">
        <v>20</v>
      </c>
    </row>
    <row r="8201" spans="1:18" x14ac:dyDescent="0.45">
      <c r="A8201" s="1">
        <v>45325.458333333336</v>
      </c>
      <c r="B8201" s="1">
        <v>45325.289085648146</v>
      </c>
      <c r="C8201" s="1">
        <v>45325.70140046296</v>
      </c>
      <c r="D8201">
        <v>15.08</v>
      </c>
      <c r="E8201">
        <v>14.45</v>
      </c>
      <c r="F8201">
        <v>1029</v>
      </c>
      <c r="G8201">
        <v>69</v>
      </c>
      <c r="H8201">
        <v>9.44</v>
      </c>
      <c r="I8201">
        <v>22</v>
      </c>
      <c r="J8201">
        <v>2.2000000000000002</v>
      </c>
      <c r="K8201">
        <v>28</v>
      </c>
      <c r="N8201" t="s">
        <v>277</v>
      </c>
      <c r="O8201">
        <v>44.361193100000001</v>
      </c>
      <c r="P8201">
        <v>5.1408743000000001</v>
      </c>
      <c r="Q8201" t="s">
        <v>21</v>
      </c>
      <c r="R8201" t="s">
        <v>24</v>
      </c>
    </row>
    <row r="8202" spans="1:18" x14ac:dyDescent="0.45">
      <c r="A8202" s="1">
        <v>45324.458333333336</v>
      </c>
      <c r="B8202" s="1">
        <v>45324.289884259262</v>
      </c>
      <c r="C8202" s="1">
        <v>45324.700416666667</v>
      </c>
      <c r="D8202">
        <v>14.2</v>
      </c>
      <c r="E8202">
        <v>13.63</v>
      </c>
      <c r="F8202">
        <v>1032</v>
      </c>
      <c r="G8202">
        <v>75</v>
      </c>
      <c r="H8202">
        <v>9.84</v>
      </c>
      <c r="I8202">
        <v>15</v>
      </c>
      <c r="J8202">
        <v>1.84</v>
      </c>
      <c r="K8202">
        <v>21</v>
      </c>
      <c r="N8202" t="s">
        <v>277</v>
      </c>
      <c r="O8202">
        <v>44.361193100000001</v>
      </c>
      <c r="P8202">
        <v>5.1408743000000001</v>
      </c>
      <c r="Q8202" t="s">
        <v>21</v>
      </c>
      <c r="R8202" t="s">
        <v>24</v>
      </c>
    </row>
    <row r="8203" spans="1:18" x14ac:dyDescent="0.45">
      <c r="A8203" s="1">
        <v>45323.458333333336</v>
      </c>
      <c r="B8203" s="1">
        <v>45323.290648148148</v>
      </c>
      <c r="C8203" s="1">
        <v>45323.699432870373</v>
      </c>
      <c r="D8203">
        <v>12.98</v>
      </c>
      <c r="E8203">
        <v>12.42</v>
      </c>
      <c r="F8203">
        <v>1031</v>
      </c>
      <c r="G8203">
        <v>80</v>
      </c>
      <c r="H8203">
        <v>9.6199999999999992</v>
      </c>
      <c r="I8203">
        <v>98</v>
      </c>
      <c r="J8203">
        <v>3.52</v>
      </c>
      <c r="K8203">
        <v>347</v>
      </c>
      <c r="N8203" t="s">
        <v>277</v>
      </c>
      <c r="O8203">
        <v>44.361193100000001</v>
      </c>
      <c r="P8203">
        <v>5.1408743000000001</v>
      </c>
      <c r="Q8203" t="s">
        <v>21</v>
      </c>
      <c r="R8203" t="s">
        <v>23</v>
      </c>
    </row>
    <row r="8204" spans="1:18" x14ac:dyDescent="0.45">
      <c r="A8204" s="1">
        <v>45322.458333333336</v>
      </c>
      <c r="B8204" s="1">
        <v>45322.291400462964</v>
      </c>
      <c r="C8204" s="1">
        <v>45322.698460648149</v>
      </c>
      <c r="D8204">
        <v>10.88</v>
      </c>
      <c r="E8204">
        <v>9.49</v>
      </c>
      <c r="F8204">
        <v>1035</v>
      </c>
      <c r="G8204">
        <v>56</v>
      </c>
      <c r="H8204">
        <v>2.46</v>
      </c>
      <c r="I8204">
        <v>40</v>
      </c>
      <c r="J8204">
        <v>0.67</v>
      </c>
      <c r="K8204">
        <v>47</v>
      </c>
      <c r="N8204" t="s">
        <v>277</v>
      </c>
      <c r="O8204">
        <v>44.361193100000001</v>
      </c>
      <c r="P8204">
        <v>5.1408743000000001</v>
      </c>
      <c r="Q8204" t="s">
        <v>21</v>
      </c>
      <c r="R8204" t="s">
        <v>32</v>
      </c>
    </row>
    <row r="8205" spans="1:18" x14ac:dyDescent="0.45">
      <c r="A8205" s="1">
        <v>45321.458333333336</v>
      </c>
      <c r="B8205" s="1">
        <v>45321.292129629626</v>
      </c>
      <c r="C8205" s="1">
        <v>45321.697488425925</v>
      </c>
      <c r="D8205">
        <v>13.1</v>
      </c>
      <c r="E8205">
        <v>11.72</v>
      </c>
      <c r="F8205">
        <v>1036</v>
      </c>
      <c r="G8205">
        <v>48</v>
      </c>
      <c r="H8205">
        <v>2.35</v>
      </c>
      <c r="I8205">
        <v>85</v>
      </c>
      <c r="J8205">
        <v>0.54</v>
      </c>
      <c r="K8205">
        <v>183</v>
      </c>
      <c r="N8205" t="s">
        <v>277</v>
      </c>
      <c r="O8205">
        <v>44.361193100000001</v>
      </c>
      <c r="P8205">
        <v>5.1408743000000001</v>
      </c>
      <c r="Q8205" t="s">
        <v>21</v>
      </c>
      <c r="R8205" t="s">
        <v>23</v>
      </c>
    </row>
    <row r="8206" spans="1:18" x14ac:dyDescent="0.45">
      <c r="A8206" s="1">
        <v>45320.458333333336</v>
      </c>
      <c r="B8206" s="1">
        <v>45320.29283564815</v>
      </c>
      <c r="C8206" s="1">
        <v>45320.696516203701</v>
      </c>
      <c r="D8206">
        <v>14.36</v>
      </c>
      <c r="E8206">
        <v>13.08</v>
      </c>
      <c r="F8206">
        <v>1035</v>
      </c>
      <c r="G8206">
        <v>47</v>
      </c>
      <c r="H8206">
        <v>3.21</v>
      </c>
      <c r="I8206">
        <v>85</v>
      </c>
      <c r="J8206">
        <v>1.77</v>
      </c>
      <c r="K8206">
        <v>127</v>
      </c>
      <c r="N8206" t="s">
        <v>277</v>
      </c>
      <c r="O8206">
        <v>44.361193100000001</v>
      </c>
      <c r="P8206">
        <v>5.1408743000000001</v>
      </c>
      <c r="Q8206" t="s">
        <v>21</v>
      </c>
      <c r="R8206" t="s">
        <v>23</v>
      </c>
    </row>
    <row r="8207" spans="1:18" x14ac:dyDescent="0.45">
      <c r="A8207" s="1">
        <v>45319.458333333336</v>
      </c>
      <c r="B8207" s="1">
        <v>45319.29351851852</v>
      </c>
      <c r="C8207" s="1">
        <v>45319.695555555554</v>
      </c>
      <c r="D8207">
        <v>12.37</v>
      </c>
      <c r="E8207">
        <v>10.99</v>
      </c>
      <c r="F8207">
        <v>1034</v>
      </c>
      <c r="G8207">
        <v>51</v>
      </c>
      <c r="H8207">
        <v>2.5299999999999998</v>
      </c>
      <c r="I8207">
        <v>55</v>
      </c>
      <c r="J8207">
        <v>1.83</v>
      </c>
      <c r="K8207">
        <v>142</v>
      </c>
      <c r="N8207" t="s">
        <v>277</v>
      </c>
      <c r="O8207">
        <v>44.361193100000001</v>
      </c>
      <c r="P8207">
        <v>5.1408743000000001</v>
      </c>
      <c r="Q8207" t="s">
        <v>21</v>
      </c>
      <c r="R8207" t="s">
        <v>22</v>
      </c>
    </row>
    <row r="8208" spans="1:18" x14ac:dyDescent="0.45">
      <c r="A8208" s="1">
        <v>45318.458333333336</v>
      </c>
      <c r="B8208" s="1">
        <v>45318.294189814813</v>
      </c>
      <c r="C8208" s="1">
        <v>45318.694594907407</v>
      </c>
      <c r="D8208">
        <v>13.53</v>
      </c>
      <c r="E8208">
        <v>12.84</v>
      </c>
      <c r="F8208">
        <v>1032</v>
      </c>
      <c r="G8208">
        <v>73</v>
      </c>
      <c r="H8208">
        <v>8.7899999999999991</v>
      </c>
      <c r="I8208">
        <v>49</v>
      </c>
      <c r="J8208">
        <v>1.9</v>
      </c>
      <c r="K8208">
        <v>52</v>
      </c>
      <c r="N8208" t="s">
        <v>277</v>
      </c>
      <c r="O8208">
        <v>44.361193100000001</v>
      </c>
      <c r="P8208">
        <v>5.1408743000000001</v>
      </c>
      <c r="Q8208" t="s">
        <v>21</v>
      </c>
      <c r="R8208" t="s">
        <v>32</v>
      </c>
    </row>
    <row r="8209" spans="1:18" x14ac:dyDescent="0.45">
      <c r="A8209" s="1">
        <v>45317.458333333336</v>
      </c>
      <c r="B8209" s="1">
        <v>45317.29482638889</v>
      </c>
      <c r="C8209" s="1">
        <v>45317.69363425926</v>
      </c>
      <c r="D8209">
        <v>16.38</v>
      </c>
      <c r="E8209">
        <v>16.010000000000002</v>
      </c>
      <c r="F8209">
        <v>1030</v>
      </c>
      <c r="G8209">
        <v>74</v>
      </c>
      <c r="H8209">
        <v>11.74</v>
      </c>
      <c r="I8209">
        <v>94</v>
      </c>
      <c r="J8209">
        <v>1.88</v>
      </c>
      <c r="K8209">
        <v>348</v>
      </c>
      <c r="N8209" t="s">
        <v>277</v>
      </c>
      <c r="O8209">
        <v>44.361193100000001</v>
      </c>
      <c r="P8209">
        <v>5.1408743000000001</v>
      </c>
      <c r="Q8209" t="s">
        <v>21</v>
      </c>
      <c r="R8209" t="s">
        <v>23</v>
      </c>
    </row>
    <row r="8210" spans="1:18" x14ac:dyDescent="0.45">
      <c r="A8210" s="1">
        <v>45316.458333333336</v>
      </c>
      <c r="B8210" s="1">
        <v>45316.295439814814</v>
      </c>
      <c r="C8210" s="1">
        <v>45316.692685185182</v>
      </c>
      <c r="D8210">
        <v>16.28</v>
      </c>
      <c r="E8210">
        <v>16.079999999999998</v>
      </c>
      <c r="F8210">
        <v>1029</v>
      </c>
      <c r="G8210">
        <v>81</v>
      </c>
      <c r="H8210">
        <v>13.02</v>
      </c>
      <c r="I8210">
        <v>0</v>
      </c>
      <c r="J8210">
        <v>1.69</v>
      </c>
      <c r="K8210">
        <v>359</v>
      </c>
      <c r="N8210" t="s">
        <v>277</v>
      </c>
      <c r="O8210">
        <v>44.361193100000001</v>
      </c>
      <c r="P8210">
        <v>5.1408743000000001</v>
      </c>
      <c r="Q8210" t="s">
        <v>19</v>
      </c>
      <c r="R8210" t="s">
        <v>20</v>
      </c>
    </row>
    <row r="8211" spans="1:18" x14ac:dyDescent="0.45">
      <c r="A8211" s="1">
        <v>45315.458333333336</v>
      </c>
      <c r="B8211" s="1">
        <v>45315.296030092592</v>
      </c>
      <c r="C8211" s="1">
        <v>45315.691736111112</v>
      </c>
      <c r="D8211">
        <v>17.28</v>
      </c>
      <c r="E8211">
        <v>16.940000000000001</v>
      </c>
      <c r="F8211">
        <v>1033</v>
      </c>
      <c r="G8211">
        <v>72</v>
      </c>
      <c r="H8211">
        <v>12.19</v>
      </c>
      <c r="I8211">
        <v>10</v>
      </c>
      <c r="J8211">
        <v>3.13</v>
      </c>
      <c r="K8211">
        <v>346</v>
      </c>
      <c r="N8211" t="s">
        <v>277</v>
      </c>
      <c r="O8211">
        <v>44.361193100000001</v>
      </c>
      <c r="P8211">
        <v>5.1408743000000001</v>
      </c>
      <c r="Q8211" t="s">
        <v>19</v>
      </c>
      <c r="R8211" t="s">
        <v>20</v>
      </c>
    </row>
    <row r="8212" spans="1:18" x14ac:dyDescent="0.45">
      <c r="A8212" s="1">
        <v>45314.458333333336</v>
      </c>
      <c r="B8212" s="1">
        <v>45314.296597222223</v>
      </c>
      <c r="C8212" s="1">
        <v>45314.690798611111</v>
      </c>
      <c r="D8212">
        <v>13.87</v>
      </c>
      <c r="E8212">
        <v>12.96</v>
      </c>
      <c r="F8212">
        <v>1034</v>
      </c>
      <c r="G8212">
        <v>63</v>
      </c>
      <c r="H8212">
        <v>6.95</v>
      </c>
      <c r="I8212">
        <v>81</v>
      </c>
      <c r="J8212">
        <v>3.31</v>
      </c>
      <c r="K8212">
        <v>332</v>
      </c>
      <c r="N8212" t="s">
        <v>277</v>
      </c>
      <c r="O8212">
        <v>44.361193100000001</v>
      </c>
      <c r="P8212">
        <v>5.1408743000000001</v>
      </c>
      <c r="Q8212" t="s">
        <v>21</v>
      </c>
      <c r="R8212" t="s">
        <v>22</v>
      </c>
    </row>
    <row r="8213" spans="1:18" x14ac:dyDescent="0.45">
      <c r="A8213" s="1">
        <v>45313.458333333336</v>
      </c>
      <c r="B8213" s="1">
        <v>45313.2971412037</v>
      </c>
      <c r="C8213" s="1">
        <v>45313.689872685187</v>
      </c>
      <c r="D8213">
        <v>10.28</v>
      </c>
      <c r="E8213">
        <v>9.3000000000000007</v>
      </c>
      <c r="F8213">
        <v>1033</v>
      </c>
      <c r="G8213">
        <v>74</v>
      </c>
      <c r="H8213">
        <v>5.86</v>
      </c>
      <c r="I8213">
        <v>65</v>
      </c>
      <c r="J8213">
        <v>1.8</v>
      </c>
      <c r="K8213">
        <v>125</v>
      </c>
      <c r="N8213" t="s">
        <v>277</v>
      </c>
      <c r="O8213">
        <v>44.361193100000001</v>
      </c>
      <c r="P8213">
        <v>5.1408743000000001</v>
      </c>
      <c r="Q8213" t="s">
        <v>21</v>
      </c>
      <c r="R8213" t="s">
        <v>22</v>
      </c>
    </row>
    <row r="8214" spans="1:18" x14ac:dyDescent="0.45">
      <c r="A8214" s="1">
        <v>45312.458333333336</v>
      </c>
      <c r="B8214" s="1">
        <v>45312.297662037039</v>
      </c>
      <c r="C8214" s="1">
        <v>45312.688958333332</v>
      </c>
      <c r="D8214">
        <v>7.29</v>
      </c>
      <c r="E8214">
        <v>7.29</v>
      </c>
      <c r="F8214">
        <v>1035</v>
      </c>
      <c r="G8214">
        <v>53</v>
      </c>
      <c r="H8214">
        <v>-1.46</v>
      </c>
      <c r="I8214">
        <v>76</v>
      </c>
      <c r="J8214">
        <v>0.42</v>
      </c>
      <c r="K8214">
        <v>322</v>
      </c>
      <c r="N8214" t="s">
        <v>277</v>
      </c>
      <c r="O8214">
        <v>44.361193100000001</v>
      </c>
      <c r="P8214">
        <v>5.1408743000000001</v>
      </c>
      <c r="Q8214" t="s">
        <v>21</v>
      </c>
      <c r="R8214" t="s">
        <v>22</v>
      </c>
    </row>
    <row r="8215" spans="1:18" x14ac:dyDescent="0.45">
      <c r="A8215" s="1">
        <v>45311.458333333336</v>
      </c>
      <c r="B8215" s="1">
        <v>45311.298148148147</v>
      </c>
      <c r="C8215" s="1">
        <v>45311.688043981485</v>
      </c>
      <c r="D8215">
        <v>4.03</v>
      </c>
      <c r="E8215">
        <v>2.83</v>
      </c>
      <c r="F8215">
        <v>1026</v>
      </c>
      <c r="G8215">
        <v>64</v>
      </c>
      <c r="H8215">
        <v>-1.91</v>
      </c>
      <c r="I8215">
        <v>0</v>
      </c>
      <c r="J8215">
        <v>1.51</v>
      </c>
      <c r="K8215">
        <v>46</v>
      </c>
      <c r="N8215" t="s">
        <v>277</v>
      </c>
      <c r="O8215">
        <v>44.361193100000001</v>
      </c>
      <c r="P8215">
        <v>5.1408743000000001</v>
      </c>
      <c r="Q8215" t="s">
        <v>19</v>
      </c>
      <c r="R8215" t="s">
        <v>20</v>
      </c>
    </row>
    <row r="8216" spans="1:18" x14ac:dyDescent="0.45">
      <c r="A8216" s="1">
        <v>45310.458333333336</v>
      </c>
      <c r="B8216" s="1">
        <v>45310.298622685186</v>
      </c>
      <c r="C8216" s="1">
        <v>45310.687141203707</v>
      </c>
      <c r="D8216">
        <v>2.91</v>
      </c>
      <c r="E8216">
        <v>-1.51</v>
      </c>
      <c r="F8216">
        <v>1013</v>
      </c>
      <c r="G8216">
        <v>76</v>
      </c>
      <c r="H8216">
        <v>-0.79</v>
      </c>
      <c r="I8216">
        <v>100</v>
      </c>
      <c r="J8216">
        <v>5.47</v>
      </c>
      <c r="K8216">
        <v>7</v>
      </c>
      <c r="N8216" t="s">
        <v>277</v>
      </c>
      <c r="O8216">
        <v>44.361193100000001</v>
      </c>
      <c r="P8216">
        <v>5.1408743000000001</v>
      </c>
      <c r="Q8216" t="s">
        <v>21</v>
      </c>
      <c r="R8216" t="s">
        <v>23</v>
      </c>
    </row>
    <row r="8217" spans="1:18" x14ac:dyDescent="0.45">
      <c r="A8217" s="1">
        <v>45309.458333333336</v>
      </c>
      <c r="B8217" s="1">
        <v>45309.299062500002</v>
      </c>
      <c r="C8217" s="1">
        <v>45309.686249999999</v>
      </c>
      <c r="D8217">
        <v>12.13</v>
      </c>
      <c r="E8217">
        <v>11.7</v>
      </c>
      <c r="F8217">
        <v>1002</v>
      </c>
      <c r="G8217">
        <v>88</v>
      </c>
      <c r="H8217">
        <v>10.199999999999999</v>
      </c>
      <c r="I8217">
        <v>99</v>
      </c>
      <c r="J8217">
        <v>1.64</v>
      </c>
      <c r="K8217">
        <v>218</v>
      </c>
      <c r="L8217" t="s">
        <v>85</v>
      </c>
      <c r="N8217" t="s">
        <v>277</v>
      </c>
      <c r="O8217">
        <v>44.361193100000001</v>
      </c>
      <c r="P8217">
        <v>5.1408743000000001</v>
      </c>
      <c r="Q8217" t="s">
        <v>26</v>
      </c>
      <c r="R8217" t="s">
        <v>27</v>
      </c>
    </row>
    <row r="8218" spans="1:18" x14ac:dyDescent="0.45">
      <c r="A8218" s="1">
        <v>45308.458333333336</v>
      </c>
      <c r="B8218" s="1">
        <v>45308.299479166664</v>
      </c>
      <c r="C8218" s="1">
        <v>45308.685370370367</v>
      </c>
      <c r="D8218">
        <v>12.37</v>
      </c>
      <c r="E8218">
        <v>12.01</v>
      </c>
      <c r="F8218">
        <v>1000</v>
      </c>
      <c r="G8218">
        <v>90</v>
      </c>
      <c r="H8218">
        <v>10.78</v>
      </c>
      <c r="I8218">
        <v>95</v>
      </c>
      <c r="J8218">
        <v>3.75</v>
      </c>
      <c r="K8218">
        <v>115</v>
      </c>
      <c r="N8218" t="s">
        <v>277</v>
      </c>
      <c r="O8218">
        <v>44.361193100000001</v>
      </c>
      <c r="P8218">
        <v>5.1408743000000001</v>
      </c>
      <c r="Q8218" t="s">
        <v>21</v>
      </c>
      <c r="R8218" t="s">
        <v>23</v>
      </c>
    </row>
    <row r="8219" spans="1:18" x14ac:dyDescent="0.45">
      <c r="A8219" s="1">
        <v>45307.458333333336</v>
      </c>
      <c r="B8219" s="1">
        <v>45307.299861111111</v>
      </c>
      <c r="C8219" s="1">
        <v>45307.684502314813</v>
      </c>
      <c r="D8219">
        <v>7.05</v>
      </c>
      <c r="E8219">
        <v>7.05</v>
      </c>
      <c r="F8219">
        <v>1011</v>
      </c>
      <c r="G8219">
        <v>80</v>
      </c>
      <c r="H8219">
        <v>3.84</v>
      </c>
      <c r="I8219">
        <v>92</v>
      </c>
      <c r="J8219">
        <v>0.56000000000000005</v>
      </c>
      <c r="K8219">
        <v>32</v>
      </c>
      <c r="N8219" t="s">
        <v>277</v>
      </c>
      <c r="O8219">
        <v>44.361193100000001</v>
      </c>
      <c r="P8219">
        <v>5.1408743000000001</v>
      </c>
      <c r="Q8219" t="s">
        <v>21</v>
      </c>
      <c r="R8219" t="s">
        <v>23</v>
      </c>
    </row>
    <row r="8220" spans="1:18" x14ac:dyDescent="0.45">
      <c r="A8220" s="1">
        <v>45306.458333333336</v>
      </c>
      <c r="B8220" s="1">
        <v>45306.300219907411</v>
      </c>
      <c r="C8220" s="1">
        <v>45306.683645833335</v>
      </c>
      <c r="D8220">
        <v>11.23</v>
      </c>
      <c r="E8220">
        <v>10.130000000000001</v>
      </c>
      <c r="F8220">
        <v>1007</v>
      </c>
      <c r="G8220">
        <v>66</v>
      </c>
      <c r="H8220">
        <v>5.12</v>
      </c>
      <c r="I8220">
        <v>19</v>
      </c>
      <c r="J8220">
        <v>2.39</v>
      </c>
      <c r="K8220">
        <v>321</v>
      </c>
      <c r="N8220" t="s">
        <v>277</v>
      </c>
      <c r="O8220">
        <v>44.361193100000001</v>
      </c>
      <c r="P8220">
        <v>5.1408743000000001</v>
      </c>
      <c r="Q8220" t="s">
        <v>21</v>
      </c>
      <c r="R8220" t="s">
        <v>24</v>
      </c>
    </row>
    <row r="8221" spans="1:18" x14ac:dyDescent="0.45">
      <c r="A8221" s="1">
        <v>45305.458333333336</v>
      </c>
      <c r="B8221" s="1">
        <v>45305.300555555557</v>
      </c>
      <c r="C8221" s="1">
        <v>45305.682800925926</v>
      </c>
      <c r="D8221">
        <v>4.43</v>
      </c>
      <c r="E8221">
        <v>4.43</v>
      </c>
      <c r="F8221">
        <v>1014</v>
      </c>
      <c r="G8221">
        <v>70</v>
      </c>
      <c r="H8221">
        <v>-0.49</v>
      </c>
      <c r="I8221">
        <v>3</v>
      </c>
      <c r="J8221">
        <v>1.33</v>
      </c>
      <c r="K8221">
        <v>53</v>
      </c>
      <c r="N8221" t="s">
        <v>277</v>
      </c>
      <c r="O8221">
        <v>44.361193100000001</v>
      </c>
      <c r="P8221">
        <v>5.1408743000000001</v>
      </c>
      <c r="Q8221" t="s">
        <v>19</v>
      </c>
      <c r="R8221" t="s">
        <v>20</v>
      </c>
    </row>
    <row r="8222" spans="1:18" x14ac:dyDescent="0.45">
      <c r="A8222" s="1">
        <v>45304.458333333336</v>
      </c>
      <c r="B8222" s="1">
        <v>45304.300868055558</v>
      </c>
      <c r="C8222" s="1">
        <v>45304.681979166664</v>
      </c>
      <c r="D8222">
        <v>5.2</v>
      </c>
      <c r="E8222">
        <v>5.2</v>
      </c>
      <c r="F8222">
        <v>1025</v>
      </c>
      <c r="G8222">
        <v>73</v>
      </c>
      <c r="H8222">
        <v>0.76</v>
      </c>
      <c r="I8222">
        <v>17</v>
      </c>
      <c r="J8222">
        <v>0.94</v>
      </c>
      <c r="K8222">
        <v>13</v>
      </c>
      <c r="N8222" t="s">
        <v>277</v>
      </c>
      <c r="O8222">
        <v>44.361193100000001</v>
      </c>
      <c r="P8222">
        <v>5.1408743000000001</v>
      </c>
      <c r="Q8222" t="s">
        <v>21</v>
      </c>
      <c r="R8222" t="s">
        <v>24</v>
      </c>
    </row>
    <row r="8223" spans="1:18" x14ac:dyDescent="0.45">
      <c r="A8223" s="1">
        <v>45303.458333333336</v>
      </c>
      <c r="B8223" s="1">
        <v>45303.301145833335</v>
      </c>
      <c r="C8223" s="1">
        <v>45303.681157407409</v>
      </c>
      <c r="D8223">
        <v>4.29</v>
      </c>
      <c r="E8223">
        <v>2.73</v>
      </c>
      <c r="F8223">
        <v>1024</v>
      </c>
      <c r="G8223">
        <v>78</v>
      </c>
      <c r="H8223">
        <v>0.8</v>
      </c>
      <c r="I8223">
        <v>1</v>
      </c>
      <c r="J8223">
        <v>1.83</v>
      </c>
      <c r="K8223">
        <v>15</v>
      </c>
      <c r="N8223" t="s">
        <v>277</v>
      </c>
      <c r="O8223">
        <v>44.361193100000001</v>
      </c>
      <c r="P8223">
        <v>5.1408743000000001</v>
      </c>
      <c r="Q8223" t="s">
        <v>19</v>
      </c>
      <c r="R8223" t="s">
        <v>20</v>
      </c>
    </row>
    <row r="8224" spans="1:18" x14ac:dyDescent="0.45">
      <c r="A8224" s="1">
        <v>45302.458333333336</v>
      </c>
      <c r="B8224" s="1">
        <v>45302.301400462966</v>
      </c>
      <c r="C8224" s="1">
        <v>45302.68037037037</v>
      </c>
      <c r="D8224">
        <v>6.19</v>
      </c>
      <c r="E8224">
        <v>5.39</v>
      </c>
      <c r="F8224">
        <v>1023</v>
      </c>
      <c r="G8224">
        <v>86</v>
      </c>
      <c r="H8224">
        <v>4.03</v>
      </c>
      <c r="I8224">
        <v>91</v>
      </c>
      <c r="J8224">
        <v>1.43</v>
      </c>
      <c r="K8224">
        <v>13</v>
      </c>
      <c r="N8224" t="s">
        <v>277</v>
      </c>
      <c r="O8224">
        <v>44.361193100000001</v>
      </c>
      <c r="P8224">
        <v>5.1408743000000001</v>
      </c>
      <c r="Q8224" t="s">
        <v>21</v>
      </c>
      <c r="R8224" t="s">
        <v>23</v>
      </c>
    </row>
    <row r="8225" spans="1:18" x14ac:dyDescent="0.45">
      <c r="A8225" s="1">
        <v>45301.458333333336</v>
      </c>
      <c r="B8225" s="1">
        <v>45301.301620370374</v>
      </c>
      <c r="C8225" s="1">
        <v>45301.679583333331</v>
      </c>
      <c r="D8225">
        <v>6.56</v>
      </c>
      <c r="E8225">
        <v>4.9000000000000004</v>
      </c>
      <c r="F8225">
        <v>1023</v>
      </c>
      <c r="G8225">
        <v>86</v>
      </c>
      <c r="H8225">
        <v>4.3899999999999997</v>
      </c>
      <c r="I8225">
        <v>100</v>
      </c>
      <c r="J8225">
        <v>2.31</v>
      </c>
      <c r="K8225">
        <v>128</v>
      </c>
      <c r="L8225" t="s">
        <v>80</v>
      </c>
      <c r="N8225" t="s">
        <v>277</v>
      </c>
      <c r="O8225">
        <v>44.361193100000001</v>
      </c>
      <c r="P8225">
        <v>5.1408743000000001</v>
      </c>
      <c r="Q8225" t="s">
        <v>26</v>
      </c>
      <c r="R8225" t="s">
        <v>27</v>
      </c>
    </row>
    <row r="8226" spans="1:18" x14ac:dyDescent="0.45">
      <c r="A8226" s="1">
        <v>45300.458333333336</v>
      </c>
      <c r="B8226" s="1">
        <v>45300.301817129628</v>
      </c>
      <c r="C8226" s="1">
        <v>45300.678819444445</v>
      </c>
      <c r="D8226">
        <v>4.6500000000000004</v>
      </c>
      <c r="E8226">
        <v>3.71</v>
      </c>
      <c r="F8226">
        <v>1021</v>
      </c>
      <c r="G8226">
        <v>91</v>
      </c>
      <c r="H8226">
        <v>3.31</v>
      </c>
      <c r="I8226">
        <v>53</v>
      </c>
      <c r="J8226">
        <v>1.38</v>
      </c>
      <c r="K8226">
        <v>140</v>
      </c>
      <c r="L8226" t="s">
        <v>60</v>
      </c>
      <c r="N8226" t="s">
        <v>277</v>
      </c>
      <c r="O8226">
        <v>44.361193100000001</v>
      </c>
      <c r="P8226">
        <v>5.1408743000000001</v>
      </c>
      <c r="Q8226" t="s">
        <v>26</v>
      </c>
      <c r="R8226" t="s">
        <v>41</v>
      </c>
    </row>
    <row r="8227" spans="1:18" x14ac:dyDescent="0.45">
      <c r="A8227" s="1">
        <v>45299.458333333336</v>
      </c>
      <c r="B8227" s="1">
        <v>45299.301979166667</v>
      </c>
      <c r="C8227" s="1">
        <v>45299.678078703706</v>
      </c>
      <c r="D8227">
        <v>3.51</v>
      </c>
      <c r="E8227">
        <v>-0.61</v>
      </c>
      <c r="F8227">
        <v>1014</v>
      </c>
      <c r="G8227">
        <v>73</v>
      </c>
      <c r="H8227">
        <v>-0.76</v>
      </c>
      <c r="I8227">
        <v>94</v>
      </c>
      <c r="J8227">
        <v>5.17</v>
      </c>
      <c r="K8227">
        <v>356</v>
      </c>
      <c r="N8227" t="s">
        <v>277</v>
      </c>
      <c r="O8227">
        <v>44.361193100000001</v>
      </c>
      <c r="P8227">
        <v>5.1408743000000001</v>
      </c>
      <c r="Q8227" t="s">
        <v>21</v>
      </c>
      <c r="R8227" t="s">
        <v>23</v>
      </c>
    </row>
    <row r="8228" spans="1:18" x14ac:dyDescent="0.45">
      <c r="A8228" s="1">
        <v>45298.458333333336</v>
      </c>
      <c r="B8228" s="1">
        <v>45298.302118055559</v>
      </c>
      <c r="C8228" s="1">
        <v>45298.677349537036</v>
      </c>
      <c r="D8228">
        <v>6.66</v>
      </c>
      <c r="E8228">
        <v>2.52</v>
      </c>
      <c r="F8228">
        <v>1006</v>
      </c>
      <c r="G8228">
        <v>74</v>
      </c>
      <c r="H8228">
        <v>2.36</v>
      </c>
      <c r="I8228">
        <v>100</v>
      </c>
      <c r="J8228">
        <v>7.4</v>
      </c>
      <c r="K8228">
        <v>347</v>
      </c>
      <c r="N8228" t="s">
        <v>277</v>
      </c>
      <c r="O8228">
        <v>44.361193100000001</v>
      </c>
      <c r="P8228">
        <v>5.1408743000000001</v>
      </c>
      <c r="Q8228" t="s">
        <v>21</v>
      </c>
      <c r="R8228" t="s">
        <v>23</v>
      </c>
    </row>
    <row r="8229" spans="1:18" x14ac:dyDescent="0.45">
      <c r="A8229" s="1">
        <v>45297.458333333336</v>
      </c>
      <c r="B8229" s="1">
        <v>45297.302222222221</v>
      </c>
      <c r="C8229" s="1">
        <v>45297.676631944443</v>
      </c>
      <c r="D8229">
        <v>8.7200000000000006</v>
      </c>
      <c r="E8229">
        <v>5.23</v>
      </c>
      <c r="F8229">
        <v>1004</v>
      </c>
      <c r="G8229">
        <v>73</v>
      </c>
      <c r="H8229">
        <v>4.16</v>
      </c>
      <c r="I8229">
        <v>24</v>
      </c>
      <c r="J8229">
        <v>7.23</v>
      </c>
      <c r="K8229">
        <v>342</v>
      </c>
      <c r="N8229" t="s">
        <v>277</v>
      </c>
      <c r="O8229">
        <v>44.361193100000001</v>
      </c>
      <c r="P8229">
        <v>5.1408743000000001</v>
      </c>
      <c r="Q8229" t="s">
        <v>21</v>
      </c>
      <c r="R8229" t="s">
        <v>24</v>
      </c>
    </row>
    <row r="8230" spans="1:18" x14ac:dyDescent="0.45">
      <c r="A8230" s="1">
        <v>45296.458333333336</v>
      </c>
      <c r="B8230" s="1">
        <v>45296.302303240744</v>
      </c>
      <c r="C8230" s="1">
        <v>45296.675949074073</v>
      </c>
      <c r="D8230">
        <v>9.92</v>
      </c>
      <c r="E8230">
        <v>9.56</v>
      </c>
      <c r="F8230">
        <v>1004</v>
      </c>
      <c r="G8230">
        <v>95</v>
      </c>
      <c r="H8230">
        <v>9.16</v>
      </c>
      <c r="I8230">
        <v>100</v>
      </c>
      <c r="J8230">
        <v>1.5</v>
      </c>
      <c r="K8230">
        <v>54</v>
      </c>
      <c r="L8230" t="s">
        <v>112</v>
      </c>
      <c r="N8230" t="s">
        <v>277</v>
      </c>
      <c r="O8230">
        <v>44.361193100000001</v>
      </c>
      <c r="P8230">
        <v>5.1408743000000001</v>
      </c>
      <c r="Q8230" t="s">
        <v>26</v>
      </c>
      <c r="R8230" t="s">
        <v>27</v>
      </c>
    </row>
    <row r="8231" spans="1:18" x14ac:dyDescent="0.45">
      <c r="A8231" s="1">
        <v>45295.458333333336</v>
      </c>
      <c r="B8231" s="1">
        <v>45295.302349537036</v>
      </c>
      <c r="C8231" s="1">
        <v>45295.67527777778</v>
      </c>
      <c r="D8231">
        <v>12.8</v>
      </c>
      <c r="E8231">
        <v>11.62</v>
      </c>
      <c r="F8231">
        <v>1015</v>
      </c>
      <c r="G8231">
        <v>57</v>
      </c>
      <c r="H8231">
        <v>4.5</v>
      </c>
      <c r="I8231">
        <v>46</v>
      </c>
      <c r="J8231">
        <v>1.35</v>
      </c>
      <c r="K8231">
        <v>311</v>
      </c>
      <c r="N8231" t="s">
        <v>277</v>
      </c>
      <c r="O8231">
        <v>44.361193100000001</v>
      </c>
      <c r="P8231">
        <v>5.1408743000000001</v>
      </c>
      <c r="Q8231" t="s">
        <v>21</v>
      </c>
      <c r="R8231" t="s">
        <v>32</v>
      </c>
    </row>
    <row r="8232" spans="1:18" x14ac:dyDescent="0.45">
      <c r="A8232" s="1">
        <v>45294.458333333336</v>
      </c>
      <c r="B8232" s="1">
        <v>45294.302372685182</v>
      </c>
      <c r="C8232" s="1">
        <v>45294.674629629626</v>
      </c>
      <c r="D8232">
        <v>9.6999999999999993</v>
      </c>
      <c r="E8232">
        <v>9.6999999999999993</v>
      </c>
      <c r="F8232">
        <v>1014</v>
      </c>
      <c r="G8232">
        <v>84</v>
      </c>
      <c r="H8232">
        <v>7.13</v>
      </c>
      <c r="I8232">
        <v>95</v>
      </c>
      <c r="J8232">
        <v>1.32</v>
      </c>
      <c r="K8232">
        <v>108</v>
      </c>
      <c r="N8232" t="s">
        <v>277</v>
      </c>
      <c r="O8232">
        <v>44.361193100000001</v>
      </c>
      <c r="P8232">
        <v>5.1408743000000001</v>
      </c>
      <c r="Q8232" t="s">
        <v>21</v>
      </c>
      <c r="R8232" t="s">
        <v>23</v>
      </c>
    </row>
    <row r="8233" spans="1:18" x14ac:dyDescent="0.45">
      <c r="A8233" s="1">
        <v>45293.458333333336</v>
      </c>
      <c r="B8233" s="1">
        <v>45293.302372685182</v>
      </c>
      <c r="C8233" s="1">
        <v>45293.674004629633</v>
      </c>
      <c r="D8233">
        <v>8.57</v>
      </c>
      <c r="E8233">
        <v>7.27</v>
      </c>
      <c r="F8233">
        <v>1018</v>
      </c>
      <c r="G8233">
        <v>82</v>
      </c>
      <c r="H8233">
        <v>5.68</v>
      </c>
      <c r="I8233">
        <v>100</v>
      </c>
      <c r="J8233">
        <v>2.31</v>
      </c>
      <c r="K8233">
        <v>96</v>
      </c>
      <c r="N8233" t="s">
        <v>277</v>
      </c>
      <c r="O8233">
        <v>44.361193100000001</v>
      </c>
      <c r="P8233">
        <v>5.1408743000000001</v>
      </c>
      <c r="Q8233" t="s">
        <v>21</v>
      </c>
      <c r="R8233" t="s">
        <v>23</v>
      </c>
    </row>
    <row r="8234" spans="1:18" x14ac:dyDescent="0.45">
      <c r="A8234" s="1">
        <v>45292.458333333336</v>
      </c>
      <c r="B8234" s="1">
        <v>45292.302337962959</v>
      </c>
      <c r="C8234" s="1">
        <v>45292.673402777778</v>
      </c>
      <c r="D8234">
        <v>9.58</v>
      </c>
      <c r="E8234">
        <v>9.11</v>
      </c>
      <c r="F8234">
        <v>1018</v>
      </c>
      <c r="G8234">
        <v>78</v>
      </c>
      <c r="H8234">
        <v>5.94</v>
      </c>
      <c r="I8234">
        <v>90</v>
      </c>
      <c r="J8234">
        <v>1.56</v>
      </c>
      <c r="K8234">
        <v>316</v>
      </c>
      <c r="N8234" t="s">
        <v>277</v>
      </c>
      <c r="O8234">
        <v>44.361193100000001</v>
      </c>
      <c r="P8234">
        <v>5.1408743000000001</v>
      </c>
      <c r="Q8234" t="s">
        <v>21</v>
      </c>
      <c r="R8234" t="s">
        <v>23</v>
      </c>
    </row>
    <row r="8235" spans="1:18" x14ac:dyDescent="0.45">
      <c r="A8235" s="1">
        <v>45291.458333333336</v>
      </c>
      <c r="B8235" s="1">
        <v>45291.302268518521</v>
      </c>
      <c r="C8235" s="1">
        <v>45291.672824074078</v>
      </c>
      <c r="D8235">
        <v>13.82</v>
      </c>
      <c r="E8235">
        <v>13.37</v>
      </c>
      <c r="F8235">
        <v>1013</v>
      </c>
      <c r="G8235">
        <v>81</v>
      </c>
      <c r="H8235">
        <v>10.62</v>
      </c>
      <c r="I8235">
        <v>98</v>
      </c>
      <c r="J8235">
        <v>3.36</v>
      </c>
      <c r="K8235">
        <v>140</v>
      </c>
      <c r="N8235" t="s">
        <v>277</v>
      </c>
      <c r="O8235">
        <v>44.361193100000001</v>
      </c>
      <c r="P8235">
        <v>5.1408743000000001</v>
      </c>
      <c r="Q8235" t="s">
        <v>21</v>
      </c>
      <c r="R8235" t="s">
        <v>23</v>
      </c>
    </row>
    <row r="8236" spans="1:18" x14ac:dyDescent="0.45">
      <c r="A8236" s="1">
        <v>45290.458333333336</v>
      </c>
      <c r="B8236" s="1">
        <v>45290.302175925928</v>
      </c>
      <c r="C8236" s="1">
        <v>45290.672268518516</v>
      </c>
      <c r="D8236">
        <v>12.13</v>
      </c>
      <c r="E8236">
        <v>11.46</v>
      </c>
      <c r="F8236">
        <v>1020</v>
      </c>
      <c r="G8236">
        <v>79</v>
      </c>
      <c r="H8236">
        <v>8.6</v>
      </c>
      <c r="I8236">
        <v>1</v>
      </c>
      <c r="J8236">
        <v>1.39</v>
      </c>
      <c r="K8236">
        <v>63</v>
      </c>
      <c r="N8236" t="s">
        <v>277</v>
      </c>
      <c r="O8236">
        <v>44.361193100000001</v>
      </c>
      <c r="P8236">
        <v>5.1408743000000001</v>
      </c>
      <c r="Q8236" t="s">
        <v>19</v>
      </c>
      <c r="R8236" t="s">
        <v>20</v>
      </c>
    </row>
    <row r="8237" spans="1:18" x14ac:dyDescent="0.45">
      <c r="A8237" s="1">
        <v>45289.458333333336</v>
      </c>
      <c r="B8237" s="1">
        <v>45289.302048611113</v>
      </c>
      <c r="C8237" s="1">
        <v>45289.671736111108</v>
      </c>
      <c r="D8237">
        <v>12.67</v>
      </c>
      <c r="E8237">
        <v>11.9</v>
      </c>
      <c r="F8237">
        <v>1023</v>
      </c>
      <c r="G8237">
        <v>73</v>
      </c>
      <c r="H8237">
        <v>7.96</v>
      </c>
      <c r="I8237">
        <v>41</v>
      </c>
      <c r="J8237">
        <v>0.71</v>
      </c>
      <c r="K8237">
        <v>165</v>
      </c>
      <c r="N8237" t="s">
        <v>277</v>
      </c>
      <c r="O8237">
        <v>44.361193100000001</v>
      </c>
      <c r="P8237">
        <v>5.1408743000000001</v>
      </c>
      <c r="Q8237" t="s">
        <v>21</v>
      </c>
      <c r="R8237" t="s">
        <v>32</v>
      </c>
    </row>
    <row r="8238" spans="1:18" x14ac:dyDescent="0.45">
      <c r="A8238" s="1">
        <v>45288.458333333336</v>
      </c>
      <c r="B8238" s="1">
        <v>45288.301898148151</v>
      </c>
      <c r="C8238" s="1">
        <v>45288.671226851853</v>
      </c>
      <c r="D8238">
        <v>10.71</v>
      </c>
      <c r="E8238">
        <v>9.8699999999999992</v>
      </c>
      <c r="F8238">
        <v>1027</v>
      </c>
      <c r="G8238">
        <v>78</v>
      </c>
      <c r="H8238">
        <v>7.04</v>
      </c>
      <c r="I8238">
        <v>100</v>
      </c>
      <c r="J8238">
        <v>2.0299999999999998</v>
      </c>
      <c r="K8238">
        <v>114</v>
      </c>
      <c r="N8238" t="s">
        <v>277</v>
      </c>
      <c r="O8238">
        <v>44.361193100000001</v>
      </c>
      <c r="P8238">
        <v>5.1408743000000001</v>
      </c>
      <c r="Q8238" t="s">
        <v>21</v>
      </c>
      <c r="R8238" t="s">
        <v>23</v>
      </c>
    </row>
    <row r="8239" spans="1:18" x14ac:dyDescent="0.45">
      <c r="A8239" s="1">
        <v>45287.458333333336</v>
      </c>
      <c r="B8239" s="1">
        <v>45287.301712962966</v>
      </c>
      <c r="C8239" s="1">
        <v>45287.670752314814</v>
      </c>
      <c r="D8239">
        <v>10.73</v>
      </c>
      <c r="E8239">
        <v>9.32</v>
      </c>
      <c r="F8239">
        <v>1025</v>
      </c>
      <c r="G8239">
        <v>56</v>
      </c>
      <c r="H8239">
        <v>2.3199999999999998</v>
      </c>
      <c r="I8239">
        <v>0</v>
      </c>
      <c r="J8239">
        <v>1.94</v>
      </c>
      <c r="K8239">
        <v>110</v>
      </c>
      <c r="N8239" t="s">
        <v>277</v>
      </c>
      <c r="O8239">
        <v>44.361193100000001</v>
      </c>
      <c r="P8239">
        <v>5.1408743000000001</v>
      </c>
      <c r="Q8239" t="s">
        <v>19</v>
      </c>
      <c r="R8239" t="s">
        <v>20</v>
      </c>
    </row>
    <row r="8240" spans="1:18" x14ac:dyDescent="0.45">
      <c r="A8240" s="1">
        <v>45286.458333333336</v>
      </c>
      <c r="B8240" s="1">
        <v>45286.301504629628</v>
      </c>
      <c r="C8240" s="1">
        <v>45286.670289351852</v>
      </c>
      <c r="D8240">
        <v>11.48</v>
      </c>
      <c r="E8240">
        <v>10.199999999999999</v>
      </c>
      <c r="F8240">
        <v>1021</v>
      </c>
      <c r="G8240">
        <v>58</v>
      </c>
      <c r="H8240">
        <v>3.51</v>
      </c>
      <c r="I8240">
        <v>10</v>
      </c>
      <c r="J8240">
        <v>2.02</v>
      </c>
      <c r="K8240">
        <v>37</v>
      </c>
      <c r="N8240" t="s">
        <v>277</v>
      </c>
      <c r="O8240">
        <v>44.361193100000001</v>
      </c>
      <c r="P8240">
        <v>5.1408743000000001</v>
      </c>
      <c r="Q8240" t="s">
        <v>19</v>
      </c>
      <c r="R8240" t="s">
        <v>20</v>
      </c>
    </row>
    <row r="8241" spans="1:18" x14ac:dyDescent="0.45">
      <c r="A8241" s="1">
        <v>45285.458333333336</v>
      </c>
      <c r="B8241" s="1">
        <v>45285.30127314815</v>
      </c>
      <c r="C8241" s="1">
        <v>45285.669861111113</v>
      </c>
      <c r="D8241">
        <v>13.52</v>
      </c>
      <c r="E8241">
        <v>12.21</v>
      </c>
      <c r="F8241">
        <v>1019</v>
      </c>
      <c r="G8241">
        <v>49</v>
      </c>
      <c r="H8241">
        <v>3.02</v>
      </c>
      <c r="I8241">
        <v>0</v>
      </c>
      <c r="J8241">
        <v>1.73</v>
      </c>
      <c r="K8241">
        <v>29</v>
      </c>
      <c r="N8241" t="s">
        <v>277</v>
      </c>
      <c r="O8241">
        <v>44.361193100000001</v>
      </c>
      <c r="P8241">
        <v>5.1408743000000001</v>
      </c>
      <c r="Q8241" t="s">
        <v>19</v>
      </c>
      <c r="R8241" t="s">
        <v>20</v>
      </c>
    </row>
    <row r="8242" spans="1:18" x14ac:dyDescent="0.45">
      <c r="A8242" s="1">
        <v>45464.416666666664</v>
      </c>
      <c r="B8242" s="1">
        <v>45464.163391203707</v>
      </c>
      <c r="C8242" s="1">
        <v>45464.810578703706</v>
      </c>
      <c r="D8242">
        <v>24.5</v>
      </c>
      <c r="E8242">
        <v>25.23</v>
      </c>
      <c r="F8242">
        <v>1016</v>
      </c>
      <c r="G8242">
        <v>85</v>
      </c>
      <c r="H8242">
        <v>21.81</v>
      </c>
      <c r="I8242">
        <v>22</v>
      </c>
      <c r="J8242">
        <v>1.32</v>
      </c>
      <c r="K8242">
        <v>133</v>
      </c>
      <c r="L8242" t="s">
        <v>51</v>
      </c>
      <c r="N8242" t="s">
        <v>277</v>
      </c>
      <c r="O8242">
        <v>44.361193100000001</v>
      </c>
      <c r="P8242">
        <v>5.1408743000000001</v>
      </c>
      <c r="Q8242" t="s">
        <v>26</v>
      </c>
      <c r="R8242" t="s">
        <v>27</v>
      </c>
    </row>
    <row r="8243" spans="1:18" x14ac:dyDescent="0.45">
      <c r="A8243" s="1">
        <v>45463.416666666664</v>
      </c>
      <c r="B8243" s="1">
        <v>45463.163252314815</v>
      </c>
      <c r="C8243" s="1">
        <v>45463.810428240744</v>
      </c>
      <c r="D8243">
        <v>21.48</v>
      </c>
      <c r="E8243">
        <v>22.03</v>
      </c>
      <c r="F8243">
        <v>1019</v>
      </c>
      <c r="G8243">
        <v>90</v>
      </c>
      <c r="H8243">
        <v>19.77</v>
      </c>
      <c r="I8243">
        <v>98</v>
      </c>
      <c r="J8243">
        <v>1.9</v>
      </c>
      <c r="K8243">
        <v>84</v>
      </c>
      <c r="N8243" t="s">
        <v>277</v>
      </c>
      <c r="O8243">
        <v>44.361193100000001</v>
      </c>
      <c r="P8243">
        <v>5.1408743000000001</v>
      </c>
      <c r="Q8243" t="s">
        <v>21</v>
      </c>
      <c r="R8243" t="s">
        <v>23</v>
      </c>
    </row>
    <row r="8244" spans="1:18" x14ac:dyDescent="0.45">
      <c r="A8244" s="1">
        <v>45462.416666666664</v>
      </c>
      <c r="B8244" s="1">
        <v>45462.163148148145</v>
      </c>
      <c r="C8244" s="1">
        <v>45462.810254629629</v>
      </c>
      <c r="D8244">
        <v>29.14</v>
      </c>
      <c r="E8244">
        <v>30.1</v>
      </c>
      <c r="F8244">
        <v>1013</v>
      </c>
      <c r="G8244">
        <v>52</v>
      </c>
      <c r="H8244">
        <v>18.28</v>
      </c>
      <c r="I8244">
        <v>38</v>
      </c>
      <c r="J8244">
        <v>2.41</v>
      </c>
      <c r="K8244">
        <v>141</v>
      </c>
      <c r="N8244" t="s">
        <v>277</v>
      </c>
      <c r="O8244">
        <v>44.361193100000001</v>
      </c>
      <c r="P8244">
        <v>5.1408743000000001</v>
      </c>
      <c r="Q8244" t="s">
        <v>21</v>
      </c>
      <c r="R8244" t="s">
        <v>32</v>
      </c>
    </row>
    <row r="8245" spans="1:18" x14ac:dyDescent="0.45">
      <c r="A8245" s="1">
        <v>45461.416666666664</v>
      </c>
      <c r="B8245" s="1">
        <v>45461.163055555553</v>
      </c>
      <c r="C8245" s="1">
        <v>45461.810057870367</v>
      </c>
      <c r="D8245">
        <v>27.56</v>
      </c>
      <c r="E8245">
        <v>27.97</v>
      </c>
      <c r="F8245">
        <v>1016</v>
      </c>
      <c r="G8245">
        <v>50</v>
      </c>
      <c r="H8245">
        <v>16.21</v>
      </c>
      <c r="I8245">
        <v>82</v>
      </c>
      <c r="J8245">
        <v>2.86</v>
      </c>
      <c r="K8245">
        <v>165</v>
      </c>
      <c r="N8245" t="s">
        <v>277</v>
      </c>
      <c r="O8245">
        <v>44.361193100000001</v>
      </c>
      <c r="P8245">
        <v>5.1408743000000001</v>
      </c>
      <c r="Q8245" t="s">
        <v>21</v>
      </c>
      <c r="R8245" t="s">
        <v>22</v>
      </c>
    </row>
    <row r="8246" spans="1:18" x14ac:dyDescent="0.45">
      <c r="A8246" s="1">
        <v>45460.416666666664</v>
      </c>
      <c r="B8246" s="1">
        <v>45460.162997685184</v>
      </c>
      <c r="C8246" s="1">
        <v>45460.809837962966</v>
      </c>
      <c r="D8246">
        <v>25.4</v>
      </c>
      <c r="E8246">
        <v>25.48</v>
      </c>
      <c r="F8246">
        <v>1016</v>
      </c>
      <c r="G8246">
        <v>57</v>
      </c>
      <c r="H8246">
        <v>16.27</v>
      </c>
      <c r="I8246">
        <v>0</v>
      </c>
      <c r="J8246">
        <v>2.64</v>
      </c>
      <c r="K8246">
        <v>178</v>
      </c>
      <c r="N8246" t="s">
        <v>277</v>
      </c>
      <c r="O8246">
        <v>44.361193100000001</v>
      </c>
      <c r="P8246">
        <v>5.1408743000000001</v>
      </c>
      <c r="Q8246" t="s">
        <v>19</v>
      </c>
      <c r="R8246" t="s">
        <v>20</v>
      </c>
    </row>
    <row r="8247" spans="1:18" x14ac:dyDescent="0.45">
      <c r="A8247" s="1">
        <v>45459.416666666664</v>
      </c>
      <c r="B8247" s="1">
        <v>45459.162962962961</v>
      </c>
      <c r="C8247" s="1">
        <v>45459.809583333335</v>
      </c>
      <c r="D8247">
        <v>24.23</v>
      </c>
      <c r="E8247">
        <v>24.12</v>
      </c>
      <c r="F8247">
        <v>1013</v>
      </c>
      <c r="G8247">
        <v>54</v>
      </c>
      <c r="H8247">
        <v>14.34</v>
      </c>
      <c r="I8247">
        <v>0</v>
      </c>
      <c r="J8247">
        <v>2</v>
      </c>
      <c r="K8247">
        <v>290</v>
      </c>
      <c r="N8247" t="s">
        <v>277</v>
      </c>
      <c r="O8247">
        <v>44.361193100000001</v>
      </c>
      <c r="P8247">
        <v>5.1408743000000001</v>
      </c>
      <c r="Q8247" t="s">
        <v>19</v>
      </c>
      <c r="R8247" t="s">
        <v>20</v>
      </c>
    </row>
    <row r="8248" spans="1:18" x14ac:dyDescent="0.45">
      <c r="A8248" s="1">
        <v>45458.416666666664</v>
      </c>
      <c r="B8248" s="1">
        <v>45458.162951388891</v>
      </c>
      <c r="C8248" s="1">
        <v>45458.809317129628</v>
      </c>
      <c r="D8248">
        <v>18.14</v>
      </c>
      <c r="E8248">
        <v>18.18</v>
      </c>
      <c r="F8248">
        <v>1014</v>
      </c>
      <c r="G8248">
        <v>83</v>
      </c>
      <c r="H8248">
        <v>15.21</v>
      </c>
      <c r="I8248">
        <v>84</v>
      </c>
      <c r="J8248">
        <v>2.1800000000000002</v>
      </c>
      <c r="K8248">
        <v>65</v>
      </c>
      <c r="L8248" t="s">
        <v>57</v>
      </c>
      <c r="N8248" t="s">
        <v>277</v>
      </c>
      <c r="O8248">
        <v>44.361193100000001</v>
      </c>
      <c r="P8248">
        <v>5.1408743000000001</v>
      </c>
      <c r="Q8248" t="s">
        <v>26</v>
      </c>
      <c r="R8248" t="s">
        <v>27</v>
      </c>
    </row>
    <row r="8249" spans="1:18" x14ac:dyDescent="0.45">
      <c r="A8249" s="1">
        <v>45457.416666666664</v>
      </c>
      <c r="B8249" s="1">
        <v>45457.162974537037</v>
      </c>
      <c r="C8249" s="1">
        <v>45457.809027777781</v>
      </c>
      <c r="D8249">
        <v>20.84</v>
      </c>
      <c r="E8249">
        <v>20.78</v>
      </c>
      <c r="F8249">
        <v>1018</v>
      </c>
      <c r="G8249">
        <v>69</v>
      </c>
      <c r="H8249">
        <v>14.95</v>
      </c>
      <c r="I8249">
        <v>95</v>
      </c>
      <c r="J8249">
        <v>2.73</v>
      </c>
      <c r="K8249">
        <v>122</v>
      </c>
      <c r="N8249" t="s">
        <v>277</v>
      </c>
      <c r="O8249">
        <v>44.361193100000001</v>
      </c>
      <c r="P8249">
        <v>5.1408743000000001</v>
      </c>
      <c r="Q8249" t="s">
        <v>21</v>
      </c>
      <c r="R8249" t="s">
        <v>23</v>
      </c>
    </row>
    <row r="8250" spans="1:18" x14ac:dyDescent="0.45">
      <c r="A8250" s="1">
        <v>45456.416666666664</v>
      </c>
      <c r="B8250" s="1">
        <v>45456.16300925926</v>
      </c>
      <c r="C8250" s="1">
        <v>45456.808703703704</v>
      </c>
      <c r="D8250">
        <v>21.71</v>
      </c>
      <c r="E8250">
        <v>21.32</v>
      </c>
      <c r="F8250">
        <v>1017</v>
      </c>
      <c r="G8250">
        <v>53</v>
      </c>
      <c r="H8250">
        <v>11.72</v>
      </c>
      <c r="I8250">
        <v>0</v>
      </c>
      <c r="J8250">
        <v>3.86</v>
      </c>
      <c r="K8250">
        <v>336</v>
      </c>
      <c r="N8250" t="s">
        <v>277</v>
      </c>
      <c r="O8250">
        <v>44.361193100000001</v>
      </c>
      <c r="P8250">
        <v>5.1408743000000001</v>
      </c>
      <c r="Q8250" t="s">
        <v>19</v>
      </c>
      <c r="R8250" t="s">
        <v>20</v>
      </c>
    </row>
    <row r="8251" spans="1:18" x14ac:dyDescent="0.45">
      <c r="A8251" s="1">
        <v>45455.416666666664</v>
      </c>
      <c r="B8251" s="1">
        <v>45455.163078703707</v>
      </c>
      <c r="C8251" s="1">
        <v>45455.808368055557</v>
      </c>
      <c r="D8251">
        <v>20.5</v>
      </c>
      <c r="E8251">
        <v>20.04</v>
      </c>
      <c r="F8251">
        <v>1014</v>
      </c>
      <c r="G8251">
        <v>55</v>
      </c>
      <c r="H8251">
        <v>11.16</v>
      </c>
      <c r="I8251">
        <v>0</v>
      </c>
      <c r="J8251">
        <v>5.14</v>
      </c>
      <c r="K8251">
        <v>343</v>
      </c>
      <c r="N8251" t="s">
        <v>277</v>
      </c>
      <c r="O8251">
        <v>44.361193100000001</v>
      </c>
      <c r="P8251">
        <v>5.1408743000000001</v>
      </c>
      <c r="Q8251" t="s">
        <v>19</v>
      </c>
      <c r="R8251" t="s">
        <v>20</v>
      </c>
    </row>
    <row r="8252" spans="1:18" x14ac:dyDescent="0.45">
      <c r="A8252" s="1">
        <v>45454.416666666664</v>
      </c>
      <c r="B8252" s="1">
        <v>45454.163171296299</v>
      </c>
      <c r="C8252" s="1">
        <v>45454.807997685188</v>
      </c>
      <c r="D8252">
        <v>22.54</v>
      </c>
      <c r="E8252">
        <v>22.36</v>
      </c>
      <c r="F8252">
        <v>1012</v>
      </c>
      <c r="G8252">
        <v>58</v>
      </c>
      <c r="H8252">
        <v>13.87</v>
      </c>
      <c r="I8252">
        <v>0</v>
      </c>
      <c r="J8252">
        <v>4.38</v>
      </c>
      <c r="K8252">
        <v>335</v>
      </c>
      <c r="N8252" t="s">
        <v>277</v>
      </c>
      <c r="O8252">
        <v>44.361193100000001</v>
      </c>
      <c r="P8252">
        <v>5.1408743000000001</v>
      </c>
      <c r="Q8252" t="s">
        <v>19</v>
      </c>
      <c r="R8252" t="s">
        <v>20</v>
      </c>
    </row>
    <row r="8253" spans="1:18" x14ac:dyDescent="0.45">
      <c r="A8253" s="1">
        <v>45453.416666666664</v>
      </c>
      <c r="B8253" s="1">
        <v>45453.163298611114</v>
      </c>
      <c r="C8253" s="1">
        <v>45453.807615740741</v>
      </c>
      <c r="D8253">
        <v>21.7</v>
      </c>
      <c r="E8253">
        <v>21.54</v>
      </c>
      <c r="F8253">
        <v>1009</v>
      </c>
      <c r="G8253">
        <v>62</v>
      </c>
      <c r="H8253">
        <v>14.11</v>
      </c>
      <c r="I8253">
        <v>5</v>
      </c>
      <c r="J8253">
        <v>5.04</v>
      </c>
      <c r="K8253">
        <v>340</v>
      </c>
      <c r="N8253" t="s">
        <v>277</v>
      </c>
      <c r="O8253">
        <v>44.361193100000001</v>
      </c>
      <c r="P8253">
        <v>5.1408743000000001</v>
      </c>
      <c r="Q8253" t="s">
        <v>19</v>
      </c>
      <c r="R8253" t="s">
        <v>20</v>
      </c>
    </row>
    <row r="8254" spans="1:18" x14ac:dyDescent="0.45">
      <c r="A8254" s="1">
        <v>45452.416666666664</v>
      </c>
      <c r="B8254" s="1">
        <v>45452.163437499999</v>
      </c>
      <c r="C8254" s="1">
        <v>45452.807210648149</v>
      </c>
      <c r="D8254">
        <v>25.94</v>
      </c>
      <c r="E8254">
        <v>26.16</v>
      </c>
      <c r="F8254">
        <v>1005</v>
      </c>
      <c r="G8254">
        <v>60</v>
      </c>
      <c r="H8254">
        <v>17.579999999999998</v>
      </c>
      <c r="I8254">
        <v>84</v>
      </c>
      <c r="J8254">
        <v>0.53</v>
      </c>
      <c r="K8254">
        <v>148</v>
      </c>
      <c r="N8254" t="s">
        <v>277</v>
      </c>
      <c r="O8254">
        <v>44.361193100000001</v>
      </c>
      <c r="P8254">
        <v>5.1408743000000001</v>
      </c>
      <c r="Q8254" t="s">
        <v>21</v>
      </c>
      <c r="R8254" t="s">
        <v>22</v>
      </c>
    </row>
    <row r="8255" spans="1:18" x14ac:dyDescent="0.45">
      <c r="A8255" s="1">
        <v>45451.416666666664</v>
      </c>
      <c r="B8255" s="1">
        <v>45451.163611111115</v>
      </c>
      <c r="C8255" s="1">
        <v>45451.806770833333</v>
      </c>
      <c r="D8255">
        <v>25.69</v>
      </c>
      <c r="E8255">
        <v>26.06</v>
      </c>
      <c r="F8255">
        <v>1014</v>
      </c>
      <c r="G8255">
        <v>67</v>
      </c>
      <c r="H8255">
        <v>19.11</v>
      </c>
      <c r="I8255">
        <v>57</v>
      </c>
      <c r="J8255">
        <v>2.35</v>
      </c>
      <c r="K8255">
        <v>108</v>
      </c>
      <c r="N8255" t="s">
        <v>277</v>
      </c>
      <c r="O8255">
        <v>44.361193100000001</v>
      </c>
      <c r="P8255">
        <v>5.1408743000000001</v>
      </c>
      <c r="Q8255" t="s">
        <v>21</v>
      </c>
      <c r="R8255" t="s">
        <v>22</v>
      </c>
    </row>
    <row r="8256" spans="1:18" x14ac:dyDescent="0.45">
      <c r="A8256" s="1">
        <v>45450.416666666664</v>
      </c>
      <c r="B8256" s="1">
        <v>45450.163807870369</v>
      </c>
      <c r="C8256" s="1">
        <v>45450.806331018517</v>
      </c>
      <c r="D8256">
        <v>25.4</v>
      </c>
      <c r="E8256">
        <v>25.56</v>
      </c>
      <c r="F8256">
        <v>1020</v>
      </c>
      <c r="G8256">
        <v>60</v>
      </c>
      <c r="H8256">
        <v>17.079999999999998</v>
      </c>
      <c r="I8256">
        <v>92</v>
      </c>
      <c r="J8256">
        <v>0.9</v>
      </c>
      <c r="K8256">
        <v>1</v>
      </c>
      <c r="N8256" t="s">
        <v>277</v>
      </c>
      <c r="O8256">
        <v>44.361193100000001</v>
      </c>
      <c r="P8256">
        <v>5.1408743000000001</v>
      </c>
      <c r="Q8256" t="s">
        <v>21</v>
      </c>
      <c r="R8256" t="s">
        <v>23</v>
      </c>
    </row>
    <row r="8257" spans="1:18" x14ac:dyDescent="0.45">
      <c r="A8257" s="1">
        <v>45449.416666666664</v>
      </c>
      <c r="B8257" s="1">
        <v>45449.164027777777</v>
      </c>
      <c r="C8257" s="1">
        <v>45449.805856481478</v>
      </c>
      <c r="D8257">
        <v>26.6</v>
      </c>
      <c r="E8257">
        <v>26.6</v>
      </c>
      <c r="F8257">
        <v>1019</v>
      </c>
      <c r="G8257">
        <v>60</v>
      </c>
      <c r="H8257">
        <v>18.2</v>
      </c>
      <c r="I8257">
        <v>70</v>
      </c>
      <c r="J8257">
        <v>0.23</v>
      </c>
      <c r="K8257">
        <v>214</v>
      </c>
      <c r="N8257" t="s">
        <v>277</v>
      </c>
      <c r="O8257">
        <v>44.361193100000001</v>
      </c>
      <c r="P8257">
        <v>5.1408743000000001</v>
      </c>
      <c r="Q8257" t="s">
        <v>21</v>
      </c>
      <c r="R8257" t="s">
        <v>22</v>
      </c>
    </row>
    <row r="8258" spans="1:18" x14ac:dyDescent="0.45">
      <c r="A8258" s="1">
        <v>45448.416666666664</v>
      </c>
      <c r="B8258" s="1">
        <v>45448.164282407408</v>
      </c>
      <c r="C8258" s="1">
        <v>45448.80537037037</v>
      </c>
      <c r="D8258">
        <v>24.34</v>
      </c>
      <c r="E8258">
        <v>24.53</v>
      </c>
      <c r="F8258">
        <v>1017</v>
      </c>
      <c r="G8258">
        <v>65</v>
      </c>
      <c r="H8258">
        <v>17.34</v>
      </c>
      <c r="I8258">
        <v>18</v>
      </c>
      <c r="J8258">
        <v>1.87</v>
      </c>
      <c r="K8258">
        <v>230</v>
      </c>
      <c r="N8258" t="s">
        <v>277</v>
      </c>
      <c r="O8258">
        <v>44.361193100000001</v>
      </c>
      <c r="P8258">
        <v>5.1408743000000001</v>
      </c>
      <c r="Q8258" t="s">
        <v>21</v>
      </c>
      <c r="R8258" t="s">
        <v>24</v>
      </c>
    </row>
    <row r="8259" spans="1:18" x14ac:dyDescent="0.45">
      <c r="A8259" s="1">
        <v>45447.416666666664</v>
      </c>
      <c r="B8259" s="1">
        <v>45447.164548611108</v>
      </c>
      <c r="C8259" s="1">
        <v>45447.804849537039</v>
      </c>
      <c r="D8259">
        <v>23.25</v>
      </c>
      <c r="E8259">
        <v>23.46</v>
      </c>
      <c r="F8259">
        <v>1014</v>
      </c>
      <c r="G8259">
        <v>70</v>
      </c>
      <c r="H8259">
        <v>17.48</v>
      </c>
      <c r="I8259">
        <v>59</v>
      </c>
      <c r="J8259">
        <v>1.29</v>
      </c>
      <c r="K8259">
        <v>221</v>
      </c>
      <c r="L8259" t="s">
        <v>29</v>
      </c>
      <c r="N8259" t="s">
        <v>277</v>
      </c>
      <c r="O8259">
        <v>44.361193100000001</v>
      </c>
      <c r="P8259">
        <v>5.1408743000000001</v>
      </c>
      <c r="Q8259" t="s">
        <v>26</v>
      </c>
      <c r="R8259" t="s">
        <v>27</v>
      </c>
    </row>
    <row r="8260" spans="1:18" x14ac:dyDescent="0.45">
      <c r="A8260" s="1">
        <v>45446.416666666664</v>
      </c>
      <c r="B8260" s="1">
        <v>45446.164849537039</v>
      </c>
      <c r="C8260" s="1">
        <v>45446.804328703707</v>
      </c>
      <c r="D8260">
        <v>20.59</v>
      </c>
      <c r="E8260">
        <v>20.51</v>
      </c>
      <c r="F8260">
        <v>1015</v>
      </c>
      <c r="G8260">
        <v>69</v>
      </c>
      <c r="H8260">
        <v>14.71</v>
      </c>
      <c r="I8260">
        <v>59</v>
      </c>
      <c r="J8260">
        <v>3.53</v>
      </c>
      <c r="K8260">
        <v>350</v>
      </c>
      <c r="N8260" t="s">
        <v>277</v>
      </c>
      <c r="O8260">
        <v>44.361193100000001</v>
      </c>
      <c r="P8260">
        <v>5.1408743000000001</v>
      </c>
      <c r="Q8260" t="s">
        <v>21</v>
      </c>
      <c r="R8260" t="s">
        <v>22</v>
      </c>
    </row>
    <row r="8261" spans="1:18" x14ac:dyDescent="0.45">
      <c r="A8261" s="1">
        <v>45445.416666666664</v>
      </c>
      <c r="B8261" s="1">
        <v>45445.165173611109</v>
      </c>
      <c r="C8261" s="1">
        <v>45445.803784722222</v>
      </c>
      <c r="D8261">
        <v>19.79</v>
      </c>
      <c r="E8261">
        <v>19.55</v>
      </c>
      <c r="F8261">
        <v>1016</v>
      </c>
      <c r="G8261">
        <v>66</v>
      </c>
      <c r="H8261">
        <v>13.26</v>
      </c>
      <c r="I8261">
        <v>89</v>
      </c>
      <c r="J8261">
        <v>2.1</v>
      </c>
      <c r="K8261">
        <v>352</v>
      </c>
      <c r="N8261" t="s">
        <v>277</v>
      </c>
      <c r="O8261">
        <v>44.361193100000001</v>
      </c>
      <c r="P8261">
        <v>5.1408743000000001</v>
      </c>
      <c r="Q8261" t="s">
        <v>21</v>
      </c>
      <c r="R8261" t="s">
        <v>23</v>
      </c>
    </row>
    <row r="8262" spans="1:18" x14ac:dyDescent="0.45">
      <c r="A8262" s="1">
        <v>45444.416666666664</v>
      </c>
      <c r="B8262" s="1">
        <v>45444.165520833332</v>
      </c>
      <c r="C8262" s="1">
        <v>45444.803217592591</v>
      </c>
      <c r="D8262">
        <v>19.399999999999999</v>
      </c>
      <c r="E8262">
        <v>18.96</v>
      </c>
      <c r="F8262">
        <v>1013</v>
      </c>
      <c r="G8262">
        <v>60</v>
      </c>
      <c r="H8262">
        <v>11.44</v>
      </c>
      <c r="I8262">
        <v>34</v>
      </c>
      <c r="J8262">
        <v>4.66</v>
      </c>
      <c r="K8262">
        <v>345</v>
      </c>
      <c r="N8262" t="s">
        <v>277</v>
      </c>
      <c r="O8262">
        <v>44.361193100000001</v>
      </c>
      <c r="P8262">
        <v>5.1408743000000001</v>
      </c>
      <c r="Q8262" t="s">
        <v>21</v>
      </c>
      <c r="R8262" t="s">
        <v>32</v>
      </c>
    </row>
    <row r="8263" spans="1:18" x14ac:dyDescent="0.45">
      <c r="A8263" s="1">
        <v>45443.416666666664</v>
      </c>
      <c r="B8263" s="1">
        <v>45443.165902777779</v>
      </c>
      <c r="C8263" s="1">
        <v>45443.802627314813</v>
      </c>
      <c r="D8263">
        <v>17.43</v>
      </c>
      <c r="E8263">
        <v>16.87</v>
      </c>
      <c r="F8263">
        <v>1012</v>
      </c>
      <c r="G8263">
        <v>63</v>
      </c>
      <c r="H8263">
        <v>10.32</v>
      </c>
      <c r="I8263">
        <v>18</v>
      </c>
      <c r="J8263">
        <v>6.6</v>
      </c>
      <c r="K8263">
        <v>343</v>
      </c>
      <c r="N8263" t="s">
        <v>277</v>
      </c>
      <c r="O8263">
        <v>44.361193100000001</v>
      </c>
      <c r="P8263">
        <v>5.1408743000000001</v>
      </c>
      <c r="Q8263" t="s">
        <v>21</v>
      </c>
      <c r="R8263" t="s">
        <v>24</v>
      </c>
    </row>
    <row r="8264" spans="1:18" x14ac:dyDescent="0.45">
      <c r="A8264" s="1">
        <v>45442.416666666664</v>
      </c>
      <c r="B8264" s="1">
        <v>45442.166296296295</v>
      </c>
      <c r="C8264" s="1">
        <v>45442.802037037036</v>
      </c>
      <c r="D8264">
        <v>20.170000000000002</v>
      </c>
      <c r="E8264">
        <v>20.23</v>
      </c>
      <c r="F8264">
        <v>1010</v>
      </c>
      <c r="G8264">
        <v>76</v>
      </c>
      <c r="H8264">
        <v>15.81</v>
      </c>
      <c r="I8264">
        <v>80</v>
      </c>
      <c r="J8264">
        <v>2.5499999999999998</v>
      </c>
      <c r="K8264">
        <v>325</v>
      </c>
      <c r="N8264" t="s">
        <v>277</v>
      </c>
      <c r="O8264">
        <v>44.361193100000001</v>
      </c>
      <c r="P8264">
        <v>5.1408743000000001</v>
      </c>
      <c r="Q8264" t="s">
        <v>21</v>
      </c>
      <c r="R8264" t="s">
        <v>22</v>
      </c>
    </row>
    <row r="8265" spans="1:18" x14ac:dyDescent="0.45">
      <c r="A8265" s="1">
        <v>45441.416666666664</v>
      </c>
      <c r="B8265" s="1">
        <v>45441.166724537034</v>
      </c>
      <c r="C8265" s="1">
        <v>45441.801423611112</v>
      </c>
      <c r="D8265">
        <v>21.19</v>
      </c>
      <c r="E8265">
        <v>21.01</v>
      </c>
      <c r="F8265">
        <v>1016</v>
      </c>
      <c r="G8265">
        <v>63</v>
      </c>
      <c r="H8265">
        <v>13.87</v>
      </c>
      <c r="I8265">
        <v>100</v>
      </c>
      <c r="J8265">
        <v>1.81</v>
      </c>
      <c r="K8265">
        <v>6</v>
      </c>
      <c r="N8265" t="s">
        <v>277</v>
      </c>
      <c r="O8265">
        <v>44.361193100000001</v>
      </c>
      <c r="P8265">
        <v>5.1408743000000001</v>
      </c>
      <c r="Q8265" t="s">
        <v>21</v>
      </c>
      <c r="R8265" t="s">
        <v>23</v>
      </c>
    </row>
    <row r="8266" spans="1:18" x14ac:dyDescent="0.45">
      <c r="A8266" s="1">
        <v>45440.416666666664</v>
      </c>
      <c r="B8266" s="1">
        <v>45440.167164351849</v>
      </c>
      <c r="C8266" s="1">
        <v>45440.800787037035</v>
      </c>
      <c r="D8266">
        <v>20.56</v>
      </c>
      <c r="E8266">
        <v>20.239999999999998</v>
      </c>
      <c r="F8266">
        <v>1018</v>
      </c>
      <c r="G8266">
        <v>60</v>
      </c>
      <c r="H8266">
        <v>12.53</v>
      </c>
      <c r="I8266">
        <v>96</v>
      </c>
      <c r="J8266">
        <v>5.3</v>
      </c>
      <c r="K8266">
        <v>347</v>
      </c>
      <c r="N8266" t="s">
        <v>277</v>
      </c>
      <c r="O8266">
        <v>44.361193100000001</v>
      </c>
      <c r="P8266">
        <v>5.1408743000000001</v>
      </c>
      <c r="Q8266" t="s">
        <v>21</v>
      </c>
      <c r="R8266" t="s">
        <v>23</v>
      </c>
    </row>
    <row r="8267" spans="1:18" x14ac:dyDescent="0.45">
      <c r="A8267" s="1">
        <v>45439.416666666664</v>
      </c>
      <c r="B8267" s="1">
        <v>45439.167638888888</v>
      </c>
      <c r="C8267" s="1">
        <v>45439.800138888888</v>
      </c>
      <c r="D8267">
        <v>18.579999999999998</v>
      </c>
      <c r="E8267">
        <v>18.690000000000001</v>
      </c>
      <c r="F8267">
        <v>1019</v>
      </c>
      <c r="G8267">
        <v>84</v>
      </c>
      <c r="H8267">
        <v>15.83</v>
      </c>
      <c r="I8267">
        <v>100</v>
      </c>
      <c r="J8267">
        <v>0.85</v>
      </c>
      <c r="K8267">
        <v>288</v>
      </c>
      <c r="L8267" t="s">
        <v>107</v>
      </c>
      <c r="N8267" t="s">
        <v>277</v>
      </c>
      <c r="O8267">
        <v>44.361193100000001</v>
      </c>
      <c r="P8267">
        <v>5.1408743000000001</v>
      </c>
      <c r="Q8267" t="s">
        <v>26</v>
      </c>
      <c r="R8267" t="s">
        <v>27</v>
      </c>
    </row>
    <row r="8268" spans="1:18" x14ac:dyDescent="0.45">
      <c r="A8268" s="1">
        <v>45438.416666666664</v>
      </c>
      <c r="B8268" s="1">
        <v>45438.168136574073</v>
      </c>
      <c r="C8268" s="1">
        <v>45438.799479166664</v>
      </c>
      <c r="D8268">
        <v>23.51</v>
      </c>
      <c r="E8268">
        <v>23.3</v>
      </c>
      <c r="F8268">
        <v>1019</v>
      </c>
      <c r="G8268">
        <v>53</v>
      </c>
      <c r="H8268">
        <v>13.39</v>
      </c>
      <c r="I8268">
        <v>31</v>
      </c>
      <c r="J8268">
        <v>1.01</v>
      </c>
      <c r="K8268">
        <v>257</v>
      </c>
      <c r="N8268" t="s">
        <v>277</v>
      </c>
      <c r="O8268">
        <v>44.361193100000001</v>
      </c>
      <c r="P8268">
        <v>5.1408743000000001</v>
      </c>
      <c r="Q8268" t="s">
        <v>21</v>
      </c>
      <c r="R8268" t="s">
        <v>32</v>
      </c>
    </row>
    <row r="8269" spans="1:18" x14ac:dyDescent="0.45">
      <c r="A8269" s="1">
        <v>45437.416666666664</v>
      </c>
      <c r="B8269" s="1">
        <v>45437.168657407405</v>
      </c>
      <c r="C8269" s="1">
        <v>45437.798807870371</v>
      </c>
      <c r="D8269">
        <v>21.49</v>
      </c>
      <c r="E8269">
        <v>21.18</v>
      </c>
      <c r="F8269">
        <v>1017</v>
      </c>
      <c r="G8269">
        <v>57</v>
      </c>
      <c r="H8269">
        <v>12.62</v>
      </c>
      <c r="I8269">
        <v>8</v>
      </c>
      <c r="J8269">
        <v>1.08</v>
      </c>
      <c r="K8269">
        <v>234</v>
      </c>
      <c r="N8269" t="s">
        <v>277</v>
      </c>
      <c r="O8269">
        <v>44.361193100000001</v>
      </c>
      <c r="P8269">
        <v>5.1408743000000001</v>
      </c>
      <c r="Q8269" t="s">
        <v>19</v>
      </c>
      <c r="R8269" t="s">
        <v>20</v>
      </c>
    </row>
    <row r="8270" spans="1:18" x14ac:dyDescent="0.45">
      <c r="A8270" s="1">
        <v>45436.416666666664</v>
      </c>
      <c r="B8270" s="1">
        <v>45436.169189814813</v>
      </c>
      <c r="C8270" s="1">
        <v>45436.798125000001</v>
      </c>
      <c r="D8270">
        <v>21.24</v>
      </c>
      <c r="E8270">
        <v>20.96</v>
      </c>
      <c r="F8270">
        <v>1018</v>
      </c>
      <c r="G8270">
        <v>59</v>
      </c>
      <c r="H8270">
        <v>12.92</v>
      </c>
      <c r="I8270">
        <v>83</v>
      </c>
      <c r="J8270">
        <v>1.89</v>
      </c>
      <c r="K8270">
        <v>216</v>
      </c>
      <c r="L8270" t="s">
        <v>31</v>
      </c>
      <c r="N8270" t="s">
        <v>277</v>
      </c>
      <c r="O8270">
        <v>44.361193100000001</v>
      </c>
      <c r="P8270">
        <v>5.1408743000000001</v>
      </c>
      <c r="Q8270" t="s">
        <v>26</v>
      </c>
      <c r="R8270" t="s">
        <v>27</v>
      </c>
    </row>
    <row r="8271" spans="1:18" x14ac:dyDescent="0.45">
      <c r="A8271" s="1">
        <v>45435.416666666664</v>
      </c>
      <c r="B8271" s="1">
        <v>45435.169756944444</v>
      </c>
      <c r="C8271" s="1">
        <v>45435.797418981485</v>
      </c>
      <c r="D8271">
        <v>19.28</v>
      </c>
      <c r="E8271">
        <v>19.22</v>
      </c>
      <c r="F8271">
        <v>1017</v>
      </c>
      <c r="G8271">
        <v>75</v>
      </c>
      <c r="H8271">
        <v>14.74</v>
      </c>
      <c r="I8271">
        <v>62</v>
      </c>
      <c r="J8271">
        <v>2.16</v>
      </c>
      <c r="K8271">
        <v>332</v>
      </c>
      <c r="N8271" t="s">
        <v>277</v>
      </c>
      <c r="O8271">
        <v>44.361193100000001</v>
      </c>
      <c r="P8271">
        <v>5.1408743000000001</v>
      </c>
      <c r="Q8271" t="s">
        <v>21</v>
      </c>
      <c r="R8271" t="s">
        <v>22</v>
      </c>
    </row>
    <row r="8272" spans="1:18" x14ac:dyDescent="0.45">
      <c r="A8272" s="1">
        <v>45434.416666666664</v>
      </c>
      <c r="B8272" s="1">
        <v>45434.170347222222</v>
      </c>
      <c r="C8272" s="1">
        <v>45434.796712962961</v>
      </c>
      <c r="D8272">
        <v>21.3</v>
      </c>
      <c r="E8272">
        <v>21.05</v>
      </c>
      <c r="F8272">
        <v>1014</v>
      </c>
      <c r="G8272">
        <v>60</v>
      </c>
      <c r="H8272">
        <v>13.23</v>
      </c>
      <c r="I8272">
        <v>25</v>
      </c>
      <c r="J8272">
        <v>2.77</v>
      </c>
      <c r="K8272">
        <v>314</v>
      </c>
      <c r="N8272" t="s">
        <v>277</v>
      </c>
      <c r="O8272">
        <v>44.361193100000001</v>
      </c>
      <c r="P8272">
        <v>5.1408743000000001</v>
      </c>
      <c r="Q8272" t="s">
        <v>21</v>
      </c>
      <c r="R8272" t="s">
        <v>32</v>
      </c>
    </row>
    <row r="8273" spans="1:18" x14ac:dyDescent="0.45">
      <c r="A8273" s="1">
        <v>45433.416666666664</v>
      </c>
      <c r="B8273" s="1">
        <v>45433.170949074076</v>
      </c>
      <c r="C8273" s="1">
        <v>45433.795995370368</v>
      </c>
      <c r="D8273">
        <v>20.81</v>
      </c>
      <c r="E8273">
        <v>20.59</v>
      </c>
      <c r="F8273">
        <v>1011</v>
      </c>
      <c r="G8273">
        <v>63</v>
      </c>
      <c r="H8273">
        <v>13.51</v>
      </c>
      <c r="I8273">
        <v>21</v>
      </c>
      <c r="J8273">
        <v>2.82</v>
      </c>
      <c r="K8273">
        <v>278</v>
      </c>
      <c r="N8273" t="s">
        <v>277</v>
      </c>
      <c r="O8273">
        <v>44.361193100000001</v>
      </c>
      <c r="P8273">
        <v>5.1408743000000001</v>
      </c>
      <c r="Q8273" t="s">
        <v>21</v>
      </c>
      <c r="R8273" t="s">
        <v>24</v>
      </c>
    </row>
    <row r="8274" spans="1:18" x14ac:dyDescent="0.45">
      <c r="A8274" s="1">
        <v>45432.416666666664</v>
      </c>
      <c r="B8274" s="1">
        <v>45432.171585648146</v>
      </c>
      <c r="C8274" s="1">
        <v>45432.795254629629</v>
      </c>
      <c r="D8274">
        <v>21.68</v>
      </c>
      <c r="E8274">
        <v>21.68</v>
      </c>
      <c r="F8274">
        <v>1009</v>
      </c>
      <c r="G8274">
        <v>68</v>
      </c>
      <c r="H8274">
        <v>15.52</v>
      </c>
      <c r="I8274">
        <v>100</v>
      </c>
      <c r="J8274">
        <v>1.81</v>
      </c>
      <c r="K8274">
        <v>183</v>
      </c>
      <c r="L8274" t="s">
        <v>61</v>
      </c>
      <c r="N8274" t="s">
        <v>277</v>
      </c>
      <c r="O8274">
        <v>44.361193100000001</v>
      </c>
      <c r="P8274">
        <v>5.1408743000000001</v>
      </c>
      <c r="Q8274" t="s">
        <v>26</v>
      </c>
      <c r="R8274" t="s">
        <v>27</v>
      </c>
    </row>
    <row r="8275" spans="1:18" x14ac:dyDescent="0.45">
      <c r="A8275" s="1">
        <v>45431.416666666664</v>
      </c>
      <c r="B8275" s="1">
        <v>45431.17224537037</v>
      </c>
      <c r="C8275" s="1">
        <v>45431.79451388889</v>
      </c>
      <c r="D8275">
        <v>22.45</v>
      </c>
      <c r="E8275">
        <v>22.21</v>
      </c>
      <c r="F8275">
        <v>1012</v>
      </c>
      <c r="G8275">
        <v>56</v>
      </c>
      <c r="H8275">
        <v>13.25</v>
      </c>
      <c r="I8275">
        <v>72</v>
      </c>
      <c r="J8275">
        <v>0.82</v>
      </c>
      <c r="K8275">
        <v>230</v>
      </c>
      <c r="N8275" t="s">
        <v>277</v>
      </c>
      <c r="O8275">
        <v>44.361193100000001</v>
      </c>
      <c r="P8275">
        <v>5.1408743000000001</v>
      </c>
      <c r="Q8275" t="s">
        <v>21</v>
      </c>
      <c r="R8275" t="s">
        <v>22</v>
      </c>
    </row>
    <row r="8276" spans="1:18" x14ac:dyDescent="0.45">
      <c r="A8276" s="1">
        <v>45430.416666666664</v>
      </c>
      <c r="B8276" s="1">
        <v>45430.17291666667</v>
      </c>
      <c r="C8276" s="1">
        <v>45430.793761574074</v>
      </c>
      <c r="D8276">
        <v>17.57</v>
      </c>
      <c r="E8276">
        <v>16.920000000000002</v>
      </c>
      <c r="F8276">
        <v>1013</v>
      </c>
      <c r="G8276">
        <v>59</v>
      </c>
      <c r="H8276">
        <v>9.4700000000000006</v>
      </c>
      <c r="I8276">
        <v>82</v>
      </c>
      <c r="J8276">
        <v>2.77</v>
      </c>
      <c r="K8276">
        <v>179</v>
      </c>
      <c r="N8276" t="s">
        <v>277</v>
      </c>
      <c r="O8276">
        <v>44.361193100000001</v>
      </c>
      <c r="P8276">
        <v>5.1408743000000001</v>
      </c>
      <c r="Q8276" t="s">
        <v>21</v>
      </c>
      <c r="R8276" t="s">
        <v>22</v>
      </c>
    </row>
    <row r="8277" spans="1:18" x14ac:dyDescent="0.45">
      <c r="A8277" s="1">
        <v>45429.416666666664</v>
      </c>
      <c r="B8277" s="1">
        <v>45429.173611111109</v>
      </c>
      <c r="C8277" s="1">
        <v>45429.792997685188</v>
      </c>
      <c r="D8277">
        <v>18.93</v>
      </c>
      <c r="E8277">
        <v>18.420000000000002</v>
      </c>
      <c r="F8277">
        <v>1011</v>
      </c>
      <c r="G8277">
        <v>59</v>
      </c>
      <c r="H8277">
        <v>10.75</v>
      </c>
      <c r="I8277">
        <v>0</v>
      </c>
      <c r="J8277">
        <v>1.03</v>
      </c>
      <c r="K8277">
        <v>262</v>
      </c>
      <c r="N8277" t="s">
        <v>277</v>
      </c>
      <c r="O8277">
        <v>44.361193100000001</v>
      </c>
      <c r="P8277">
        <v>5.1408743000000001</v>
      </c>
      <c r="Q8277" t="s">
        <v>19</v>
      </c>
      <c r="R8277" t="s">
        <v>20</v>
      </c>
    </row>
    <row r="8278" spans="1:18" x14ac:dyDescent="0.45">
      <c r="A8278" s="1">
        <v>45428.416666666664</v>
      </c>
      <c r="B8278" s="1">
        <v>45428.174328703702</v>
      </c>
      <c r="C8278" s="1">
        <v>45428.792222222219</v>
      </c>
      <c r="D8278">
        <v>16.170000000000002</v>
      </c>
      <c r="E8278">
        <v>15.77</v>
      </c>
      <c r="F8278">
        <v>1007</v>
      </c>
      <c r="G8278">
        <v>74</v>
      </c>
      <c r="H8278">
        <v>11.54</v>
      </c>
      <c r="I8278">
        <v>66</v>
      </c>
      <c r="J8278">
        <v>2.2599999999999998</v>
      </c>
      <c r="K8278">
        <v>234</v>
      </c>
      <c r="L8278" t="s">
        <v>95</v>
      </c>
      <c r="N8278" t="s">
        <v>277</v>
      </c>
      <c r="O8278">
        <v>44.361193100000001</v>
      </c>
      <c r="P8278">
        <v>5.1408743000000001</v>
      </c>
      <c r="Q8278" t="s">
        <v>26</v>
      </c>
      <c r="R8278" t="s">
        <v>27</v>
      </c>
    </row>
    <row r="8279" spans="1:18" x14ac:dyDescent="0.45">
      <c r="A8279" s="1">
        <v>45427.416666666664</v>
      </c>
      <c r="B8279" s="1">
        <v>45427.175057870372</v>
      </c>
      <c r="C8279" s="1">
        <v>45427.791446759256</v>
      </c>
      <c r="D8279">
        <v>17.04</v>
      </c>
      <c r="E8279">
        <v>16.97</v>
      </c>
      <c r="F8279">
        <v>1006</v>
      </c>
      <c r="G8279">
        <v>83</v>
      </c>
      <c r="H8279">
        <v>14.13</v>
      </c>
      <c r="I8279">
        <v>72</v>
      </c>
      <c r="J8279">
        <v>1.45</v>
      </c>
      <c r="K8279">
        <v>185</v>
      </c>
      <c r="L8279" t="s">
        <v>58</v>
      </c>
      <c r="N8279" t="s">
        <v>277</v>
      </c>
      <c r="O8279">
        <v>44.361193100000001</v>
      </c>
      <c r="P8279">
        <v>5.1408743000000001</v>
      </c>
      <c r="Q8279" t="s">
        <v>26</v>
      </c>
      <c r="R8279" t="s">
        <v>27</v>
      </c>
    </row>
    <row r="8280" spans="1:18" x14ac:dyDescent="0.45">
      <c r="A8280" s="1">
        <v>45426.416666666664</v>
      </c>
      <c r="B8280" s="1">
        <v>45426.175821759258</v>
      </c>
      <c r="C8280" s="1">
        <v>45426.790648148148</v>
      </c>
      <c r="D8280">
        <v>17.47</v>
      </c>
      <c r="E8280">
        <v>17.28</v>
      </c>
      <c r="F8280">
        <v>1008</v>
      </c>
      <c r="G8280">
        <v>77</v>
      </c>
      <c r="H8280">
        <v>13.4</v>
      </c>
      <c r="I8280">
        <v>100</v>
      </c>
      <c r="J8280">
        <v>3.05</v>
      </c>
      <c r="K8280">
        <v>126</v>
      </c>
      <c r="L8280" t="s">
        <v>125</v>
      </c>
      <c r="N8280" t="s">
        <v>277</v>
      </c>
      <c r="O8280">
        <v>44.361193100000001</v>
      </c>
      <c r="P8280">
        <v>5.1408743000000001</v>
      </c>
      <c r="Q8280" t="s">
        <v>26</v>
      </c>
      <c r="R8280" t="s">
        <v>27</v>
      </c>
    </row>
    <row r="8281" spans="1:18" x14ac:dyDescent="0.45">
      <c r="A8281" s="1">
        <v>45425.416666666664</v>
      </c>
      <c r="B8281" s="1">
        <v>45425.17659722222</v>
      </c>
      <c r="C8281" s="1">
        <v>45425.789861111109</v>
      </c>
      <c r="D8281">
        <v>23.03</v>
      </c>
      <c r="E8281">
        <v>22.69</v>
      </c>
      <c r="F8281">
        <v>1014</v>
      </c>
      <c r="G8281">
        <v>50</v>
      </c>
      <c r="H8281">
        <v>12.06</v>
      </c>
      <c r="I8281">
        <v>21</v>
      </c>
      <c r="J8281">
        <v>1.92</v>
      </c>
      <c r="K8281">
        <v>159</v>
      </c>
      <c r="N8281" t="s">
        <v>277</v>
      </c>
      <c r="O8281">
        <v>44.361193100000001</v>
      </c>
      <c r="P8281">
        <v>5.1408743000000001</v>
      </c>
      <c r="Q8281" t="s">
        <v>21</v>
      </c>
      <c r="R8281" t="s">
        <v>24</v>
      </c>
    </row>
    <row r="8282" spans="1:18" x14ac:dyDescent="0.45">
      <c r="A8282" s="1">
        <v>45424.416666666664</v>
      </c>
      <c r="B8282" s="1">
        <v>45424.177395833336</v>
      </c>
      <c r="C8282" s="1">
        <v>45424.789050925923</v>
      </c>
      <c r="D8282">
        <v>22.71</v>
      </c>
      <c r="E8282">
        <v>22.47</v>
      </c>
      <c r="F8282">
        <v>1018</v>
      </c>
      <c r="G8282">
        <v>55</v>
      </c>
      <c r="H8282">
        <v>13.21</v>
      </c>
      <c r="I8282">
        <v>62</v>
      </c>
      <c r="J8282">
        <v>1.37</v>
      </c>
      <c r="K8282">
        <v>238</v>
      </c>
      <c r="N8282" t="s">
        <v>277</v>
      </c>
      <c r="O8282">
        <v>44.361193100000001</v>
      </c>
      <c r="P8282">
        <v>5.1408743000000001</v>
      </c>
      <c r="Q8282" t="s">
        <v>21</v>
      </c>
      <c r="R8282" t="s">
        <v>22</v>
      </c>
    </row>
    <row r="8283" spans="1:18" x14ac:dyDescent="0.45">
      <c r="A8283" s="1">
        <v>45423.416666666664</v>
      </c>
      <c r="B8283" s="1">
        <v>45423.178206018521</v>
      </c>
      <c r="C8283" s="1">
        <v>45423.788252314815</v>
      </c>
      <c r="D8283">
        <v>24.91</v>
      </c>
      <c r="E8283">
        <v>24.68</v>
      </c>
      <c r="F8283">
        <v>1019</v>
      </c>
      <c r="G8283">
        <v>47</v>
      </c>
      <c r="H8283">
        <v>12.83</v>
      </c>
      <c r="I8283">
        <v>11</v>
      </c>
      <c r="J8283">
        <v>1.19</v>
      </c>
      <c r="K8283">
        <v>260</v>
      </c>
      <c r="N8283" t="s">
        <v>277</v>
      </c>
      <c r="O8283">
        <v>44.361193100000001</v>
      </c>
      <c r="P8283">
        <v>5.1408743000000001</v>
      </c>
      <c r="Q8283" t="s">
        <v>21</v>
      </c>
      <c r="R8283" t="s">
        <v>24</v>
      </c>
    </row>
    <row r="8284" spans="1:18" x14ac:dyDescent="0.45">
      <c r="A8284" s="1">
        <v>45422.416666666664</v>
      </c>
      <c r="B8284" s="1">
        <v>45422.179039351853</v>
      </c>
      <c r="C8284" s="1">
        <v>45422.787430555552</v>
      </c>
      <c r="D8284">
        <v>23.94</v>
      </c>
      <c r="E8284">
        <v>23.7</v>
      </c>
      <c r="F8284">
        <v>1019</v>
      </c>
      <c r="G8284">
        <v>50</v>
      </c>
      <c r="H8284">
        <v>12.89</v>
      </c>
      <c r="I8284">
        <v>0</v>
      </c>
      <c r="J8284">
        <v>1.61</v>
      </c>
      <c r="K8284">
        <v>282</v>
      </c>
      <c r="N8284" t="s">
        <v>277</v>
      </c>
      <c r="O8284">
        <v>44.361193100000001</v>
      </c>
      <c r="P8284">
        <v>5.1408743000000001</v>
      </c>
      <c r="Q8284" t="s">
        <v>19</v>
      </c>
      <c r="R8284" t="s">
        <v>20</v>
      </c>
    </row>
    <row r="8285" spans="1:18" x14ac:dyDescent="0.45">
      <c r="A8285" s="1">
        <v>45421.416666666664</v>
      </c>
      <c r="B8285" s="1">
        <v>45421.179895833331</v>
      </c>
      <c r="C8285" s="1">
        <v>45421.786608796298</v>
      </c>
      <c r="D8285">
        <v>20.9</v>
      </c>
      <c r="E8285">
        <v>20.66</v>
      </c>
      <c r="F8285">
        <v>1019</v>
      </c>
      <c r="G8285">
        <v>62</v>
      </c>
      <c r="H8285">
        <v>13.35</v>
      </c>
      <c r="I8285">
        <v>1</v>
      </c>
      <c r="J8285">
        <v>1.76</v>
      </c>
      <c r="K8285">
        <v>307</v>
      </c>
      <c r="N8285" t="s">
        <v>277</v>
      </c>
      <c r="O8285">
        <v>44.361193100000001</v>
      </c>
      <c r="P8285">
        <v>5.1408743000000001</v>
      </c>
      <c r="Q8285" t="s">
        <v>19</v>
      </c>
      <c r="R8285" t="s">
        <v>20</v>
      </c>
    </row>
    <row r="8286" spans="1:18" x14ac:dyDescent="0.45">
      <c r="A8286" s="1">
        <v>45420.416666666664</v>
      </c>
      <c r="B8286" s="1">
        <v>45420.180763888886</v>
      </c>
      <c r="C8286" s="1">
        <v>45420.785787037035</v>
      </c>
      <c r="D8286">
        <v>18.27</v>
      </c>
      <c r="E8286">
        <v>17.75</v>
      </c>
      <c r="F8286">
        <v>1017</v>
      </c>
      <c r="G8286">
        <v>61</v>
      </c>
      <c r="H8286">
        <v>10.63</v>
      </c>
      <c r="I8286">
        <v>88</v>
      </c>
      <c r="J8286">
        <v>5.1100000000000003</v>
      </c>
      <c r="K8286">
        <v>5</v>
      </c>
      <c r="N8286" t="s">
        <v>277</v>
      </c>
      <c r="O8286">
        <v>44.361193100000001</v>
      </c>
      <c r="P8286">
        <v>5.1408743000000001</v>
      </c>
      <c r="Q8286" t="s">
        <v>21</v>
      </c>
      <c r="R8286" t="s">
        <v>23</v>
      </c>
    </row>
    <row r="8287" spans="1:18" x14ac:dyDescent="0.45">
      <c r="A8287" s="1">
        <v>45419.416666666664</v>
      </c>
      <c r="B8287" s="1">
        <v>45419.181643518517</v>
      </c>
      <c r="C8287" s="1">
        <v>45419.784953703704</v>
      </c>
      <c r="D8287">
        <v>17.600000000000001</v>
      </c>
      <c r="E8287">
        <v>17.010000000000002</v>
      </c>
      <c r="F8287">
        <v>1014</v>
      </c>
      <c r="G8287">
        <v>61</v>
      </c>
      <c r="H8287">
        <v>10</v>
      </c>
      <c r="I8287">
        <v>67</v>
      </c>
      <c r="J8287">
        <v>3.63</v>
      </c>
      <c r="K8287">
        <v>325</v>
      </c>
      <c r="N8287" t="s">
        <v>277</v>
      </c>
      <c r="O8287">
        <v>44.361193100000001</v>
      </c>
      <c r="P8287">
        <v>5.1408743000000001</v>
      </c>
      <c r="Q8287" t="s">
        <v>21</v>
      </c>
      <c r="R8287" t="s">
        <v>22</v>
      </c>
    </row>
    <row r="8288" spans="1:18" x14ac:dyDescent="0.45">
      <c r="A8288" s="1">
        <v>45418.416666666664</v>
      </c>
      <c r="B8288" s="1">
        <v>45418.182557870372</v>
      </c>
      <c r="C8288" s="1">
        <v>45418.784120370372</v>
      </c>
      <c r="D8288">
        <v>14.73</v>
      </c>
      <c r="E8288">
        <v>14.11</v>
      </c>
      <c r="F8288">
        <v>1013</v>
      </c>
      <c r="G8288">
        <v>71</v>
      </c>
      <c r="H8288">
        <v>9.5299999999999994</v>
      </c>
      <c r="I8288">
        <v>82</v>
      </c>
      <c r="J8288">
        <v>2.97</v>
      </c>
      <c r="K8288">
        <v>93</v>
      </c>
      <c r="L8288" t="s">
        <v>91</v>
      </c>
      <c r="N8288" t="s">
        <v>277</v>
      </c>
      <c r="O8288">
        <v>44.361193100000001</v>
      </c>
      <c r="P8288">
        <v>5.1408743000000001</v>
      </c>
      <c r="Q8288" t="s">
        <v>26</v>
      </c>
      <c r="R8288" t="s">
        <v>27</v>
      </c>
    </row>
    <row r="8289" spans="1:18" x14ac:dyDescent="0.45">
      <c r="A8289" s="1">
        <v>45417.416666666664</v>
      </c>
      <c r="B8289" s="1">
        <v>45417.183472222219</v>
      </c>
      <c r="C8289" s="1">
        <v>45417.78328703704</v>
      </c>
      <c r="D8289">
        <v>20.309999999999999</v>
      </c>
      <c r="E8289">
        <v>19.88</v>
      </c>
      <c r="F8289">
        <v>1015</v>
      </c>
      <c r="G8289">
        <v>57</v>
      </c>
      <c r="H8289">
        <v>11.52</v>
      </c>
      <c r="I8289">
        <v>93</v>
      </c>
      <c r="J8289">
        <v>1.73</v>
      </c>
      <c r="K8289">
        <v>124</v>
      </c>
      <c r="N8289" t="s">
        <v>277</v>
      </c>
      <c r="O8289">
        <v>44.361193100000001</v>
      </c>
      <c r="P8289">
        <v>5.1408743000000001</v>
      </c>
      <c r="Q8289" t="s">
        <v>21</v>
      </c>
      <c r="R8289" t="s">
        <v>23</v>
      </c>
    </row>
    <row r="8290" spans="1:18" x14ac:dyDescent="0.45">
      <c r="A8290" s="1">
        <v>45416.416666666664</v>
      </c>
      <c r="B8290" s="1">
        <v>45416.18440972222</v>
      </c>
      <c r="C8290" s="1">
        <v>45416.782453703701</v>
      </c>
      <c r="D8290">
        <v>18.46</v>
      </c>
      <c r="E8290">
        <v>17.850000000000001</v>
      </c>
      <c r="F8290">
        <v>1017</v>
      </c>
      <c r="G8290">
        <v>57</v>
      </c>
      <c r="H8290">
        <v>9.7899999999999991</v>
      </c>
      <c r="I8290">
        <v>50</v>
      </c>
      <c r="J8290">
        <v>1.47</v>
      </c>
      <c r="K8290">
        <v>253</v>
      </c>
      <c r="N8290" t="s">
        <v>277</v>
      </c>
      <c r="O8290">
        <v>44.361193100000001</v>
      </c>
      <c r="P8290">
        <v>5.1408743000000001</v>
      </c>
      <c r="Q8290" t="s">
        <v>21</v>
      </c>
      <c r="R8290" t="s">
        <v>32</v>
      </c>
    </row>
    <row r="8291" spans="1:18" x14ac:dyDescent="0.45">
      <c r="A8291" s="1">
        <v>45415.416666666664</v>
      </c>
      <c r="B8291" s="1">
        <v>45415.185370370367</v>
      </c>
      <c r="C8291" s="1">
        <v>45415.781608796293</v>
      </c>
      <c r="D8291">
        <v>16.72</v>
      </c>
      <c r="E8291">
        <v>16.14</v>
      </c>
      <c r="F8291">
        <v>1015</v>
      </c>
      <c r="G8291">
        <v>65</v>
      </c>
      <c r="H8291">
        <v>10.119999999999999</v>
      </c>
      <c r="I8291">
        <v>75</v>
      </c>
      <c r="J8291">
        <v>3.66</v>
      </c>
      <c r="K8291">
        <v>324</v>
      </c>
      <c r="N8291" t="s">
        <v>277</v>
      </c>
      <c r="O8291">
        <v>44.361193100000001</v>
      </c>
      <c r="P8291">
        <v>5.1408743000000001</v>
      </c>
      <c r="Q8291" t="s">
        <v>21</v>
      </c>
      <c r="R8291" t="s">
        <v>22</v>
      </c>
    </row>
    <row r="8292" spans="1:18" x14ac:dyDescent="0.45">
      <c r="A8292" s="1">
        <v>45414.416666666664</v>
      </c>
      <c r="B8292" s="1">
        <v>45414.186331018522</v>
      </c>
      <c r="C8292" s="1">
        <v>45414.780763888892</v>
      </c>
      <c r="D8292">
        <v>11.43</v>
      </c>
      <c r="E8292">
        <v>11.08</v>
      </c>
      <c r="F8292">
        <v>1008</v>
      </c>
      <c r="G8292">
        <v>94</v>
      </c>
      <c r="H8292">
        <v>10.5</v>
      </c>
      <c r="I8292">
        <v>100</v>
      </c>
      <c r="J8292">
        <v>3.44</v>
      </c>
      <c r="K8292">
        <v>310</v>
      </c>
      <c r="L8292" t="s">
        <v>167</v>
      </c>
      <c r="N8292" t="s">
        <v>277</v>
      </c>
      <c r="O8292">
        <v>44.361193100000001</v>
      </c>
      <c r="P8292">
        <v>5.1408743000000001</v>
      </c>
      <c r="Q8292" t="s">
        <v>26</v>
      </c>
      <c r="R8292" t="s">
        <v>41</v>
      </c>
    </row>
    <row r="8293" spans="1:18" x14ac:dyDescent="0.45">
      <c r="A8293" s="1">
        <v>45413.416666666664</v>
      </c>
      <c r="B8293" s="1">
        <v>45413.187314814815</v>
      </c>
      <c r="C8293" s="1">
        <v>45413.779907407406</v>
      </c>
      <c r="D8293">
        <v>16.07</v>
      </c>
      <c r="E8293">
        <v>15.87</v>
      </c>
      <c r="F8293">
        <v>1005</v>
      </c>
      <c r="G8293">
        <v>82</v>
      </c>
      <c r="H8293">
        <v>13</v>
      </c>
      <c r="I8293">
        <v>99</v>
      </c>
      <c r="J8293">
        <v>1.46</v>
      </c>
      <c r="K8293">
        <v>5</v>
      </c>
      <c r="L8293" t="s">
        <v>170</v>
      </c>
      <c r="N8293" t="s">
        <v>277</v>
      </c>
      <c r="O8293">
        <v>44.361193100000001</v>
      </c>
      <c r="P8293">
        <v>5.1408743000000001</v>
      </c>
      <c r="Q8293" t="s">
        <v>26</v>
      </c>
      <c r="R8293" t="s">
        <v>27</v>
      </c>
    </row>
    <row r="8294" spans="1:18" x14ac:dyDescent="0.45">
      <c r="A8294" s="1">
        <v>45412.416666666664</v>
      </c>
      <c r="B8294" s="1">
        <v>45412.188321759262</v>
      </c>
      <c r="C8294" s="1">
        <v>45412.779062499998</v>
      </c>
      <c r="D8294">
        <v>18.690000000000001</v>
      </c>
      <c r="E8294">
        <v>18.36</v>
      </c>
      <c r="F8294">
        <v>1015</v>
      </c>
      <c r="G8294">
        <v>67</v>
      </c>
      <c r="H8294">
        <v>12.44</v>
      </c>
      <c r="I8294">
        <v>100</v>
      </c>
      <c r="J8294">
        <v>0.8</v>
      </c>
      <c r="K8294">
        <v>177</v>
      </c>
      <c r="L8294" t="s">
        <v>58</v>
      </c>
      <c r="N8294" t="s">
        <v>277</v>
      </c>
      <c r="O8294">
        <v>44.361193100000001</v>
      </c>
      <c r="P8294">
        <v>5.1408743000000001</v>
      </c>
      <c r="Q8294" t="s">
        <v>26</v>
      </c>
      <c r="R8294" t="s">
        <v>27</v>
      </c>
    </row>
    <row r="8295" spans="1:18" x14ac:dyDescent="0.45">
      <c r="A8295" s="1">
        <v>45411.416666666664</v>
      </c>
      <c r="B8295" s="1">
        <v>45411.189328703702</v>
      </c>
      <c r="C8295" s="1">
        <v>45411.77820601852</v>
      </c>
      <c r="D8295">
        <v>16.61</v>
      </c>
      <c r="E8295">
        <v>16.02</v>
      </c>
      <c r="F8295">
        <v>1017</v>
      </c>
      <c r="G8295">
        <v>65</v>
      </c>
      <c r="H8295">
        <v>10.01</v>
      </c>
      <c r="I8295">
        <v>100</v>
      </c>
      <c r="J8295">
        <v>0.56999999999999995</v>
      </c>
      <c r="K8295">
        <v>195</v>
      </c>
      <c r="N8295" t="s">
        <v>277</v>
      </c>
      <c r="O8295">
        <v>44.361193100000001</v>
      </c>
      <c r="P8295">
        <v>5.1408743000000001</v>
      </c>
      <c r="Q8295" t="s">
        <v>21</v>
      </c>
      <c r="R8295" t="s">
        <v>23</v>
      </c>
    </row>
    <row r="8296" spans="1:18" x14ac:dyDescent="0.45">
      <c r="A8296" s="1">
        <v>45410.416666666664</v>
      </c>
      <c r="B8296" s="1">
        <v>45410.190358796295</v>
      </c>
      <c r="C8296" s="1">
        <v>45410.777349537035</v>
      </c>
      <c r="D8296">
        <v>15.34</v>
      </c>
      <c r="E8296">
        <v>15.28</v>
      </c>
      <c r="F8296">
        <v>1015</v>
      </c>
      <c r="G8296">
        <v>90</v>
      </c>
      <c r="H8296">
        <v>13.71</v>
      </c>
      <c r="I8296">
        <v>100</v>
      </c>
      <c r="J8296">
        <v>2.84</v>
      </c>
      <c r="K8296">
        <v>126</v>
      </c>
      <c r="L8296" t="s">
        <v>183</v>
      </c>
      <c r="N8296" t="s">
        <v>277</v>
      </c>
      <c r="O8296">
        <v>44.361193100000001</v>
      </c>
      <c r="P8296">
        <v>5.1408743000000001</v>
      </c>
      <c r="Q8296" t="s">
        <v>26</v>
      </c>
      <c r="R8296" t="s">
        <v>27</v>
      </c>
    </row>
    <row r="8297" spans="1:18" x14ac:dyDescent="0.45">
      <c r="A8297" s="1">
        <v>45409.416666666664</v>
      </c>
      <c r="B8297" s="1">
        <v>45409.191400462965</v>
      </c>
      <c r="C8297" s="1">
        <v>45409.776493055557</v>
      </c>
      <c r="D8297">
        <v>17.97</v>
      </c>
      <c r="E8297">
        <v>17.34</v>
      </c>
      <c r="F8297">
        <v>1009</v>
      </c>
      <c r="G8297">
        <v>58</v>
      </c>
      <c r="H8297">
        <v>9.59</v>
      </c>
      <c r="I8297">
        <v>99</v>
      </c>
      <c r="J8297">
        <v>6.14</v>
      </c>
      <c r="K8297">
        <v>142</v>
      </c>
      <c r="N8297" t="s">
        <v>277</v>
      </c>
      <c r="O8297">
        <v>44.361193100000001</v>
      </c>
      <c r="P8297">
        <v>5.1408743000000001</v>
      </c>
      <c r="Q8297" t="s">
        <v>21</v>
      </c>
      <c r="R8297" t="s">
        <v>23</v>
      </c>
    </row>
    <row r="8298" spans="1:18" x14ac:dyDescent="0.45">
      <c r="A8298" s="1">
        <v>45408.416666666664</v>
      </c>
      <c r="B8298" s="1">
        <v>45408.192453703705</v>
      </c>
      <c r="C8298" s="1">
        <v>45408.775636574072</v>
      </c>
      <c r="D8298">
        <v>11.63</v>
      </c>
      <c r="E8298">
        <v>11.07</v>
      </c>
      <c r="F8298">
        <v>1010</v>
      </c>
      <c r="G8298">
        <v>85</v>
      </c>
      <c r="H8298">
        <v>9.1999999999999993</v>
      </c>
      <c r="I8298">
        <v>89</v>
      </c>
      <c r="J8298">
        <v>3.67</v>
      </c>
      <c r="K8298">
        <v>126</v>
      </c>
      <c r="L8298" t="s">
        <v>57</v>
      </c>
      <c r="N8298" t="s">
        <v>277</v>
      </c>
      <c r="O8298">
        <v>44.361193100000001</v>
      </c>
      <c r="P8298">
        <v>5.1408743000000001</v>
      </c>
      <c r="Q8298" t="s">
        <v>26</v>
      </c>
      <c r="R8298" t="s">
        <v>27</v>
      </c>
    </row>
    <row r="8299" spans="1:18" x14ac:dyDescent="0.45">
      <c r="A8299" s="1">
        <v>45407.416666666664</v>
      </c>
      <c r="B8299" s="1">
        <v>45407.193530092591</v>
      </c>
      <c r="C8299" s="1">
        <v>45407.774780092594</v>
      </c>
      <c r="D8299">
        <v>13.8</v>
      </c>
      <c r="E8299">
        <v>12.25</v>
      </c>
      <c r="F8299">
        <v>1009</v>
      </c>
      <c r="G8299">
        <v>39</v>
      </c>
      <c r="H8299">
        <v>0.1</v>
      </c>
      <c r="I8299">
        <v>0</v>
      </c>
      <c r="J8299">
        <v>4.1900000000000004</v>
      </c>
      <c r="K8299">
        <v>330</v>
      </c>
      <c r="N8299" t="s">
        <v>277</v>
      </c>
      <c r="O8299">
        <v>44.361193100000001</v>
      </c>
      <c r="P8299">
        <v>5.1408743000000001</v>
      </c>
      <c r="Q8299" t="s">
        <v>19</v>
      </c>
      <c r="R8299" t="s">
        <v>20</v>
      </c>
    </row>
    <row r="8300" spans="1:18" x14ac:dyDescent="0.45">
      <c r="A8300" s="1">
        <v>45406.416666666664</v>
      </c>
      <c r="B8300" s="1">
        <v>45406.194606481484</v>
      </c>
      <c r="C8300" s="1">
        <v>45406.773923611108</v>
      </c>
      <c r="D8300">
        <v>11.72</v>
      </c>
      <c r="E8300">
        <v>10.119999999999999</v>
      </c>
      <c r="F8300">
        <v>1012</v>
      </c>
      <c r="G8300">
        <v>45</v>
      </c>
      <c r="H8300">
        <v>0.19</v>
      </c>
      <c r="I8300">
        <v>21</v>
      </c>
      <c r="J8300">
        <v>7.28</v>
      </c>
      <c r="K8300">
        <v>344</v>
      </c>
      <c r="N8300" t="s">
        <v>277</v>
      </c>
      <c r="O8300">
        <v>44.361193100000001</v>
      </c>
      <c r="P8300">
        <v>5.1408743000000001</v>
      </c>
      <c r="Q8300" t="s">
        <v>21</v>
      </c>
      <c r="R8300" t="s">
        <v>24</v>
      </c>
    </row>
    <row r="8301" spans="1:18" x14ac:dyDescent="0.45">
      <c r="A8301" s="1">
        <v>45405.416666666664</v>
      </c>
      <c r="B8301" s="1">
        <v>45405.195706018516</v>
      </c>
      <c r="C8301" s="1">
        <v>45405.77306712963</v>
      </c>
      <c r="D8301">
        <v>9.89</v>
      </c>
      <c r="E8301">
        <v>7.1</v>
      </c>
      <c r="F8301">
        <v>1010</v>
      </c>
      <c r="G8301">
        <v>56</v>
      </c>
      <c r="H8301">
        <v>1.53</v>
      </c>
      <c r="I8301">
        <v>67</v>
      </c>
      <c r="J8301">
        <v>6.02</v>
      </c>
      <c r="K8301">
        <v>350</v>
      </c>
      <c r="N8301" t="s">
        <v>277</v>
      </c>
      <c r="O8301">
        <v>44.361193100000001</v>
      </c>
      <c r="P8301">
        <v>5.1408743000000001</v>
      </c>
      <c r="Q8301" t="s">
        <v>21</v>
      </c>
      <c r="R8301" t="s">
        <v>22</v>
      </c>
    </row>
    <row r="8302" spans="1:18" x14ac:dyDescent="0.45">
      <c r="A8302" s="1">
        <v>45404.416666666664</v>
      </c>
      <c r="B8302" s="1">
        <v>45404.196805555555</v>
      </c>
      <c r="C8302" s="1">
        <v>45404.772210648145</v>
      </c>
      <c r="D8302">
        <v>9.09</v>
      </c>
      <c r="E8302">
        <v>5.52</v>
      </c>
      <c r="F8302">
        <v>1014</v>
      </c>
      <c r="G8302">
        <v>51</v>
      </c>
      <c r="H8302">
        <v>-0.44</v>
      </c>
      <c r="I8302">
        <v>46</v>
      </c>
      <c r="J8302">
        <v>7.89</v>
      </c>
      <c r="K8302">
        <v>352</v>
      </c>
      <c r="N8302" t="s">
        <v>277</v>
      </c>
      <c r="O8302">
        <v>44.361193100000001</v>
      </c>
      <c r="P8302">
        <v>5.1408743000000001</v>
      </c>
      <c r="Q8302" t="s">
        <v>21</v>
      </c>
      <c r="R8302" t="s">
        <v>32</v>
      </c>
    </row>
    <row r="8303" spans="1:18" x14ac:dyDescent="0.45">
      <c r="A8303" s="1">
        <v>45403.416666666664</v>
      </c>
      <c r="B8303" s="1">
        <v>45403.197928240741</v>
      </c>
      <c r="C8303" s="1">
        <v>45403.771354166667</v>
      </c>
      <c r="D8303">
        <v>12.62</v>
      </c>
      <c r="E8303">
        <v>11.27</v>
      </c>
      <c r="F8303">
        <v>1016</v>
      </c>
      <c r="G8303">
        <v>51</v>
      </c>
      <c r="H8303">
        <v>2.76</v>
      </c>
      <c r="I8303">
        <v>1</v>
      </c>
      <c r="J8303">
        <v>4.78</v>
      </c>
      <c r="K8303">
        <v>357</v>
      </c>
      <c r="N8303" t="s">
        <v>277</v>
      </c>
      <c r="O8303">
        <v>44.361193100000001</v>
      </c>
      <c r="P8303">
        <v>5.1408743000000001</v>
      </c>
      <c r="Q8303" t="s">
        <v>19</v>
      </c>
      <c r="R8303" t="s">
        <v>20</v>
      </c>
    </row>
    <row r="8304" spans="1:18" x14ac:dyDescent="0.45">
      <c r="A8304" s="1">
        <v>45402.416666666664</v>
      </c>
      <c r="B8304" s="1">
        <v>45402.199050925927</v>
      </c>
      <c r="C8304" s="1">
        <v>45402.770497685182</v>
      </c>
      <c r="D8304">
        <v>11.34</v>
      </c>
      <c r="E8304">
        <v>9.94</v>
      </c>
      <c r="F8304">
        <v>1016</v>
      </c>
      <c r="G8304">
        <v>54</v>
      </c>
      <c r="H8304">
        <v>2.38</v>
      </c>
      <c r="I8304">
        <v>0</v>
      </c>
      <c r="J8304">
        <v>7.23</v>
      </c>
      <c r="K8304">
        <v>343</v>
      </c>
      <c r="N8304" t="s">
        <v>277</v>
      </c>
      <c r="O8304">
        <v>44.361193100000001</v>
      </c>
      <c r="P8304">
        <v>5.1408743000000001</v>
      </c>
      <c r="Q8304" t="s">
        <v>19</v>
      </c>
      <c r="R8304" t="s">
        <v>20</v>
      </c>
    </row>
    <row r="8305" spans="1:18" x14ac:dyDescent="0.45">
      <c r="A8305" s="1">
        <v>45401.416666666664</v>
      </c>
      <c r="B8305" s="1">
        <v>45401.200196759259</v>
      </c>
      <c r="C8305" s="1">
        <v>45401.769641203704</v>
      </c>
      <c r="D8305">
        <v>14.39</v>
      </c>
      <c r="E8305">
        <v>13.03</v>
      </c>
      <c r="F8305">
        <v>1020</v>
      </c>
      <c r="G8305">
        <v>44</v>
      </c>
      <c r="H8305">
        <v>2.31</v>
      </c>
      <c r="I8305">
        <v>0</v>
      </c>
      <c r="J8305">
        <v>4.68</v>
      </c>
      <c r="K8305">
        <v>339</v>
      </c>
      <c r="N8305" t="s">
        <v>277</v>
      </c>
      <c r="O8305">
        <v>44.361193100000001</v>
      </c>
      <c r="P8305">
        <v>5.1408743000000001</v>
      </c>
      <c r="Q8305" t="s">
        <v>19</v>
      </c>
      <c r="R8305" t="s">
        <v>20</v>
      </c>
    </row>
    <row r="8306" spans="1:18" x14ac:dyDescent="0.45">
      <c r="A8306" s="1">
        <v>45400.416666666664</v>
      </c>
      <c r="B8306" s="1">
        <v>45400.201342592591</v>
      </c>
      <c r="C8306" s="1">
        <v>45400.768784722219</v>
      </c>
      <c r="D8306">
        <v>10.130000000000001</v>
      </c>
      <c r="E8306">
        <v>8.6300000000000008</v>
      </c>
      <c r="F8306">
        <v>1014</v>
      </c>
      <c r="G8306">
        <v>55</v>
      </c>
      <c r="H8306">
        <v>1.51</v>
      </c>
      <c r="I8306">
        <v>74</v>
      </c>
      <c r="J8306">
        <v>6.5</v>
      </c>
      <c r="K8306">
        <v>342</v>
      </c>
      <c r="N8306" t="s">
        <v>277</v>
      </c>
      <c r="O8306">
        <v>44.361193100000001</v>
      </c>
      <c r="P8306">
        <v>5.1408743000000001</v>
      </c>
      <c r="Q8306" t="s">
        <v>21</v>
      </c>
      <c r="R8306" t="s">
        <v>22</v>
      </c>
    </row>
    <row r="8307" spans="1:18" x14ac:dyDescent="0.45">
      <c r="A8307" s="1">
        <v>45399.416666666664</v>
      </c>
      <c r="B8307" s="1">
        <v>45399.202511574076</v>
      </c>
      <c r="C8307" s="1">
        <v>45399.767928240741</v>
      </c>
      <c r="D8307">
        <v>11.7</v>
      </c>
      <c r="E8307">
        <v>10.39</v>
      </c>
      <c r="F8307">
        <v>1014</v>
      </c>
      <c r="G8307">
        <v>56</v>
      </c>
      <c r="H8307">
        <v>3.22</v>
      </c>
      <c r="I8307">
        <v>25</v>
      </c>
      <c r="J8307">
        <v>6.45</v>
      </c>
      <c r="K8307">
        <v>340</v>
      </c>
      <c r="N8307" t="s">
        <v>277</v>
      </c>
      <c r="O8307">
        <v>44.361193100000001</v>
      </c>
      <c r="P8307">
        <v>5.1408743000000001</v>
      </c>
      <c r="Q8307" t="s">
        <v>21</v>
      </c>
      <c r="R8307" t="s">
        <v>32</v>
      </c>
    </row>
    <row r="8308" spans="1:18" x14ac:dyDescent="0.45">
      <c r="A8308" s="1">
        <v>45398.416666666664</v>
      </c>
      <c r="B8308" s="1">
        <v>45398.203680555554</v>
      </c>
      <c r="C8308" s="1">
        <v>45398.767071759263</v>
      </c>
      <c r="D8308">
        <v>13.52</v>
      </c>
      <c r="E8308">
        <v>12.31</v>
      </c>
      <c r="F8308">
        <v>1014</v>
      </c>
      <c r="G8308">
        <v>53</v>
      </c>
      <c r="H8308">
        <v>4.1399999999999997</v>
      </c>
      <c r="I8308">
        <v>0</v>
      </c>
      <c r="J8308">
        <v>7.36</v>
      </c>
      <c r="K8308">
        <v>338</v>
      </c>
      <c r="N8308" t="s">
        <v>277</v>
      </c>
      <c r="O8308">
        <v>44.361193100000001</v>
      </c>
      <c r="P8308">
        <v>5.1408743000000001</v>
      </c>
      <c r="Q8308" t="s">
        <v>19</v>
      </c>
      <c r="R8308" t="s">
        <v>20</v>
      </c>
    </row>
    <row r="8309" spans="1:18" x14ac:dyDescent="0.45">
      <c r="A8309" s="1">
        <v>45397.416666666664</v>
      </c>
      <c r="B8309" s="1">
        <v>45397.204861111109</v>
      </c>
      <c r="C8309" s="1">
        <v>45397.766215277778</v>
      </c>
      <c r="D8309">
        <v>20.93</v>
      </c>
      <c r="E8309">
        <v>20.46</v>
      </c>
      <c r="F8309">
        <v>1018</v>
      </c>
      <c r="G8309">
        <v>53</v>
      </c>
      <c r="H8309">
        <v>11</v>
      </c>
      <c r="I8309">
        <v>95</v>
      </c>
      <c r="J8309">
        <v>1.39</v>
      </c>
      <c r="K8309">
        <v>261</v>
      </c>
      <c r="N8309" t="s">
        <v>277</v>
      </c>
      <c r="O8309">
        <v>44.361193100000001</v>
      </c>
      <c r="P8309">
        <v>5.1408743000000001</v>
      </c>
      <c r="Q8309" t="s">
        <v>21</v>
      </c>
      <c r="R8309" t="s">
        <v>23</v>
      </c>
    </row>
    <row r="8310" spans="1:18" x14ac:dyDescent="0.45">
      <c r="A8310" s="1">
        <v>45396.416666666664</v>
      </c>
      <c r="B8310" s="1">
        <v>45396.206041666665</v>
      </c>
      <c r="C8310" s="1">
        <v>45396.7653587963</v>
      </c>
      <c r="D8310">
        <v>25.51</v>
      </c>
      <c r="E8310">
        <v>25.21</v>
      </c>
      <c r="F8310">
        <v>1024</v>
      </c>
      <c r="G8310">
        <v>42</v>
      </c>
      <c r="H8310">
        <v>11.67</v>
      </c>
      <c r="I8310">
        <v>13</v>
      </c>
      <c r="J8310">
        <v>0.56000000000000005</v>
      </c>
      <c r="K8310">
        <v>237</v>
      </c>
      <c r="N8310" t="s">
        <v>277</v>
      </c>
      <c r="O8310">
        <v>44.361193100000001</v>
      </c>
      <c r="P8310">
        <v>5.1408743000000001</v>
      </c>
      <c r="Q8310" t="s">
        <v>21</v>
      </c>
      <c r="R8310" t="s">
        <v>24</v>
      </c>
    </row>
    <row r="8311" spans="1:18" x14ac:dyDescent="0.45">
      <c r="A8311" s="1">
        <v>45395.416666666664</v>
      </c>
      <c r="B8311" s="1">
        <v>45395.207245370373</v>
      </c>
      <c r="C8311" s="1">
        <v>45395.764502314814</v>
      </c>
      <c r="D8311">
        <v>24.36</v>
      </c>
      <c r="E8311">
        <v>24.05</v>
      </c>
      <c r="F8311">
        <v>1027</v>
      </c>
      <c r="G8311">
        <v>46</v>
      </c>
      <c r="H8311">
        <v>12.01</v>
      </c>
      <c r="I8311">
        <v>12</v>
      </c>
      <c r="J8311">
        <v>1.1200000000000001</v>
      </c>
      <c r="K8311">
        <v>148</v>
      </c>
      <c r="N8311" t="s">
        <v>277</v>
      </c>
      <c r="O8311">
        <v>44.361193100000001</v>
      </c>
      <c r="P8311">
        <v>5.1408743000000001</v>
      </c>
      <c r="Q8311" t="s">
        <v>21</v>
      </c>
      <c r="R8311" t="s">
        <v>24</v>
      </c>
    </row>
    <row r="8312" spans="1:18" x14ac:dyDescent="0.45">
      <c r="A8312" s="1">
        <v>45394.416666666664</v>
      </c>
      <c r="B8312" s="1">
        <v>45394.208449074074</v>
      </c>
      <c r="C8312" s="1">
        <v>45394.763645833336</v>
      </c>
      <c r="D8312">
        <v>21.48</v>
      </c>
      <c r="E8312">
        <v>21.04</v>
      </c>
      <c r="F8312">
        <v>1030</v>
      </c>
      <c r="G8312">
        <v>52</v>
      </c>
      <c r="H8312">
        <v>11.22</v>
      </c>
      <c r="I8312">
        <v>1</v>
      </c>
      <c r="J8312">
        <v>1.64</v>
      </c>
      <c r="K8312">
        <v>342</v>
      </c>
      <c r="N8312" t="s">
        <v>277</v>
      </c>
      <c r="O8312">
        <v>44.361193100000001</v>
      </c>
      <c r="P8312">
        <v>5.1408743000000001</v>
      </c>
      <c r="Q8312" t="s">
        <v>19</v>
      </c>
      <c r="R8312" t="s">
        <v>20</v>
      </c>
    </row>
    <row r="8313" spans="1:18" x14ac:dyDescent="0.45">
      <c r="A8313" s="1">
        <v>45393.416666666664</v>
      </c>
      <c r="B8313" s="1">
        <v>45393.209664351853</v>
      </c>
      <c r="C8313" s="1">
        <v>45393.762800925928</v>
      </c>
      <c r="D8313">
        <v>17.18</v>
      </c>
      <c r="E8313">
        <v>16.420000000000002</v>
      </c>
      <c r="F8313">
        <v>1029</v>
      </c>
      <c r="G8313">
        <v>56</v>
      </c>
      <c r="H8313">
        <v>8.34</v>
      </c>
      <c r="I8313">
        <v>0</v>
      </c>
      <c r="J8313">
        <v>2.65</v>
      </c>
      <c r="K8313">
        <v>350</v>
      </c>
      <c r="N8313" t="s">
        <v>277</v>
      </c>
      <c r="O8313">
        <v>44.361193100000001</v>
      </c>
      <c r="P8313">
        <v>5.1408743000000001</v>
      </c>
      <c r="Q8313" t="s">
        <v>19</v>
      </c>
      <c r="R8313" t="s">
        <v>20</v>
      </c>
    </row>
    <row r="8314" spans="1:18" x14ac:dyDescent="0.45">
      <c r="A8314" s="1">
        <v>45392.416666666664</v>
      </c>
      <c r="B8314" s="1">
        <v>45392.210879629631</v>
      </c>
      <c r="C8314" s="1">
        <v>45392.761944444443</v>
      </c>
      <c r="D8314">
        <v>12.85</v>
      </c>
      <c r="E8314">
        <v>11.6</v>
      </c>
      <c r="F8314">
        <v>1022</v>
      </c>
      <c r="G8314">
        <v>54</v>
      </c>
      <c r="H8314">
        <v>3.78</v>
      </c>
      <c r="I8314">
        <v>2</v>
      </c>
      <c r="J8314">
        <v>8.64</v>
      </c>
      <c r="K8314">
        <v>349</v>
      </c>
      <c r="N8314" t="s">
        <v>277</v>
      </c>
      <c r="O8314">
        <v>44.361193100000001</v>
      </c>
      <c r="P8314">
        <v>5.1408743000000001</v>
      </c>
      <c r="Q8314" t="s">
        <v>19</v>
      </c>
      <c r="R8314" t="s">
        <v>20</v>
      </c>
    </row>
    <row r="8315" spans="1:18" x14ac:dyDescent="0.45">
      <c r="A8315" s="1">
        <v>45391.416666666664</v>
      </c>
      <c r="B8315" s="1">
        <v>45391.212118055555</v>
      </c>
      <c r="C8315" s="1">
        <v>45391.761087962965</v>
      </c>
      <c r="D8315">
        <v>10.08</v>
      </c>
      <c r="E8315">
        <v>9.44</v>
      </c>
      <c r="F8315">
        <v>1020</v>
      </c>
      <c r="G8315">
        <v>88</v>
      </c>
      <c r="H8315">
        <v>8.19</v>
      </c>
      <c r="I8315">
        <v>76</v>
      </c>
      <c r="J8315">
        <v>3.25</v>
      </c>
      <c r="K8315">
        <v>2</v>
      </c>
      <c r="L8315" t="s">
        <v>38</v>
      </c>
      <c r="N8315" t="s">
        <v>277</v>
      </c>
      <c r="O8315">
        <v>44.361193100000001</v>
      </c>
      <c r="P8315">
        <v>5.1408743000000001</v>
      </c>
      <c r="Q8315" t="s">
        <v>26</v>
      </c>
      <c r="R8315" t="s">
        <v>27</v>
      </c>
    </row>
    <row r="8316" spans="1:18" x14ac:dyDescent="0.45">
      <c r="A8316" s="1">
        <v>45390.416666666664</v>
      </c>
      <c r="B8316" s="1">
        <v>45390.21334490741</v>
      </c>
      <c r="C8316" s="1">
        <v>45390.760243055556</v>
      </c>
      <c r="D8316">
        <v>21.88</v>
      </c>
      <c r="E8316">
        <v>21.19</v>
      </c>
      <c r="F8316">
        <v>1014</v>
      </c>
      <c r="G8316">
        <v>41</v>
      </c>
      <c r="H8316">
        <v>8.0500000000000007</v>
      </c>
      <c r="I8316">
        <v>96</v>
      </c>
      <c r="J8316">
        <v>4.29</v>
      </c>
      <c r="K8316">
        <v>135</v>
      </c>
      <c r="N8316" t="s">
        <v>277</v>
      </c>
      <c r="O8316">
        <v>44.361193100000001</v>
      </c>
      <c r="P8316">
        <v>5.1408743000000001</v>
      </c>
      <c r="Q8316" t="s">
        <v>21</v>
      </c>
      <c r="R8316" t="s">
        <v>23</v>
      </c>
    </row>
    <row r="8317" spans="1:18" x14ac:dyDescent="0.45">
      <c r="A8317" s="1">
        <v>45389.416666666664</v>
      </c>
      <c r="B8317" s="1">
        <v>45389.214583333334</v>
      </c>
      <c r="C8317" s="1">
        <v>45389.759386574071</v>
      </c>
      <c r="D8317">
        <v>19.39</v>
      </c>
      <c r="E8317">
        <v>18.79</v>
      </c>
      <c r="F8317">
        <v>1021</v>
      </c>
      <c r="G8317">
        <v>54</v>
      </c>
      <c r="H8317">
        <v>9.85</v>
      </c>
      <c r="I8317">
        <v>99</v>
      </c>
      <c r="J8317">
        <v>2.87</v>
      </c>
      <c r="K8317">
        <v>138</v>
      </c>
      <c r="N8317" t="s">
        <v>277</v>
      </c>
      <c r="O8317">
        <v>44.361193100000001</v>
      </c>
      <c r="P8317">
        <v>5.1408743000000001</v>
      </c>
      <c r="Q8317" t="s">
        <v>21</v>
      </c>
      <c r="R8317" t="s">
        <v>23</v>
      </c>
    </row>
    <row r="8318" spans="1:18" x14ac:dyDescent="0.45">
      <c r="A8318" s="1">
        <v>45388.416666666664</v>
      </c>
      <c r="B8318" s="1">
        <v>45388.215833333335</v>
      </c>
      <c r="C8318" s="1">
        <v>45388.75854166667</v>
      </c>
      <c r="D8318">
        <v>21.2</v>
      </c>
      <c r="E8318">
        <v>20.55</v>
      </c>
      <c r="F8318">
        <v>1023</v>
      </c>
      <c r="G8318">
        <v>45</v>
      </c>
      <c r="H8318">
        <v>8.81</v>
      </c>
      <c r="I8318">
        <v>72</v>
      </c>
      <c r="J8318">
        <v>2.15</v>
      </c>
      <c r="K8318">
        <v>154</v>
      </c>
      <c r="N8318" t="s">
        <v>277</v>
      </c>
      <c r="O8318">
        <v>44.361193100000001</v>
      </c>
      <c r="P8318">
        <v>5.1408743000000001</v>
      </c>
      <c r="Q8318" t="s">
        <v>21</v>
      </c>
      <c r="R8318" t="s">
        <v>22</v>
      </c>
    </row>
    <row r="8319" spans="1:18" x14ac:dyDescent="0.45">
      <c r="A8319" s="1">
        <v>45387.416666666664</v>
      </c>
      <c r="B8319" s="1">
        <v>45387.217094907406</v>
      </c>
      <c r="C8319" s="1">
        <v>45387.757685185185</v>
      </c>
      <c r="D8319">
        <v>21.05</v>
      </c>
      <c r="E8319">
        <v>20.59</v>
      </c>
      <c r="F8319">
        <v>1022</v>
      </c>
      <c r="G8319">
        <v>53</v>
      </c>
      <c r="H8319">
        <v>11.11</v>
      </c>
      <c r="I8319">
        <v>37</v>
      </c>
      <c r="J8319">
        <v>4.4400000000000004</v>
      </c>
      <c r="K8319">
        <v>160</v>
      </c>
      <c r="N8319" t="s">
        <v>277</v>
      </c>
      <c r="O8319">
        <v>44.361193100000001</v>
      </c>
      <c r="P8319">
        <v>5.1408743000000001</v>
      </c>
      <c r="Q8319" t="s">
        <v>21</v>
      </c>
      <c r="R8319" t="s">
        <v>32</v>
      </c>
    </row>
    <row r="8320" spans="1:18" x14ac:dyDescent="0.45">
      <c r="A8320" s="1">
        <v>45386.416666666664</v>
      </c>
      <c r="B8320" s="1">
        <v>45386.218344907407</v>
      </c>
      <c r="C8320" s="1">
        <v>45386.756840277776</v>
      </c>
      <c r="D8320">
        <v>18.61</v>
      </c>
      <c r="E8320">
        <v>17.940000000000001</v>
      </c>
      <c r="F8320">
        <v>1020</v>
      </c>
      <c r="G8320">
        <v>54</v>
      </c>
      <c r="H8320">
        <v>9.1300000000000008</v>
      </c>
      <c r="I8320">
        <v>99</v>
      </c>
      <c r="J8320">
        <v>0.19</v>
      </c>
      <c r="K8320">
        <v>151</v>
      </c>
      <c r="N8320" t="s">
        <v>277</v>
      </c>
      <c r="O8320">
        <v>44.361193100000001</v>
      </c>
      <c r="P8320">
        <v>5.1408743000000001</v>
      </c>
      <c r="Q8320" t="s">
        <v>21</v>
      </c>
      <c r="R8320" t="s">
        <v>23</v>
      </c>
    </row>
    <row r="8321" spans="1:18" x14ac:dyDescent="0.45">
      <c r="A8321" s="1">
        <v>45385.416666666664</v>
      </c>
      <c r="B8321" s="1">
        <v>45385.219606481478</v>
      </c>
      <c r="C8321" s="1">
        <v>45385.755995370368</v>
      </c>
      <c r="D8321">
        <v>16.059999999999999</v>
      </c>
      <c r="E8321">
        <v>15.55</v>
      </c>
      <c r="F8321">
        <v>1017</v>
      </c>
      <c r="G8321">
        <v>70</v>
      </c>
      <c r="H8321">
        <v>10.6</v>
      </c>
      <c r="I8321">
        <v>71</v>
      </c>
      <c r="J8321">
        <v>1.87</v>
      </c>
      <c r="K8321">
        <v>277</v>
      </c>
      <c r="N8321" t="s">
        <v>277</v>
      </c>
      <c r="O8321">
        <v>44.361193100000001</v>
      </c>
      <c r="P8321">
        <v>5.1408743000000001</v>
      </c>
      <c r="Q8321" t="s">
        <v>21</v>
      </c>
      <c r="R8321" t="s">
        <v>22</v>
      </c>
    </row>
    <row r="8322" spans="1:18" x14ac:dyDescent="0.45">
      <c r="A8322" s="1">
        <v>45384.416666666664</v>
      </c>
      <c r="B8322" s="1">
        <v>45384.220879629633</v>
      </c>
      <c r="C8322" s="1">
        <v>45384.75513888889</v>
      </c>
      <c r="D8322">
        <v>15.17</v>
      </c>
      <c r="E8322">
        <v>14.26</v>
      </c>
      <c r="F8322">
        <v>1019</v>
      </c>
      <c r="G8322">
        <v>58</v>
      </c>
      <c r="H8322">
        <v>6.97</v>
      </c>
      <c r="I8322">
        <v>0</v>
      </c>
      <c r="J8322">
        <v>2.4900000000000002</v>
      </c>
      <c r="K8322">
        <v>314</v>
      </c>
      <c r="N8322" t="s">
        <v>277</v>
      </c>
      <c r="O8322">
        <v>44.361193100000001</v>
      </c>
      <c r="P8322">
        <v>5.1408743000000001</v>
      </c>
      <c r="Q8322" t="s">
        <v>19</v>
      </c>
      <c r="R8322" t="s">
        <v>20</v>
      </c>
    </row>
    <row r="8323" spans="1:18" x14ac:dyDescent="0.45">
      <c r="A8323" s="1">
        <v>45383.416666666664</v>
      </c>
      <c r="B8323" s="1">
        <v>45383.22215277778</v>
      </c>
      <c r="C8323" s="1">
        <v>45383.754293981481</v>
      </c>
      <c r="D8323">
        <v>14.48</v>
      </c>
      <c r="E8323">
        <v>13.65</v>
      </c>
      <c r="F8323">
        <v>1007</v>
      </c>
      <c r="G8323">
        <v>64</v>
      </c>
      <c r="H8323">
        <v>7.76</v>
      </c>
      <c r="I8323">
        <v>13</v>
      </c>
      <c r="J8323">
        <v>1.83</v>
      </c>
      <c r="K8323">
        <v>325</v>
      </c>
      <c r="N8323" t="s">
        <v>277</v>
      </c>
      <c r="O8323">
        <v>44.361193100000001</v>
      </c>
      <c r="P8323">
        <v>5.1408743000000001</v>
      </c>
      <c r="Q8323" t="s">
        <v>21</v>
      </c>
      <c r="R8323" t="s">
        <v>24</v>
      </c>
    </row>
    <row r="8324" spans="1:18" x14ac:dyDescent="0.45">
      <c r="A8324" s="1">
        <v>45382.416666666664</v>
      </c>
      <c r="B8324" s="1">
        <v>45382.223425925928</v>
      </c>
      <c r="C8324" s="1">
        <v>45382.753449074073</v>
      </c>
      <c r="D8324">
        <v>13.78</v>
      </c>
      <c r="E8324">
        <v>13.3</v>
      </c>
      <c r="F8324">
        <v>1000</v>
      </c>
      <c r="G8324">
        <v>80</v>
      </c>
      <c r="H8324">
        <v>10.39</v>
      </c>
      <c r="I8324">
        <v>100</v>
      </c>
      <c r="J8324">
        <v>5.29</v>
      </c>
      <c r="K8324">
        <v>123</v>
      </c>
      <c r="L8324" t="s">
        <v>76</v>
      </c>
      <c r="N8324" t="s">
        <v>277</v>
      </c>
      <c r="O8324">
        <v>44.361193100000001</v>
      </c>
      <c r="P8324">
        <v>5.1408743000000001</v>
      </c>
      <c r="Q8324" t="s">
        <v>26</v>
      </c>
      <c r="R8324" t="s">
        <v>27</v>
      </c>
    </row>
    <row r="8325" spans="1:18" x14ac:dyDescent="0.45">
      <c r="A8325" s="1">
        <v>45381.458333333336</v>
      </c>
      <c r="B8325" s="1">
        <v>45381.224710648145</v>
      </c>
      <c r="C8325" s="1">
        <v>45381.752592592595</v>
      </c>
      <c r="D8325">
        <v>14.89</v>
      </c>
      <c r="E8325">
        <v>14.39</v>
      </c>
      <c r="F8325">
        <v>999</v>
      </c>
      <c r="G8325">
        <v>75</v>
      </c>
      <c r="H8325">
        <v>10.5</v>
      </c>
      <c r="I8325">
        <v>93</v>
      </c>
      <c r="J8325">
        <v>3.57</v>
      </c>
      <c r="K8325">
        <v>128</v>
      </c>
      <c r="L8325" t="s">
        <v>203</v>
      </c>
      <c r="N8325" t="s">
        <v>277</v>
      </c>
      <c r="O8325">
        <v>44.361193100000001</v>
      </c>
      <c r="P8325">
        <v>5.1408743000000001</v>
      </c>
      <c r="Q8325" t="s">
        <v>26</v>
      </c>
      <c r="R8325" t="s">
        <v>41</v>
      </c>
    </row>
    <row r="8326" spans="1:18" x14ac:dyDescent="0.45">
      <c r="A8326" s="1">
        <v>45380.458333333336</v>
      </c>
      <c r="B8326" s="1">
        <v>45380.225983796299</v>
      </c>
      <c r="C8326" s="1">
        <v>45380.751747685186</v>
      </c>
      <c r="D8326">
        <v>20.420000000000002</v>
      </c>
      <c r="E8326">
        <v>20.03</v>
      </c>
      <c r="F8326">
        <v>1002</v>
      </c>
      <c r="G8326">
        <v>58</v>
      </c>
      <c r="H8326">
        <v>11.89</v>
      </c>
      <c r="I8326">
        <v>100</v>
      </c>
      <c r="J8326">
        <v>7.58</v>
      </c>
      <c r="K8326">
        <v>140</v>
      </c>
      <c r="N8326" t="s">
        <v>277</v>
      </c>
      <c r="O8326">
        <v>44.361193100000001</v>
      </c>
      <c r="P8326">
        <v>5.1408743000000001</v>
      </c>
      <c r="Q8326" t="s">
        <v>21</v>
      </c>
      <c r="R8326" t="s">
        <v>23</v>
      </c>
    </row>
    <row r="8327" spans="1:18" x14ac:dyDescent="0.45">
      <c r="A8327" s="1">
        <v>45379.458333333336</v>
      </c>
      <c r="B8327" s="1">
        <v>45379.227268518516</v>
      </c>
      <c r="C8327" s="1">
        <v>45379.750902777778</v>
      </c>
      <c r="D8327">
        <v>14.57</v>
      </c>
      <c r="E8327">
        <v>13.47</v>
      </c>
      <c r="F8327">
        <v>1001</v>
      </c>
      <c r="G8327">
        <v>53</v>
      </c>
      <c r="H8327">
        <v>5.1100000000000003</v>
      </c>
      <c r="I8327">
        <v>45</v>
      </c>
      <c r="J8327">
        <v>3.11</v>
      </c>
      <c r="K8327">
        <v>273</v>
      </c>
      <c r="N8327" t="s">
        <v>277</v>
      </c>
      <c r="O8327">
        <v>44.361193100000001</v>
      </c>
      <c r="P8327">
        <v>5.1408743000000001</v>
      </c>
      <c r="Q8327" t="s">
        <v>21</v>
      </c>
      <c r="R8327" t="s">
        <v>32</v>
      </c>
    </row>
    <row r="8328" spans="1:18" x14ac:dyDescent="0.45">
      <c r="A8328" s="1">
        <v>45378.458333333336</v>
      </c>
      <c r="B8328" s="1">
        <v>45378.22855324074</v>
      </c>
      <c r="C8328" s="1">
        <v>45378.7500462963</v>
      </c>
      <c r="D8328">
        <v>8.74</v>
      </c>
      <c r="E8328">
        <v>7.46</v>
      </c>
      <c r="F8328">
        <v>995</v>
      </c>
      <c r="G8328">
        <v>83</v>
      </c>
      <c r="H8328">
        <v>6.02</v>
      </c>
      <c r="I8328">
        <v>76</v>
      </c>
      <c r="J8328">
        <v>2.3199999999999998</v>
      </c>
      <c r="K8328">
        <v>303</v>
      </c>
      <c r="N8328" t="s">
        <v>277</v>
      </c>
      <c r="O8328">
        <v>44.361193100000001</v>
      </c>
      <c r="P8328">
        <v>5.1408743000000001</v>
      </c>
      <c r="Q8328" t="s">
        <v>21</v>
      </c>
      <c r="R8328" t="s">
        <v>22</v>
      </c>
    </row>
    <row r="8329" spans="1:18" x14ac:dyDescent="0.45">
      <c r="A8329" s="1">
        <v>45377.458333333336</v>
      </c>
      <c r="B8329" s="1">
        <v>45377.229849537034</v>
      </c>
      <c r="C8329" s="1">
        <v>45377.749201388891</v>
      </c>
      <c r="D8329">
        <v>13.63</v>
      </c>
      <c r="E8329">
        <v>13.14</v>
      </c>
      <c r="F8329">
        <v>992</v>
      </c>
      <c r="G8329">
        <v>80</v>
      </c>
      <c r="H8329">
        <v>10.25</v>
      </c>
      <c r="I8329">
        <v>87</v>
      </c>
      <c r="J8329">
        <v>5.78</v>
      </c>
      <c r="K8329">
        <v>118</v>
      </c>
      <c r="L8329" t="s">
        <v>51</v>
      </c>
      <c r="N8329" t="s">
        <v>277</v>
      </c>
      <c r="O8329">
        <v>44.361193100000001</v>
      </c>
      <c r="P8329">
        <v>5.1408743000000001</v>
      </c>
      <c r="Q8329" t="s">
        <v>26</v>
      </c>
      <c r="R8329" t="s">
        <v>27</v>
      </c>
    </row>
    <row r="8330" spans="1:18" x14ac:dyDescent="0.45">
      <c r="A8330" s="1">
        <v>45376.458333333336</v>
      </c>
      <c r="B8330" s="1">
        <v>45376.231134259258</v>
      </c>
      <c r="C8330" s="1">
        <v>45376.748344907406</v>
      </c>
      <c r="D8330">
        <v>16.03</v>
      </c>
      <c r="E8330">
        <v>14.65</v>
      </c>
      <c r="F8330">
        <v>1004</v>
      </c>
      <c r="G8330">
        <v>37</v>
      </c>
      <c r="H8330">
        <v>1.36</v>
      </c>
      <c r="I8330">
        <v>100</v>
      </c>
      <c r="J8330">
        <v>4.96</v>
      </c>
      <c r="K8330">
        <v>159</v>
      </c>
      <c r="N8330" t="s">
        <v>277</v>
      </c>
      <c r="O8330">
        <v>44.361193100000001</v>
      </c>
      <c r="P8330">
        <v>5.1408743000000001</v>
      </c>
      <c r="Q8330" t="s">
        <v>21</v>
      </c>
      <c r="R8330" t="s">
        <v>23</v>
      </c>
    </row>
    <row r="8331" spans="1:18" x14ac:dyDescent="0.45">
      <c r="A8331" s="1">
        <v>45375.458333333336</v>
      </c>
      <c r="B8331" s="1">
        <v>45375.232430555552</v>
      </c>
      <c r="C8331" s="1">
        <v>45375.747499999998</v>
      </c>
      <c r="D8331">
        <v>11.78</v>
      </c>
      <c r="E8331">
        <v>10.42</v>
      </c>
      <c r="F8331">
        <v>1015</v>
      </c>
      <c r="G8331">
        <v>54</v>
      </c>
      <c r="H8331">
        <v>2.79</v>
      </c>
      <c r="I8331">
        <v>46</v>
      </c>
      <c r="J8331">
        <v>6.11</v>
      </c>
      <c r="K8331">
        <v>341</v>
      </c>
      <c r="N8331" t="s">
        <v>277</v>
      </c>
      <c r="O8331">
        <v>44.361193100000001</v>
      </c>
      <c r="P8331">
        <v>5.1408743000000001</v>
      </c>
      <c r="Q8331" t="s">
        <v>21</v>
      </c>
      <c r="R8331" t="s">
        <v>32</v>
      </c>
    </row>
    <row r="8332" spans="1:18" x14ac:dyDescent="0.45">
      <c r="A8332" s="1">
        <v>45374.458333333336</v>
      </c>
      <c r="B8332" s="1">
        <v>45374.233715277776</v>
      </c>
      <c r="C8332" s="1">
        <v>45374.74664351852</v>
      </c>
      <c r="D8332">
        <v>17.079999999999998</v>
      </c>
      <c r="E8332">
        <v>16.149999999999999</v>
      </c>
      <c r="F8332">
        <v>1018</v>
      </c>
      <c r="G8332">
        <v>50</v>
      </c>
      <c r="H8332">
        <v>6.59</v>
      </c>
      <c r="I8332">
        <v>14</v>
      </c>
      <c r="J8332">
        <v>5.6</v>
      </c>
      <c r="K8332">
        <v>334</v>
      </c>
      <c r="N8332" t="s">
        <v>277</v>
      </c>
      <c r="O8332">
        <v>44.361193100000001</v>
      </c>
      <c r="P8332">
        <v>5.1408743000000001</v>
      </c>
      <c r="Q8332" t="s">
        <v>21</v>
      </c>
      <c r="R8332" t="s">
        <v>24</v>
      </c>
    </row>
    <row r="8333" spans="1:18" x14ac:dyDescent="0.45">
      <c r="A8333" s="1">
        <v>45373.458333333336</v>
      </c>
      <c r="B8333" s="1">
        <v>45373.235011574077</v>
      </c>
      <c r="C8333" s="1">
        <v>45373.745787037034</v>
      </c>
      <c r="D8333">
        <v>22.61</v>
      </c>
      <c r="E8333">
        <v>22.28</v>
      </c>
      <c r="F8333">
        <v>1021</v>
      </c>
      <c r="G8333">
        <v>52</v>
      </c>
      <c r="H8333">
        <v>12.27</v>
      </c>
      <c r="I8333">
        <v>71</v>
      </c>
      <c r="J8333">
        <v>1.99</v>
      </c>
      <c r="K8333">
        <v>209</v>
      </c>
      <c r="N8333" t="s">
        <v>277</v>
      </c>
      <c r="O8333">
        <v>44.361193100000001</v>
      </c>
      <c r="P8333">
        <v>5.1408743000000001</v>
      </c>
      <c r="Q8333" t="s">
        <v>21</v>
      </c>
      <c r="R8333" t="s">
        <v>22</v>
      </c>
    </row>
    <row r="8334" spans="1:18" x14ac:dyDescent="0.45">
      <c r="A8334" s="1">
        <v>45372.458333333336</v>
      </c>
      <c r="B8334" s="1">
        <v>45372.236296296294</v>
      </c>
      <c r="C8334" s="1">
        <v>45372.744930555556</v>
      </c>
      <c r="D8334">
        <v>20.27</v>
      </c>
      <c r="E8334">
        <v>19.97</v>
      </c>
      <c r="F8334">
        <v>1024</v>
      </c>
      <c r="G8334">
        <v>62</v>
      </c>
      <c r="H8334">
        <v>12.76</v>
      </c>
      <c r="I8334">
        <v>29</v>
      </c>
      <c r="J8334">
        <v>1.79</v>
      </c>
      <c r="K8334">
        <v>311</v>
      </c>
      <c r="N8334" t="s">
        <v>277</v>
      </c>
      <c r="O8334">
        <v>44.361193100000001</v>
      </c>
      <c r="P8334">
        <v>5.1408743000000001</v>
      </c>
      <c r="Q8334" t="s">
        <v>21</v>
      </c>
      <c r="R8334" t="s">
        <v>32</v>
      </c>
    </row>
    <row r="8335" spans="1:18" x14ac:dyDescent="0.45">
      <c r="A8335" s="1">
        <v>45371.458333333336</v>
      </c>
      <c r="B8335" s="1">
        <v>45371.237592592595</v>
      </c>
      <c r="C8335" s="1">
        <v>45371.744074074071</v>
      </c>
      <c r="D8335">
        <v>19.3</v>
      </c>
      <c r="E8335">
        <v>18.75</v>
      </c>
      <c r="F8335">
        <v>1020</v>
      </c>
      <c r="G8335">
        <v>56</v>
      </c>
      <c r="H8335">
        <v>10.31</v>
      </c>
      <c r="I8335">
        <v>77</v>
      </c>
      <c r="J8335">
        <v>2.5499999999999998</v>
      </c>
      <c r="K8335">
        <v>186</v>
      </c>
      <c r="N8335" t="s">
        <v>277</v>
      </c>
      <c r="O8335">
        <v>44.361193100000001</v>
      </c>
      <c r="P8335">
        <v>5.1408743000000001</v>
      </c>
      <c r="Q8335" t="s">
        <v>21</v>
      </c>
      <c r="R8335" t="s">
        <v>22</v>
      </c>
    </row>
    <row r="8336" spans="1:18" x14ac:dyDescent="0.45">
      <c r="A8336" s="1">
        <v>45370.458333333336</v>
      </c>
      <c r="B8336" s="1">
        <v>45370.238877314812</v>
      </c>
      <c r="C8336" s="1">
        <v>45370.743217592593</v>
      </c>
      <c r="D8336">
        <v>19.63</v>
      </c>
      <c r="E8336">
        <v>19.16</v>
      </c>
      <c r="F8336">
        <v>1017</v>
      </c>
      <c r="G8336">
        <v>58</v>
      </c>
      <c r="H8336">
        <v>11.15</v>
      </c>
      <c r="I8336">
        <v>89</v>
      </c>
      <c r="J8336">
        <v>0.18</v>
      </c>
      <c r="K8336">
        <v>217</v>
      </c>
      <c r="N8336" t="s">
        <v>277</v>
      </c>
      <c r="O8336">
        <v>44.361193100000001</v>
      </c>
      <c r="P8336">
        <v>5.1408743000000001</v>
      </c>
      <c r="Q8336" t="s">
        <v>21</v>
      </c>
      <c r="R8336" t="s">
        <v>23</v>
      </c>
    </row>
    <row r="8337" spans="1:18" x14ac:dyDescent="0.45">
      <c r="A8337" s="1">
        <v>45369.458333333336</v>
      </c>
      <c r="B8337" s="1">
        <v>45369.240162037036</v>
      </c>
      <c r="C8337" s="1">
        <v>45369.742361111108</v>
      </c>
      <c r="D8337">
        <v>19.739999999999998</v>
      </c>
      <c r="E8337">
        <v>19.55</v>
      </c>
      <c r="F8337">
        <v>1017</v>
      </c>
      <c r="G8337">
        <v>68</v>
      </c>
      <c r="H8337">
        <v>13.67</v>
      </c>
      <c r="I8337">
        <v>21</v>
      </c>
      <c r="J8337">
        <v>4.3</v>
      </c>
      <c r="K8337">
        <v>315</v>
      </c>
      <c r="N8337" t="s">
        <v>277</v>
      </c>
      <c r="O8337">
        <v>44.361193100000001</v>
      </c>
      <c r="P8337">
        <v>5.1408743000000001</v>
      </c>
      <c r="Q8337" t="s">
        <v>21</v>
      </c>
      <c r="R8337" t="s">
        <v>24</v>
      </c>
    </row>
    <row r="8338" spans="1:18" x14ac:dyDescent="0.45">
      <c r="A8338" s="1">
        <v>45368.458333333336</v>
      </c>
      <c r="B8338" s="1">
        <v>45368.241446759261</v>
      </c>
      <c r="C8338" s="1">
        <v>45368.741493055553</v>
      </c>
      <c r="D8338">
        <v>18.61</v>
      </c>
      <c r="E8338">
        <v>17.940000000000001</v>
      </c>
      <c r="F8338">
        <v>1022</v>
      </c>
      <c r="G8338">
        <v>54</v>
      </c>
      <c r="H8338">
        <v>9.1300000000000008</v>
      </c>
      <c r="I8338">
        <v>98</v>
      </c>
      <c r="J8338">
        <v>1.35</v>
      </c>
      <c r="K8338">
        <v>200</v>
      </c>
      <c r="N8338" t="s">
        <v>277</v>
      </c>
      <c r="O8338">
        <v>44.361193100000001</v>
      </c>
      <c r="P8338">
        <v>5.1408743000000001</v>
      </c>
      <c r="Q8338" t="s">
        <v>21</v>
      </c>
      <c r="R8338" t="s">
        <v>23</v>
      </c>
    </row>
    <row r="8339" spans="1:18" x14ac:dyDescent="0.45">
      <c r="A8339" s="1">
        <v>45367.458333333336</v>
      </c>
      <c r="B8339" s="1">
        <v>45367.242731481485</v>
      </c>
      <c r="C8339" s="1">
        <v>45367.740624999999</v>
      </c>
      <c r="D8339">
        <v>18.329999999999998</v>
      </c>
      <c r="E8339">
        <v>17.63</v>
      </c>
      <c r="F8339">
        <v>1022</v>
      </c>
      <c r="G8339">
        <v>54</v>
      </c>
      <c r="H8339">
        <v>8.8699999999999992</v>
      </c>
      <c r="I8339">
        <v>2</v>
      </c>
      <c r="J8339">
        <v>5.14</v>
      </c>
      <c r="K8339">
        <v>341</v>
      </c>
      <c r="N8339" t="s">
        <v>277</v>
      </c>
      <c r="O8339">
        <v>44.361193100000001</v>
      </c>
      <c r="P8339">
        <v>5.1408743000000001</v>
      </c>
      <c r="Q8339" t="s">
        <v>19</v>
      </c>
      <c r="R8339" t="s">
        <v>20</v>
      </c>
    </row>
    <row r="8340" spans="1:18" x14ac:dyDescent="0.45">
      <c r="A8340" s="1">
        <v>45366.458333333336</v>
      </c>
      <c r="B8340" s="1">
        <v>45366.244016203702</v>
      </c>
      <c r="C8340" s="1">
        <v>45366.739768518521</v>
      </c>
      <c r="D8340">
        <v>16.329999999999998</v>
      </c>
      <c r="E8340">
        <v>15.66</v>
      </c>
      <c r="F8340">
        <v>1019</v>
      </c>
      <c r="G8340">
        <v>63</v>
      </c>
      <c r="H8340">
        <v>9.2799999999999994</v>
      </c>
      <c r="I8340">
        <v>81</v>
      </c>
      <c r="J8340">
        <v>2.58</v>
      </c>
      <c r="K8340">
        <v>312</v>
      </c>
      <c r="N8340" t="s">
        <v>277</v>
      </c>
      <c r="O8340">
        <v>44.361193100000001</v>
      </c>
      <c r="P8340">
        <v>5.1408743000000001</v>
      </c>
      <c r="Q8340" t="s">
        <v>21</v>
      </c>
      <c r="R8340" t="s">
        <v>22</v>
      </c>
    </row>
    <row r="8341" spans="1:18" x14ac:dyDescent="0.45">
      <c r="A8341" s="1">
        <v>45365.458333333336</v>
      </c>
      <c r="B8341" s="1">
        <v>45365.245289351849</v>
      </c>
      <c r="C8341" s="1">
        <v>45365.738888888889</v>
      </c>
      <c r="D8341">
        <v>15.79</v>
      </c>
      <c r="E8341">
        <v>15.1</v>
      </c>
      <c r="F8341">
        <v>1019</v>
      </c>
      <c r="G8341">
        <v>64</v>
      </c>
      <c r="H8341">
        <v>9</v>
      </c>
      <c r="I8341">
        <v>6</v>
      </c>
      <c r="J8341">
        <v>1.89</v>
      </c>
      <c r="K8341">
        <v>229</v>
      </c>
      <c r="N8341" t="s">
        <v>277</v>
      </c>
      <c r="O8341">
        <v>44.361193100000001</v>
      </c>
      <c r="P8341">
        <v>5.1408743000000001</v>
      </c>
      <c r="Q8341" t="s">
        <v>19</v>
      </c>
      <c r="R8341" t="s">
        <v>20</v>
      </c>
    </row>
    <row r="8342" spans="1:18" x14ac:dyDescent="0.45">
      <c r="A8342" s="1">
        <v>45544.416666666664</v>
      </c>
      <c r="B8342" s="1">
        <v>45544.216597222221</v>
      </c>
      <c r="C8342" s="1">
        <v>45544.751250000001</v>
      </c>
      <c r="D8342">
        <v>21.01</v>
      </c>
      <c r="E8342">
        <v>20.99</v>
      </c>
      <c r="F8342">
        <v>1012</v>
      </c>
      <c r="G8342">
        <v>70</v>
      </c>
      <c r="H8342">
        <v>15.33</v>
      </c>
      <c r="I8342">
        <v>22</v>
      </c>
      <c r="J8342">
        <v>4.8499999999999996</v>
      </c>
      <c r="K8342">
        <v>340</v>
      </c>
      <c r="N8342" t="s">
        <v>277</v>
      </c>
      <c r="O8342">
        <v>44.361193100000001</v>
      </c>
      <c r="P8342">
        <v>5.1408743000000001</v>
      </c>
      <c r="Q8342" t="s">
        <v>21</v>
      </c>
      <c r="R8342" t="s">
        <v>24</v>
      </c>
    </row>
    <row r="8343" spans="1:18" x14ac:dyDescent="0.45">
      <c r="A8343" s="1">
        <v>45543.416666666664</v>
      </c>
      <c r="B8343" s="1">
        <v>45543.215798611112</v>
      </c>
      <c r="C8343" s="1">
        <v>45543.752534722225</v>
      </c>
      <c r="D8343">
        <v>19.350000000000001</v>
      </c>
      <c r="E8343">
        <v>19.82</v>
      </c>
      <c r="F8343">
        <v>1013</v>
      </c>
      <c r="G8343">
        <v>95</v>
      </c>
      <c r="H8343">
        <v>18.53</v>
      </c>
      <c r="I8343">
        <v>99</v>
      </c>
      <c r="J8343">
        <v>1.77</v>
      </c>
      <c r="K8343">
        <v>153</v>
      </c>
      <c r="L8343" t="s">
        <v>150</v>
      </c>
      <c r="N8343" t="s">
        <v>277</v>
      </c>
      <c r="O8343">
        <v>44.361193100000001</v>
      </c>
      <c r="P8343">
        <v>5.1408743000000001</v>
      </c>
      <c r="Q8343" t="s">
        <v>26</v>
      </c>
      <c r="R8343" t="s">
        <v>27</v>
      </c>
    </row>
    <row r="8344" spans="1:18" x14ac:dyDescent="0.45">
      <c r="A8344" s="1">
        <v>45542.416666666664</v>
      </c>
      <c r="B8344" s="1">
        <v>45542.215011574073</v>
      </c>
      <c r="C8344" s="1">
        <v>45542.753819444442</v>
      </c>
      <c r="D8344">
        <v>29.6</v>
      </c>
      <c r="E8344">
        <v>30.62</v>
      </c>
      <c r="F8344">
        <v>1010</v>
      </c>
      <c r="G8344">
        <v>51</v>
      </c>
      <c r="H8344">
        <v>18.399999999999999</v>
      </c>
      <c r="I8344">
        <v>16</v>
      </c>
      <c r="J8344">
        <v>5.58</v>
      </c>
      <c r="K8344">
        <v>152</v>
      </c>
      <c r="N8344" t="s">
        <v>277</v>
      </c>
      <c r="O8344">
        <v>44.361193100000001</v>
      </c>
      <c r="P8344">
        <v>5.1408743000000001</v>
      </c>
      <c r="Q8344" t="s">
        <v>21</v>
      </c>
      <c r="R8344" t="s">
        <v>24</v>
      </c>
    </row>
    <row r="8345" spans="1:18" x14ac:dyDescent="0.45">
      <c r="A8345" s="1">
        <v>45541.416666666664</v>
      </c>
      <c r="B8345" s="1">
        <v>45541.214212962965</v>
      </c>
      <c r="C8345" s="1">
        <v>45541.755104166667</v>
      </c>
      <c r="D8345">
        <v>24.67</v>
      </c>
      <c r="E8345">
        <v>24.73</v>
      </c>
      <c r="F8345">
        <v>1012</v>
      </c>
      <c r="G8345">
        <v>59</v>
      </c>
      <c r="H8345">
        <v>16.13</v>
      </c>
      <c r="I8345">
        <v>9</v>
      </c>
      <c r="J8345">
        <v>3.17</v>
      </c>
      <c r="K8345">
        <v>169</v>
      </c>
      <c r="N8345" t="s">
        <v>277</v>
      </c>
      <c r="O8345">
        <v>44.361193100000001</v>
      </c>
      <c r="P8345">
        <v>5.1408743000000001</v>
      </c>
      <c r="Q8345" t="s">
        <v>19</v>
      </c>
      <c r="R8345" t="s">
        <v>20</v>
      </c>
    </row>
    <row r="8346" spans="1:18" x14ac:dyDescent="0.45">
      <c r="A8346" s="1">
        <v>45540.416666666664</v>
      </c>
      <c r="B8346" s="1">
        <v>45540.213414351849</v>
      </c>
      <c r="C8346" s="1">
        <v>45540.756377314814</v>
      </c>
      <c r="D8346">
        <v>19.61</v>
      </c>
      <c r="E8346">
        <v>19.82</v>
      </c>
      <c r="F8346">
        <v>1010</v>
      </c>
      <c r="G8346">
        <v>84</v>
      </c>
      <c r="H8346">
        <v>16.829999999999998</v>
      </c>
      <c r="I8346">
        <v>93</v>
      </c>
      <c r="J8346">
        <v>3.35</v>
      </c>
      <c r="K8346">
        <v>338</v>
      </c>
      <c r="N8346" t="s">
        <v>277</v>
      </c>
      <c r="O8346">
        <v>44.361193100000001</v>
      </c>
      <c r="P8346">
        <v>5.1408743000000001</v>
      </c>
      <c r="Q8346" t="s">
        <v>21</v>
      </c>
      <c r="R8346" t="s">
        <v>23</v>
      </c>
    </row>
    <row r="8347" spans="1:18" x14ac:dyDescent="0.45">
      <c r="A8347" s="1">
        <v>45539.416666666664</v>
      </c>
      <c r="B8347" s="1">
        <v>45539.21261574074</v>
      </c>
      <c r="C8347" s="1">
        <v>45539.757638888892</v>
      </c>
      <c r="D8347">
        <v>24.22</v>
      </c>
      <c r="E8347">
        <v>24.63</v>
      </c>
      <c r="F8347">
        <v>1015</v>
      </c>
      <c r="G8347">
        <v>74</v>
      </c>
      <c r="H8347">
        <v>19.29</v>
      </c>
      <c r="I8347">
        <v>100</v>
      </c>
      <c r="J8347">
        <v>0.9</v>
      </c>
      <c r="K8347">
        <v>357</v>
      </c>
      <c r="N8347" t="s">
        <v>277</v>
      </c>
      <c r="O8347">
        <v>44.361193100000001</v>
      </c>
      <c r="P8347">
        <v>5.1408743000000001</v>
      </c>
      <c r="Q8347" t="s">
        <v>21</v>
      </c>
      <c r="R8347" t="s">
        <v>23</v>
      </c>
    </row>
    <row r="8348" spans="1:18" x14ac:dyDescent="0.45">
      <c r="A8348" s="1">
        <v>45538.416666666664</v>
      </c>
      <c r="B8348" s="1">
        <v>45538.211817129632</v>
      </c>
      <c r="C8348" s="1">
        <v>45538.758912037039</v>
      </c>
      <c r="D8348">
        <v>29.31</v>
      </c>
      <c r="E8348">
        <v>31.08</v>
      </c>
      <c r="F8348">
        <v>1016</v>
      </c>
      <c r="G8348">
        <v>57</v>
      </c>
      <c r="H8348">
        <v>19.91</v>
      </c>
      <c r="I8348">
        <v>84</v>
      </c>
      <c r="J8348">
        <v>2.2400000000000002</v>
      </c>
      <c r="K8348">
        <v>194</v>
      </c>
      <c r="N8348" t="s">
        <v>277</v>
      </c>
      <c r="O8348">
        <v>44.361193100000001</v>
      </c>
      <c r="P8348">
        <v>5.1408743000000001</v>
      </c>
      <c r="Q8348" t="s">
        <v>21</v>
      </c>
      <c r="R8348" t="s">
        <v>22</v>
      </c>
    </row>
    <row r="8349" spans="1:18" x14ac:dyDescent="0.45">
      <c r="A8349" s="1">
        <v>45537.416666666664</v>
      </c>
      <c r="B8349" s="1">
        <v>45537.211018518516</v>
      </c>
      <c r="C8349" s="1">
        <v>45537.760162037041</v>
      </c>
      <c r="D8349">
        <v>27.68</v>
      </c>
      <c r="E8349">
        <v>29.19</v>
      </c>
      <c r="F8349">
        <v>1014</v>
      </c>
      <c r="G8349">
        <v>62</v>
      </c>
      <c r="H8349">
        <v>19.739999999999998</v>
      </c>
      <c r="I8349">
        <v>96</v>
      </c>
      <c r="J8349">
        <v>0.54</v>
      </c>
      <c r="K8349">
        <v>53</v>
      </c>
      <c r="N8349" t="s">
        <v>277</v>
      </c>
      <c r="O8349">
        <v>44.361193100000001</v>
      </c>
      <c r="P8349">
        <v>5.1408743000000001</v>
      </c>
      <c r="Q8349" t="s">
        <v>21</v>
      </c>
      <c r="R8349" t="s">
        <v>23</v>
      </c>
    </row>
    <row r="8350" spans="1:18" x14ac:dyDescent="0.45">
      <c r="A8350" s="1">
        <v>45536.416666666664</v>
      </c>
      <c r="B8350" s="1">
        <v>45536.210219907407</v>
      </c>
      <c r="C8350" s="1">
        <v>45536.761412037034</v>
      </c>
      <c r="D8350">
        <v>29.33</v>
      </c>
      <c r="E8350">
        <v>30.1</v>
      </c>
      <c r="F8350">
        <v>1016</v>
      </c>
      <c r="G8350">
        <v>50</v>
      </c>
      <c r="H8350">
        <v>17.829999999999998</v>
      </c>
      <c r="I8350">
        <v>76</v>
      </c>
      <c r="J8350">
        <v>2.2599999999999998</v>
      </c>
      <c r="K8350">
        <v>190</v>
      </c>
      <c r="N8350" t="s">
        <v>277</v>
      </c>
      <c r="O8350">
        <v>44.361193100000001</v>
      </c>
      <c r="P8350">
        <v>5.1408743000000001</v>
      </c>
      <c r="Q8350" t="s">
        <v>21</v>
      </c>
      <c r="R8350" t="s">
        <v>22</v>
      </c>
    </row>
    <row r="8351" spans="1:18" x14ac:dyDescent="0.45">
      <c r="A8351" s="1">
        <v>45535.416666666664</v>
      </c>
      <c r="B8351" s="1">
        <v>45535.209421296298</v>
      </c>
      <c r="C8351" s="1">
        <v>45535.762650462966</v>
      </c>
      <c r="D8351">
        <v>31.76</v>
      </c>
      <c r="E8351">
        <v>33.479999999999997</v>
      </c>
      <c r="F8351">
        <v>1018</v>
      </c>
      <c r="G8351">
        <v>48</v>
      </c>
      <c r="H8351">
        <v>19.399999999999999</v>
      </c>
      <c r="I8351">
        <v>14</v>
      </c>
      <c r="J8351">
        <v>2.44</v>
      </c>
      <c r="K8351">
        <v>177</v>
      </c>
      <c r="N8351" t="s">
        <v>277</v>
      </c>
      <c r="O8351">
        <v>44.361193100000001</v>
      </c>
      <c r="P8351">
        <v>5.1408743000000001</v>
      </c>
      <c r="Q8351" t="s">
        <v>21</v>
      </c>
      <c r="R8351" t="s">
        <v>24</v>
      </c>
    </row>
    <row r="8352" spans="1:18" x14ac:dyDescent="0.45">
      <c r="A8352" s="1">
        <v>45534.416666666664</v>
      </c>
      <c r="B8352" s="1">
        <v>45534.208611111113</v>
      </c>
      <c r="C8352" s="1">
        <v>45534.763888888891</v>
      </c>
      <c r="D8352">
        <v>31.38</v>
      </c>
      <c r="E8352">
        <v>33.479999999999997</v>
      </c>
      <c r="F8352">
        <v>1018</v>
      </c>
      <c r="G8352">
        <v>51</v>
      </c>
      <c r="H8352">
        <v>20.03</v>
      </c>
      <c r="I8352">
        <v>91</v>
      </c>
      <c r="J8352">
        <v>1.66</v>
      </c>
      <c r="K8352">
        <v>196</v>
      </c>
      <c r="N8352" t="s">
        <v>277</v>
      </c>
      <c r="O8352">
        <v>44.361193100000001</v>
      </c>
      <c r="P8352">
        <v>5.1408743000000001</v>
      </c>
      <c r="Q8352" t="s">
        <v>21</v>
      </c>
      <c r="R8352" t="s">
        <v>23</v>
      </c>
    </row>
    <row r="8353" spans="1:18" x14ac:dyDescent="0.45">
      <c r="A8353" s="1">
        <v>45533.416666666664</v>
      </c>
      <c r="B8353" s="1">
        <v>45533.207812499997</v>
      </c>
      <c r="C8353" s="1">
        <v>45533.765115740738</v>
      </c>
      <c r="D8353">
        <v>31.87</v>
      </c>
      <c r="E8353">
        <v>34.61</v>
      </c>
      <c r="F8353">
        <v>1018</v>
      </c>
      <c r="G8353">
        <v>52</v>
      </c>
      <c r="H8353">
        <v>20.79</v>
      </c>
      <c r="I8353">
        <v>15</v>
      </c>
      <c r="J8353">
        <v>1.86</v>
      </c>
      <c r="K8353">
        <v>198</v>
      </c>
      <c r="N8353" t="s">
        <v>277</v>
      </c>
      <c r="O8353">
        <v>44.361193100000001</v>
      </c>
      <c r="P8353">
        <v>5.1408743000000001</v>
      </c>
      <c r="Q8353" t="s">
        <v>21</v>
      </c>
      <c r="R8353" t="s">
        <v>24</v>
      </c>
    </row>
    <row r="8354" spans="1:18" x14ac:dyDescent="0.45">
      <c r="A8354" s="1">
        <v>45532.416666666664</v>
      </c>
      <c r="B8354" s="1">
        <v>45532.207002314812</v>
      </c>
      <c r="C8354" s="1">
        <v>45532.766342592593</v>
      </c>
      <c r="D8354">
        <v>31.37</v>
      </c>
      <c r="E8354">
        <v>33.46</v>
      </c>
      <c r="F8354">
        <v>1017</v>
      </c>
      <c r="G8354">
        <v>51</v>
      </c>
      <c r="H8354">
        <v>20.02</v>
      </c>
      <c r="I8354">
        <v>0</v>
      </c>
      <c r="J8354">
        <v>1.33</v>
      </c>
      <c r="K8354">
        <v>223</v>
      </c>
      <c r="N8354" t="s">
        <v>277</v>
      </c>
      <c r="O8354">
        <v>44.361193100000001</v>
      </c>
      <c r="P8354">
        <v>5.1408743000000001</v>
      </c>
      <c r="Q8354" t="s">
        <v>19</v>
      </c>
      <c r="R8354" t="s">
        <v>20</v>
      </c>
    </row>
    <row r="8355" spans="1:18" x14ac:dyDescent="0.45">
      <c r="A8355" s="1">
        <v>45531.416666666664</v>
      </c>
      <c r="B8355" s="1">
        <v>45531.206203703703</v>
      </c>
      <c r="C8355" s="1">
        <v>45531.767546296294</v>
      </c>
      <c r="D8355">
        <v>28.63</v>
      </c>
      <c r="E8355">
        <v>29.65</v>
      </c>
      <c r="F8355">
        <v>1016</v>
      </c>
      <c r="G8355">
        <v>54</v>
      </c>
      <c r="H8355">
        <v>18.41</v>
      </c>
      <c r="I8355">
        <v>38</v>
      </c>
      <c r="J8355">
        <v>0.81</v>
      </c>
      <c r="K8355">
        <v>262</v>
      </c>
      <c r="N8355" t="s">
        <v>277</v>
      </c>
      <c r="O8355">
        <v>44.361193100000001</v>
      </c>
      <c r="P8355">
        <v>5.1408743000000001</v>
      </c>
      <c r="Q8355" t="s">
        <v>21</v>
      </c>
      <c r="R8355" t="s">
        <v>32</v>
      </c>
    </row>
    <row r="8356" spans="1:18" x14ac:dyDescent="0.45">
      <c r="A8356" s="1">
        <v>45530.416666666664</v>
      </c>
      <c r="B8356" s="1">
        <v>45530.205393518518</v>
      </c>
      <c r="C8356" s="1">
        <v>45530.768750000003</v>
      </c>
      <c r="D8356">
        <v>24.56</v>
      </c>
      <c r="E8356">
        <v>24.64</v>
      </c>
      <c r="F8356">
        <v>1016</v>
      </c>
      <c r="G8356">
        <v>60</v>
      </c>
      <c r="H8356">
        <v>16.29</v>
      </c>
      <c r="I8356">
        <v>4</v>
      </c>
      <c r="J8356">
        <v>3.34</v>
      </c>
      <c r="K8356">
        <v>1</v>
      </c>
      <c r="N8356" t="s">
        <v>277</v>
      </c>
      <c r="O8356">
        <v>44.361193100000001</v>
      </c>
      <c r="P8356">
        <v>5.1408743000000001</v>
      </c>
      <c r="Q8356" t="s">
        <v>19</v>
      </c>
      <c r="R8356" t="s">
        <v>20</v>
      </c>
    </row>
    <row r="8357" spans="1:18" x14ac:dyDescent="0.45">
      <c r="A8357" s="1">
        <v>45529.416666666664</v>
      </c>
      <c r="B8357" s="1">
        <v>45529.204583333332</v>
      </c>
      <c r="C8357" s="1">
        <v>45529.769942129627</v>
      </c>
      <c r="D8357">
        <v>24.34</v>
      </c>
      <c r="E8357">
        <v>24.63</v>
      </c>
      <c r="F8357">
        <v>1019</v>
      </c>
      <c r="G8357">
        <v>69</v>
      </c>
      <c r="H8357">
        <v>18.29</v>
      </c>
      <c r="I8357">
        <v>11</v>
      </c>
      <c r="J8357">
        <v>2.38</v>
      </c>
      <c r="K8357">
        <v>4</v>
      </c>
      <c r="N8357" t="s">
        <v>277</v>
      </c>
      <c r="O8357">
        <v>44.361193100000001</v>
      </c>
      <c r="P8357">
        <v>5.1408743000000001</v>
      </c>
      <c r="Q8357" t="s">
        <v>21</v>
      </c>
      <c r="R8357" t="s">
        <v>24</v>
      </c>
    </row>
    <row r="8358" spans="1:18" x14ac:dyDescent="0.45">
      <c r="A8358" s="1">
        <v>45528.416666666664</v>
      </c>
      <c r="B8358" s="1">
        <v>45528.203784722224</v>
      </c>
      <c r="C8358" s="1">
        <v>45528.771122685182</v>
      </c>
      <c r="D8358">
        <v>29.7</v>
      </c>
      <c r="E8358">
        <v>30.19</v>
      </c>
      <c r="F8358">
        <v>1017</v>
      </c>
      <c r="G8358">
        <v>47</v>
      </c>
      <c r="H8358">
        <v>17.190000000000001</v>
      </c>
      <c r="I8358">
        <v>0</v>
      </c>
      <c r="J8358">
        <v>3.3</v>
      </c>
      <c r="K8358">
        <v>181</v>
      </c>
      <c r="N8358" t="s">
        <v>277</v>
      </c>
      <c r="O8358">
        <v>44.361193100000001</v>
      </c>
      <c r="P8358">
        <v>5.1408743000000001</v>
      </c>
      <c r="Q8358" t="s">
        <v>19</v>
      </c>
      <c r="R8358" t="s">
        <v>20</v>
      </c>
    </row>
    <row r="8359" spans="1:18" x14ac:dyDescent="0.45">
      <c r="A8359" s="1">
        <v>45527.416666666664</v>
      </c>
      <c r="B8359" s="1">
        <v>45527.202974537038</v>
      </c>
      <c r="C8359" s="1">
        <v>45527.772303240738</v>
      </c>
      <c r="D8359">
        <v>30.82</v>
      </c>
      <c r="E8359">
        <v>30.17</v>
      </c>
      <c r="F8359">
        <v>1016</v>
      </c>
      <c r="G8359">
        <v>36</v>
      </c>
      <c r="H8359">
        <v>14.03</v>
      </c>
      <c r="I8359">
        <v>0</v>
      </c>
      <c r="J8359">
        <v>1.07</v>
      </c>
      <c r="K8359">
        <v>209</v>
      </c>
      <c r="N8359" t="s">
        <v>277</v>
      </c>
      <c r="O8359">
        <v>44.361193100000001</v>
      </c>
      <c r="P8359">
        <v>5.1408743000000001</v>
      </c>
      <c r="Q8359" t="s">
        <v>19</v>
      </c>
      <c r="R8359" t="s">
        <v>20</v>
      </c>
    </row>
    <row r="8360" spans="1:18" x14ac:dyDescent="0.45">
      <c r="A8360" s="1">
        <v>45526.416666666664</v>
      </c>
      <c r="B8360" s="1">
        <v>45526.202164351853</v>
      </c>
      <c r="C8360" s="1">
        <v>45526.773460648146</v>
      </c>
      <c r="D8360">
        <v>27.47</v>
      </c>
      <c r="E8360">
        <v>28.44</v>
      </c>
      <c r="F8360">
        <v>1014</v>
      </c>
      <c r="G8360">
        <v>57</v>
      </c>
      <c r="H8360">
        <v>18.2</v>
      </c>
      <c r="I8360">
        <v>0</v>
      </c>
      <c r="J8360">
        <v>0.68</v>
      </c>
      <c r="K8360">
        <v>189</v>
      </c>
      <c r="N8360" t="s">
        <v>277</v>
      </c>
      <c r="O8360">
        <v>44.361193100000001</v>
      </c>
      <c r="P8360">
        <v>5.1408743000000001</v>
      </c>
      <c r="Q8360" t="s">
        <v>19</v>
      </c>
      <c r="R8360" t="s">
        <v>20</v>
      </c>
    </row>
    <row r="8361" spans="1:18" x14ac:dyDescent="0.45">
      <c r="A8361" s="1">
        <v>45525.416666666664</v>
      </c>
      <c r="B8361" s="1">
        <v>45525.201354166667</v>
      </c>
      <c r="C8361" s="1">
        <v>45525.774618055555</v>
      </c>
      <c r="D8361">
        <v>25.97</v>
      </c>
      <c r="E8361">
        <v>25.97</v>
      </c>
      <c r="F8361">
        <v>1016</v>
      </c>
      <c r="G8361">
        <v>61</v>
      </c>
      <c r="H8361">
        <v>17.87</v>
      </c>
      <c r="I8361">
        <v>0</v>
      </c>
      <c r="J8361">
        <v>5.91</v>
      </c>
      <c r="K8361">
        <v>342</v>
      </c>
      <c r="N8361" t="s">
        <v>277</v>
      </c>
      <c r="O8361">
        <v>44.361193100000001</v>
      </c>
      <c r="P8361">
        <v>5.1408743000000001</v>
      </c>
      <c r="Q8361" t="s">
        <v>19</v>
      </c>
      <c r="R8361" t="s">
        <v>20</v>
      </c>
    </row>
    <row r="8362" spans="1:18" x14ac:dyDescent="0.45">
      <c r="A8362" s="1">
        <v>45524.416666666664</v>
      </c>
      <c r="B8362" s="1">
        <v>45524.200543981482</v>
      </c>
      <c r="C8362" s="1">
        <v>45524.775752314818</v>
      </c>
      <c r="D8362">
        <v>28.26</v>
      </c>
      <c r="E8362">
        <v>29.6</v>
      </c>
      <c r="F8362">
        <v>1012</v>
      </c>
      <c r="G8362">
        <v>58</v>
      </c>
      <c r="H8362">
        <v>19.21</v>
      </c>
      <c r="I8362">
        <v>0</v>
      </c>
      <c r="J8362">
        <v>0.73</v>
      </c>
      <c r="K8362">
        <v>331</v>
      </c>
      <c r="N8362" t="s">
        <v>277</v>
      </c>
      <c r="O8362">
        <v>44.361193100000001</v>
      </c>
      <c r="P8362">
        <v>5.1408743000000001</v>
      </c>
      <c r="Q8362" t="s">
        <v>19</v>
      </c>
      <c r="R8362" t="s">
        <v>20</v>
      </c>
    </row>
    <row r="8363" spans="1:18" x14ac:dyDescent="0.45">
      <c r="A8363" s="1">
        <v>45523.416666666664</v>
      </c>
      <c r="B8363" s="1">
        <v>45523.199733796297</v>
      </c>
      <c r="C8363" s="1">
        <v>45523.776886574073</v>
      </c>
      <c r="D8363">
        <v>24.24</v>
      </c>
      <c r="E8363">
        <v>24.39</v>
      </c>
      <c r="F8363">
        <v>1011</v>
      </c>
      <c r="G8363">
        <v>64</v>
      </c>
      <c r="H8363">
        <v>17</v>
      </c>
      <c r="I8363">
        <v>0</v>
      </c>
      <c r="J8363">
        <v>4.4400000000000004</v>
      </c>
      <c r="K8363">
        <v>2</v>
      </c>
      <c r="N8363" t="s">
        <v>277</v>
      </c>
      <c r="O8363">
        <v>44.361193100000001</v>
      </c>
      <c r="P8363">
        <v>5.1408743000000001</v>
      </c>
      <c r="Q8363" t="s">
        <v>19</v>
      </c>
      <c r="R8363" t="s">
        <v>20</v>
      </c>
    </row>
    <row r="8364" spans="1:18" x14ac:dyDescent="0.45">
      <c r="A8364" s="1">
        <v>45522.416666666664</v>
      </c>
      <c r="B8364" s="1">
        <v>45522.198923611111</v>
      </c>
      <c r="C8364" s="1">
        <v>45522.777997685182</v>
      </c>
      <c r="D8364">
        <v>24.33</v>
      </c>
      <c r="E8364">
        <v>24.52</v>
      </c>
      <c r="F8364">
        <v>1011</v>
      </c>
      <c r="G8364">
        <v>65</v>
      </c>
      <c r="H8364">
        <v>17.329999999999998</v>
      </c>
      <c r="I8364">
        <v>4</v>
      </c>
      <c r="J8364">
        <v>4.43</v>
      </c>
      <c r="K8364">
        <v>335</v>
      </c>
      <c r="N8364" t="s">
        <v>277</v>
      </c>
      <c r="O8364">
        <v>44.361193100000001</v>
      </c>
      <c r="P8364">
        <v>5.1408743000000001</v>
      </c>
      <c r="Q8364" t="s">
        <v>19</v>
      </c>
      <c r="R8364" t="s">
        <v>20</v>
      </c>
    </row>
    <row r="8365" spans="1:18" x14ac:dyDescent="0.45">
      <c r="A8365" s="1">
        <v>45521.416666666664</v>
      </c>
      <c r="B8365" s="1">
        <v>45521.198101851849</v>
      </c>
      <c r="C8365" s="1">
        <v>45521.779108796298</v>
      </c>
      <c r="D8365">
        <v>29.73</v>
      </c>
      <c r="E8365">
        <v>34.85</v>
      </c>
      <c r="F8365">
        <v>1015</v>
      </c>
      <c r="G8365">
        <v>72</v>
      </c>
      <c r="H8365">
        <v>24.14</v>
      </c>
      <c r="I8365">
        <v>81</v>
      </c>
      <c r="J8365">
        <v>1</v>
      </c>
      <c r="K8365">
        <v>302</v>
      </c>
      <c r="N8365" t="s">
        <v>277</v>
      </c>
      <c r="O8365">
        <v>44.361193100000001</v>
      </c>
      <c r="P8365">
        <v>5.1408743000000001</v>
      </c>
      <c r="Q8365" t="s">
        <v>21</v>
      </c>
      <c r="R8365" t="s">
        <v>22</v>
      </c>
    </row>
    <row r="8366" spans="1:18" x14ac:dyDescent="0.45">
      <c r="A8366" s="1">
        <v>45520.416666666664</v>
      </c>
      <c r="B8366" s="1">
        <v>45520.197291666664</v>
      </c>
      <c r="C8366" s="1">
        <v>45520.78019675926</v>
      </c>
      <c r="D8366">
        <v>28.27</v>
      </c>
      <c r="E8366">
        <v>32.28</v>
      </c>
      <c r="F8366">
        <v>1018</v>
      </c>
      <c r="G8366">
        <v>77</v>
      </c>
      <c r="H8366">
        <v>23.85</v>
      </c>
      <c r="I8366">
        <v>62</v>
      </c>
      <c r="J8366">
        <v>1.07</v>
      </c>
      <c r="K8366">
        <v>212</v>
      </c>
      <c r="N8366" t="s">
        <v>277</v>
      </c>
      <c r="O8366">
        <v>44.361193100000001</v>
      </c>
      <c r="P8366">
        <v>5.1408743000000001</v>
      </c>
      <c r="Q8366" t="s">
        <v>21</v>
      </c>
      <c r="R8366" t="s">
        <v>22</v>
      </c>
    </row>
    <row r="8367" spans="1:18" x14ac:dyDescent="0.45">
      <c r="A8367" s="1">
        <v>45519.416666666664</v>
      </c>
      <c r="B8367" s="1">
        <v>45519.196481481478</v>
      </c>
      <c r="C8367" s="1">
        <v>45519.781284722223</v>
      </c>
      <c r="D8367">
        <v>28.13</v>
      </c>
      <c r="E8367">
        <v>30.38</v>
      </c>
      <c r="F8367">
        <v>1017</v>
      </c>
      <c r="G8367">
        <v>66</v>
      </c>
      <c r="H8367">
        <v>21.18</v>
      </c>
      <c r="I8367">
        <v>100</v>
      </c>
      <c r="J8367">
        <v>1.47</v>
      </c>
      <c r="K8367">
        <v>146</v>
      </c>
      <c r="L8367" t="s">
        <v>288</v>
      </c>
      <c r="N8367" t="s">
        <v>277</v>
      </c>
      <c r="O8367">
        <v>44.361193100000001</v>
      </c>
      <c r="P8367">
        <v>5.1408743000000001</v>
      </c>
      <c r="Q8367" t="s">
        <v>26</v>
      </c>
      <c r="R8367" t="s">
        <v>41</v>
      </c>
    </row>
    <row r="8368" spans="1:18" x14ac:dyDescent="0.45">
      <c r="A8368" s="1">
        <v>45518.416666666664</v>
      </c>
      <c r="B8368" s="1">
        <v>45518.195671296293</v>
      </c>
      <c r="C8368" s="1">
        <v>45518.782349537039</v>
      </c>
      <c r="D8368">
        <v>28.76</v>
      </c>
      <c r="E8368">
        <v>29.83</v>
      </c>
      <c r="F8368">
        <v>1012</v>
      </c>
      <c r="G8368">
        <v>54</v>
      </c>
      <c r="H8368">
        <v>18.53</v>
      </c>
      <c r="I8368">
        <v>99</v>
      </c>
      <c r="J8368">
        <v>1.21</v>
      </c>
      <c r="K8368">
        <v>119</v>
      </c>
      <c r="N8368" t="s">
        <v>277</v>
      </c>
      <c r="O8368">
        <v>44.361193100000001</v>
      </c>
      <c r="P8368">
        <v>5.1408743000000001</v>
      </c>
      <c r="Q8368" t="s">
        <v>21</v>
      </c>
      <c r="R8368" t="s">
        <v>23</v>
      </c>
    </row>
    <row r="8369" spans="1:18" x14ac:dyDescent="0.45">
      <c r="A8369" s="1">
        <v>45517.416666666664</v>
      </c>
      <c r="B8369" s="1">
        <v>45517.194861111115</v>
      </c>
      <c r="C8369" s="1">
        <v>45517.783402777779</v>
      </c>
      <c r="D8369">
        <v>33.26</v>
      </c>
      <c r="E8369">
        <v>33.979999999999997</v>
      </c>
      <c r="F8369">
        <v>1011</v>
      </c>
      <c r="G8369">
        <v>39</v>
      </c>
      <c r="H8369">
        <v>17.440000000000001</v>
      </c>
      <c r="I8369">
        <v>22</v>
      </c>
      <c r="J8369">
        <v>2.58</v>
      </c>
      <c r="K8369">
        <v>180</v>
      </c>
      <c r="N8369" t="s">
        <v>277</v>
      </c>
      <c r="O8369">
        <v>44.361193100000001</v>
      </c>
      <c r="P8369">
        <v>5.1408743000000001</v>
      </c>
      <c r="Q8369" t="s">
        <v>21</v>
      </c>
      <c r="R8369" t="s">
        <v>24</v>
      </c>
    </row>
    <row r="8370" spans="1:18" x14ac:dyDescent="0.45">
      <c r="A8370" s="1">
        <v>45516.416666666664</v>
      </c>
      <c r="B8370" s="1">
        <v>45516.194050925929</v>
      </c>
      <c r="C8370" s="1">
        <v>45516.784432870372</v>
      </c>
      <c r="D8370">
        <v>33.520000000000003</v>
      </c>
      <c r="E8370">
        <v>34.39</v>
      </c>
      <c r="F8370">
        <v>1014</v>
      </c>
      <c r="G8370">
        <v>39</v>
      </c>
      <c r="H8370">
        <v>17.670000000000002</v>
      </c>
      <c r="I8370">
        <v>0</v>
      </c>
      <c r="J8370">
        <v>2.62</v>
      </c>
      <c r="K8370">
        <v>163</v>
      </c>
      <c r="N8370" t="s">
        <v>277</v>
      </c>
      <c r="O8370">
        <v>44.361193100000001</v>
      </c>
      <c r="P8370">
        <v>5.1408743000000001</v>
      </c>
      <c r="Q8370" t="s">
        <v>19</v>
      </c>
      <c r="R8370" t="s">
        <v>20</v>
      </c>
    </row>
    <row r="8371" spans="1:18" x14ac:dyDescent="0.45">
      <c r="A8371" s="1">
        <v>45515.416666666664</v>
      </c>
      <c r="B8371" s="1">
        <v>45515.193240740744</v>
      </c>
      <c r="C8371" s="1">
        <v>45515.785462962966</v>
      </c>
      <c r="D8371">
        <v>35.08</v>
      </c>
      <c r="E8371">
        <v>37.99</v>
      </c>
      <c r="F8371">
        <v>1018</v>
      </c>
      <c r="G8371">
        <v>42</v>
      </c>
      <c r="H8371">
        <v>20.239999999999998</v>
      </c>
      <c r="I8371">
        <v>0</v>
      </c>
      <c r="J8371">
        <v>2.1800000000000002</v>
      </c>
      <c r="K8371">
        <v>173</v>
      </c>
      <c r="N8371" t="s">
        <v>277</v>
      </c>
      <c r="O8371">
        <v>44.361193100000001</v>
      </c>
      <c r="P8371">
        <v>5.1408743000000001</v>
      </c>
      <c r="Q8371" t="s">
        <v>19</v>
      </c>
      <c r="R8371" t="s">
        <v>20</v>
      </c>
    </row>
    <row r="8372" spans="1:18" x14ac:dyDescent="0.45">
      <c r="A8372" s="1">
        <v>45514.416666666664</v>
      </c>
      <c r="B8372" s="1">
        <v>45514.192442129628</v>
      </c>
      <c r="C8372" s="1">
        <v>45514.786469907405</v>
      </c>
      <c r="D8372">
        <v>32.4</v>
      </c>
      <c r="E8372">
        <v>33.9</v>
      </c>
      <c r="F8372">
        <v>1019</v>
      </c>
      <c r="G8372">
        <v>45</v>
      </c>
      <c r="H8372">
        <v>18.940000000000001</v>
      </c>
      <c r="I8372">
        <v>0</v>
      </c>
      <c r="J8372">
        <v>0.88</v>
      </c>
      <c r="K8372">
        <v>217</v>
      </c>
      <c r="N8372" t="s">
        <v>277</v>
      </c>
      <c r="O8372">
        <v>44.361193100000001</v>
      </c>
      <c r="P8372">
        <v>5.1408743000000001</v>
      </c>
      <c r="Q8372" t="s">
        <v>19</v>
      </c>
      <c r="R8372" t="s">
        <v>20</v>
      </c>
    </row>
    <row r="8373" spans="1:18" x14ac:dyDescent="0.45">
      <c r="A8373" s="1">
        <v>45513.416666666664</v>
      </c>
      <c r="B8373" s="1">
        <v>45513.191631944443</v>
      </c>
      <c r="C8373" s="1">
        <v>45513.787465277775</v>
      </c>
      <c r="D8373">
        <v>30.97</v>
      </c>
      <c r="E8373">
        <v>31.02</v>
      </c>
      <c r="F8373">
        <v>1017</v>
      </c>
      <c r="G8373">
        <v>41</v>
      </c>
      <c r="H8373">
        <v>16.190000000000001</v>
      </c>
      <c r="I8373">
        <v>0</v>
      </c>
      <c r="J8373">
        <v>2.88</v>
      </c>
      <c r="K8373">
        <v>352</v>
      </c>
      <c r="N8373" t="s">
        <v>277</v>
      </c>
      <c r="O8373">
        <v>44.361193100000001</v>
      </c>
      <c r="P8373">
        <v>5.1408743000000001</v>
      </c>
      <c r="Q8373" t="s">
        <v>19</v>
      </c>
      <c r="R8373" t="s">
        <v>20</v>
      </c>
    </row>
    <row r="8374" spans="1:18" x14ac:dyDescent="0.45">
      <c r="A8374" s="1">
        <v>45512.416666666664</v>
      </c>
      <c r="B8374" s="1">
        <v>45512.190833333334</v>
      </c>
      <c r="C8374" s="1">
        <v>45512.788437499999</v>
      </c>
      <c r="D8374">
        <v>30.2</v>
      </c>
      <c r="E8374">
        <v>31.69</v>
      </c>
      <c r="F8374">
        <v>1015</v>
      </c>
      <c r="G8374">
        <v>52</v>
      </c>
      <c r="H8374">
        <v>19.260000000000002</v>
      </c>
      <c r="I8374">
        <v>82</v>
      </c>
      <c r="J8374">
        <v>2.63</v>
      </c>
      <c r="K8374">
        <v>339</v>
      </c>
      <c r="N8374" t="s">
        <v>277</v>
      </c>
      <c r="O8374">
        <v>44.361193100000001</v>
      </c>
      <c r="P8374">
        <v>5.1408743000000001</v>
      </c>
      <c r="Q8374" t="s">
        <v>21</v>
      </c>
      <c r="R8374" t="s">
        <v>22</v>
      </c>
    </row>
    <row r="8375" spans="1:18" x14ac:dyDescent="0.45">
      <c r="A8375" s="1">
        <v>45511.416666666664</v>
      </c>
      <c r="B8375" s="1">
        <v>45511.190034722225</v>
      </c>
      <c r="C8375" s="1">
        <v>45511.789409722223</v>
      </c>
      <c r="D8375">
        <v>26.89</v>
      </c>
      <c r="E8375">
        <v>27.62</v>
      </c>
      <c r="F8375">
        <v>1014</v>
      </c>
      <c r="G8375">
        <v>55</v>
      </c>
      <c r="H8375">
        <v>17.09</v>
      </c>
      <c r="I8375">
        <v>86</v>
      </c>
      <c r="J8375">
        <v>0.32</v>
      </c>
      <c r="K8375">
        <v>275</v>
      </c>
      <c r="N8375" t="s">
        <v>277</v>
      </c>
      <c r="O8375">
        <v>44.361193100000001</v>
      </c>
      <c r="P8375">
        <v>5.1408743000000001</v>
      </c>
      <c r="Q8375" t="s">
        <v>21</v>
      </c>
      <c r="R8375" t="s">
        <v>23</v>
      </c>
    </row>
    <row r="8376" spans="1:18" x14ac:dyDescent="0.45">
      <c r="A8376" s="1">
        <v>45510.416666666664</v>
      </c>
      <c r="B8376" s="1">
        <v>45510.189236111109</v>
      </c>
      <c r="C8376" s="1">
        <v>45510.790347222224</v>
      </c>
      <c r="D8376">
        <v>32.72</v>
      </c>
      <c r="E8376">
        <v>32.770000000000003</v>
      </c>
      <c r="F8376">
        <v>1011</v>
      </c>
      <c r="G8376">
        <v>37</v>
      </c>
      <c r="H8376">
        <v>16.13</v>
      </c>
      <c r="I8376">
        <v>0</v>
      </c>
      <c r="J8376">
        <v>1.36</v>
      </c>
      <c r="K8376">
        <v>340</v>
      </c>
      <c r="N8376" t="s">
        <v>277</v>
      </c>
      <c r="O8376">
        <v>44.361193100000001</v>
      </c>
      <c r="P8376">
        <v>5.1408743000000001</v>
      </c>
      <c r="Q8376" t="s">
        <v>19</v>
      </c>
      <c r="R8376" t="s">
        <v>20</v>
      </c>
    </row>
    <row r="8377" spans="1:18" x14ac:dyDescent="0.45">
      <c r="A8377" s="1">
        <v>45509.416666666664</v>
      </c>
      <c r="B8377" s="1">
        <v>45509.188437500001</v>
      </c>
      <c r="C8377" s="1">
        <v>45509.791284722225</v>
      </c>
      <c r="D8377">
        <v>30.21</v>
      </c>
      <c r="E8377">
        <v>31.7</v>
      </c>
      <c r="F8377">
        <v>1012</v>
      </c>
      <c r="G8377">
        <v>52</v>
      </c>
      <c r="H8377">
        <v>19.27</v>
      </c>
      <c r="I8377">
        <v>75</v>
      </c>
      <c r="J8377">
        <v>0.34</v>
      </c>
      <c r="K8377">
        <v>271</v>
      </c>
      <c r="N8377" t="s">
        <v>277</v>
      </c>
      <c r="O8377">
        <v>44.361193100000001</v>
      </c>
      <c r="P8377">
        <v>5.1408743000000001</v>
      </c>
      <c r="Q8377" t="s">
        <v>21</v>
      </c>
      <c r="R8377" t="s">
        <v>22</v>
      </c>
    </row>
    <row r="8378" spans="1:18" x14ac:dyDescent="0.45">
      <c r="A8378" s="1">
        <v>45508.416666666664</v>
      </c>
      <c r="B8378" s="1">
        <v>45508.187638888892</v>
      </c>
      <c r="C8378" s="1">
        <v>45508.792187500003</v>
      </c>
      <c r="D8378">
        <v>28.9</v>
      </c>
      <c r="E8378">
        <v>29.65</v>
      </c>
      <c r="F8378">
        <v>1013</v>
      </c>
      <c r="G8378">
        <v>51</v>
      </c>
      <c r="H8378">
        <v>17.75</v>
      </c>
      <c r="I8378">
        <v>0</v>
      </c>
      <c r="J8378">
        <v>3.2</v>
      </c>
      <c r="K8378">
        <v>350</v>
      </c>
      <c r="N8378" t="s">
        <v>277</v>
      </c>
      <c r="O8378">
        <v>44.361193100000001</v>
      </c>
      <c r="P8378">
        <v>5.1408743000000001</v>
      </c>
      <c r="Q8378" t="s">
        <v>19</v>
      </c>
      <c r="R8378" t="s">
        <v>20</v>
      </c>
    </row>
    <row r="8379" spans="1:18" x14ac:dyDescent="0.45">
      <c r="A8379" s="1">
        <v>45507.416666666664</v>
      </c>
      <c r="B8379" s="1">
        <v>45507.186851851853</v>
      </c>
      <c r="C8379" s="1">
        <v>45507.793090277781</v>
      </c>
      <c r="D8379">
        <v>29.35</v>
      </c>
      <c r="E8379">
        <v>30.84</v>
      </c>
      <c r="F8379">
        <v>1011</v>
      </c>
      <c r="G8379">
        <v>55</v>
      </c>
      <c r="H8379">
        <v>19.37</v>
      </c>
      <c r="I8379">
        <v>0</v>
      </c>
      <c r="J8379">
        <v>5.81</v>
      </c>
      <c r="K8379">
        <v>343</v>
      </c>
      <c r="N8379" t="s">
        <v>277</v>
      </c>
      <c r="O8379">
        <v>44.361193100000001</v>
      </c>
      <c r="P8379">
        <v>5.1408743000000001</v>
      </c>
      <c r="Q8379" t="s">
        <v>19</v>
      </c>
      <c r="R8379" t="s">
        <v>20</v>
      </c>
    </row>
    <row r="8380" spans="1:18" x14ac:dyDescent="0.45">
      <c r="A8380" s="1">
        <v>45506.416666666664</v>
      </c>
      <c r="B8380" s="1">
        <v>45506.186064814814</v>
      </c>
      <c r="C8380" s="1">
        <v>45506.793969907405</v>
      </c>
      <c r="D8380">
        <v>33.06</v>
      </c>
      <c r="E8380">
        <v>35.57</v>
      </c>
      <c r="F8380">
        <v>1011</v>
      </c>
      <c r="G8380">
        <v>47</v>
      </c>
      <c r="H8380">
        <v>20.239999999999998</v>
      </c>
      <c r="I8380">
        <v>0</v>
      </c>
      <c r="J8380">
        <v>2.5099999999999998</v>
      </c>
      <c r="K8380">
        <v>334</v>
      </c>
      <c r="N8380" t="s">
        <v>277</v>
      </c>
      <c r="O8380">
        <v>44.361193100000001</v>
      </c>
      <c r="P8380">
        <v>5.1408743000000001</v>
      </c>
      <c r="Q8380" t="s">
        <v>19</v>
      </c>
      <c r="R8380" t="s">
        <v>20</v>
      </c>
    </row>
    <row r="8381" spans="1:18" x14ac:dyDescent="0.45">
      <c r="A8381" s="1">
        <v>45505.416666666664</v>
      </c>
      <c r="B8381" s="1">
        <v>45505.185289351852</v>
      </c>
      <c r="C8381" s="1">
        <v>45505.79482638889</v>
      </c>
      <c r="D8381">
        <v>34.130000000000003</v>
      </c>
      <c r="E8381">
        <v>35.65</v>
      </c>
      <c r="F8381">
        <v>1013</v>
      </c>
      <c r="G8381">
        <v>40</v>
      </c>
      <c r="H8381">
        <v>18.61</v>
      </c>
      <c r="I8381">
        <v>0</v>
      </c>
      <c r="J8381">
        <v>2.72</v>
      </c>
      <c r="K8381">
        <v>308</v>
      </c>
      <c r="N8381" t="s">
        <v>277</v>
      </c>
      <c r="O8381">
        <v>44.361193100000001</v>
      </c>
      <c r="P8381">
        <v>5.1408743000000001</v>
      </c>
      <c r="Q8381" t="s">
        <v>19</v>
      </c>
      <c r="R8381" t="s">
        <v>20</v>
      </c>
    </row>
    <row r="8382" spans="1:18" x14ac:dyDescent="0.45">
      <c r="A8382" s="1">
        <v>45504.416666666664</v>
      </c>
      <c r="B8382" s="1">
        <v>45504.184513888889</v>
      </c>
      <c r="C8382" s="1">
        <v>45504.795659722222</v>
      </c>
      <c r="D8382">
        <v>33.76</v>
      </c>
      <c r="E8382">
        <v>39.229999999999997</v>
      </c>
      <c r="F8382">
        <v>1015</v>
      </c>
      <c r="G8382">
        <v>54</v>
      </c>
      <c r="H8382">
        <v>23.15</v>
      </c>
      <c r="I8382">
        <v>59</v>
      </c>
      <c r="J8382">
        <v>1.65</v>
      </c>
      <c r="K8382">
        <v>178</v>
      </c>
      <c r="N8382" t="s">
        <v>277</v>
      </c>
      <c r="O8382">
        <v>44.361193100000001</v>
      </c>
      <c r="P8382">
        <v>5.1408743000000001</v>
      </c>
      <c r="Q8382" t="s">
        <v>21</v>
      </c>
      <c r="R8382" t="s">
        <v>22</v>
      </c>
    </row>
    <row r="8383" spans="1:18" x14ac:dyDescent="0.45">
      <c r="A8383" s="1">
        <v>45503.416666666664</v>
      </c>
      <c r="B8383" s="1">
        <v>45503.183749999997</v>
      </c>
      <c r="C8383" s="1">
        <v>45503.796481481484</v>
      </c>
      <c r="D8383">
        <v>34.86</v>
      </c>
      <c r="E8383">
        <v>39.97</v>
      </c>
      <c r="F8383">
        <v>1017</v>
      </c>
      <c r="G8383">
        <v>49</v>
      </c>
      <c r="H8383">
        <v>22.56</v>
      </c>
      <c r="I8383">
        <v>0</v>
      </c>
      <c r="J8383">
        <v>2.09</v>
      </c>
      <c r="K8383">
        <v>191</v>
      </c>
      <c r="N8383" t="s">
        <v>277</v>
      </c>
      <c r="O8383">
        <v>44.361193100000001</v>
      </c>
      <c r="P8383">
        <v>5.1408743000000001</v>
      </c>
      <c r="Q8383" t="s">
        <v>19</v>
      </c>
      <c r="R8383" t="s">
        <v>20</v>
      </c>
    </row>
    <row r="8384" spans="1:18" x14ac:dyDescent="0.45">
      <c r="A8384" s="1">
        <v>45502.416666666664</v>
      </c>
      <c r="B8384" s="1">
        <v>45502.182986111111</v>
      </c>
      <c r="C8384" s="1">
        <v>45502.797291666669</v>
      </c>
      <c r="D8384">
        <v>33.6</v>
      </c>
      <c r="E8384">
        <v>36.909999999999997</v>
      </c>
      <c r="F8384">
        <v>1019</v>
      </c>
      <c r="G8384">
        <v>48</v>
      </c>
      <c r="H8384">
        <v>21.07</v>
      </c>
      <c r="I8384">
        <v>0</v>
      </c>
      <c r="J8384">
        <v>0.95</v>
      </c>
      <c r="K8384">
        <v>222</v>
      </c>
      <c r="N8384" t="s">
        <v>277</v>
      </c>
      <c r="O8384">
        <v>44.361193100000001</v>
      </c>
      <c r="P8384">
        <v>5.1408743000000001</v>
      </c>
      <c r="Q8384" t="s">
        <v>19</v>
      </c>
      <c r="R8384" t="s">
        <v>20</v>
      </c>
    </row>
    <row r="8385" spans="1:18" x14ac:dyDescent="0.45">
      <c r="A8385" s="1">
        <v>45501.416666666664</v>
      </c>
      <c r="B8385" s="1">
        <v>45501.182222222225</v>
      </c>
      <c r="C8385" s="1">
        <v>45501.798067129632</v>
      </c>
      <c r="D8385">
        <v>31.25</v>
      </c>
      <c r="E8385">
        <v>33.25</v>
      </c>
      <c r="F8385">
        <v>1020</v>
      </c>
      <c r="G8385">
        <v>51</v>
      </c>
      <c r="H8385">
        <v>19.91</v>
      </c>
      <c r="I8385">
        <v>1</v>
      </c>
      <c r="J8385">
        <v>1.91</v>
      </c>
      <c r="K8385">
        <v>327</v>
      </c>
      <c r="N8385" t="s">
        <v>277</v>
      </c>
      <c r="O8385">
        <v>44.361193100000001</v>
      </c>
      <c r="P8385">
        <v>5.1408743000000001</v>
      </c>
      <c r="Q8385" t="s">
        <v>19</v>
      </c>
      <c r="R8385" t="s">
        <v>20</v>
      </c>
    </row>
    <row r="8386" spans="1:18" x14ac:dyDescent="0.45">
      <c r="A8386" s="1">
        <v>45500.416666666664</v>
      </c>
      <c r="B8386" s="1">
        <v>45500.181469907409</v>
      </c>
      <c r="C8386" s="1">
        <v>45500.798831018517</v>
      </c>
      <c r="D8386">
        <v>31.42</v>
      </c>
      <c r="E8386">
        <v>32.520000000000003</v>
      </c>
      <c r="F8386">
        <v>1016</v>
      </c>
      <c r="G8386">
        <v>46</v>
      </c>
      <c r="H8386">
        <v>18.41</v>
      </c>
      <c r="I8386">
        <v>16</v>
      </c>
      <c r="J8386">
        <v>2.74</v>
      </c>
      <c r="K8386">
        <v>174</v>
      </c>
      <c r="N8386" t="s">
        <v>277</v>
      </c>
      <c r="O8386">
        <v>44.361193100000001</v>
      </c>
      <c r="P8386">
        <v>5.1408743000000001</v>
      </c>
      <c r="Q8386" t="s">
        <v>21</v>
      </c>
      <c r="R8386" t="s">
        <v>24</v>
      </c>
    </row>
    <row r="8387" spans="1:18" x14ac:dyDescent="0.45">
      <c r="A8387" s="1">
        <v>45499.416666666664</v>
      </c>
      <c r="B8387" s="1">
        <v>45499.18072916667</v>
      </c>
      <c r="C8387" s="1">
        <v>45499.799571759257</v>
      </c>
      <c r="D8387">
        <v>31.59</v>
      </c>
      <c r="E8387">
        <v>33.409999999999997</v>
      </c>
      <c r="F8387">
        <v>1013</v>
      </c>
      <c r="G8387">
        <v>49</v>
      </c>
      <c r="H8387">
        <v>19.579999999999998</v>
      </c>
      <c r="I8387">
        <v>0</v>
      </c>
      <c r="J8387">
        <v>0.77</v>
      </c>
      <c r="K8387">
        <v>188</v>
      </c>
      <c r="N8387" t="s">
        <v>277</v>
      </c>
      <c r="O8387">
        <v>44.361193100000001</v>
      </c>
      <c r="P8387">
        <v>5.1408743000000001</v>
      </c>
      <c r="Q8387" t="s">
        <v>19</v>
      </c>
      <c r="R8387" t="s">
        <v>20</v>
      </c>
    </row>
    <row r="8388" spans="1:18" x14ac:dyDescent="0.45">
      <c r="A8388" s="1">
        <v>45498.416666666664</v>
      </c>
      <c r="B8388" s="1">
        <v>45498.179988425924</v>
      </c>
      <c r="C8388" s="1">
        <v>45498.800300925926</v>
      </c>
      <c r="D8388">
        <v>28.62</v>
      </c>
      <c r="E8388">
        <v>29.4</v>
      </c>
      <c r="F8388">
        <v>1012</v>
      </c>
      <c r="G8388">
        <v>52</v>
      </c>
      <c r="H8388">
        <v>17.8</v>
      </c>
      <c r="I8388">
        <v>0</v>
      </c>
      <c r="J8388">
        <v>0.7</v>
      </c>
      <c r="K8388">
        <v>331</v>
      </c>
      <c r="N8388" t="s">
        <v>277</v>
      </c>
      <c r="O8388">
        <v>44.361193100000001</v>
      </c>
      <c r="P8388">
        <v>5.1408743000000001</v>
      </c>
      <c r="Q8388" t="s">
        <v>19</v>
      </c>
      <c r="R8388" t="s">
        <v>20</v>
      </c>
    </row>
    <row r="8389" spans="1:18" x14ac:dyDescent="0.45">
      <c r="A8389" s="1">
        <v>45497.416666666664</v>
      </c>
      <c r="B8389" s="1">
        <v>45497.179259259261</v>
      </c>
      <c r="C8389" s="1">
        <v>45497.800995370373</v>
      </c>
      <c r="D8389">
        <v>28.1</v>
      </c>
      <c r="E8389">
        <v>28.85</v>
      </c>
      <c r="F8389">
        <v>1016</v>
      </c>
      <c r="G8389">
        <v>53</v>
      </c>
      <c r="H8389">
        <v>17.63</v>
      </c>
      <c r="I8389">
        <v>11</v>
      </c>
      <c r="J8389">
        <v>5.59</v>
      </c>
      <c r="K8389">
        <v>343</v>
      </c>
      <c r="N8389" t="s">
        <v>277</v>
      </c>
      <c r="O8389">
        <v>44.361193100000001</v>
      </c>
      <c r="P8389">
        <v>5.1408743000000001</v>
      </c>
      <c r="Q8389" t="s">
        <v>21</v>
      </c>
      <c r="R8389" t="s">
        <v>24</v>
      </c>
    </row>
    <row r="8390" spans="1:18" x14ac:dyDescent="0.45">
      <c r="A8390" s="1">
        <v>45496.416666666664</v>
      </c>
      <c r="B8390" s="1">
        <v>45496.178541666668</v>
      </c>
      <c r="C8390" s="1">
        <v>45496.801678240743</v>
      </c>
      <c r="D8390">
        <v>27.73</v>
      </c>
      <c r="E8390">
        <v>28.96</v>
      </c>
      <c r="F8390">
        <v>1018</v>
      </c>
      <c r="G8390">
        <v>59</v>
      </c>
      <c r="H8390">
        <v>18.989999999999998</v>
      </c>
      <c r="I8390">
        <v>0</v>
      </c>
      <c r="J8390">
        <v>2.73</v>
      </c>
      <c r="K8390">
        <v>5</v>
      </c>
      <c r="N8390" t="s">
        <v>277</v>
      </c>
      <c r="O8390">
        <v>44.361193100000001</v>
      </c>
      <c r="P8390">
        <v>5.1408743000000001</v>
      </c>
      <c r="Q8390" t="s">
        <v>19</v>
      </c>
      <c r="R8390" t="s">
        <v>20</v>
      </c>
    </row>
    <row r="8391" spans="1:18" x14ac:dyDescent="0.45">
      <c r="A8391" s="1">
        <v>45495.416666666664</v>
      </c>
      <c r="B8391" s="1">
        <v>45495.177835648145</v>
      </c>
      <c r="C8391" s="1">
        <v>45495.802337962959</v>
      </c>
      <c r="D8391">
        <v>27.19</v>
      </c>
      <c r="E8391">
        <v>28.57</v>
      </c>
      <c r="F8391">
        <v>1015</v>
      </c>
      <c r="G8391">
        <v>63</v>
      </c>
      <c r="H8391">
        <v>19.54</v>
      </c>
      <c r="I8391">
        <v>0</v>
      </c>
      <c r="J8391">
        <v>5.37</v>
      </c>
      <c r="K8391">
        <v>1</v>
      </c>
      <c r="N8391" t="s">
        <v>277</v>
      </c>
      <c r="O8391">
        <v>44.361193100000001</v>
      </c>
      <c r="P8391">
        <v>5.1408743000000001</v>
      </c>
      <c r="Q8391" t="s">
        <v>19</v>
      </c>
      <c r="R8391" t="s">
        <v>20</v>
      </c>
    </row>
    <row r="8392" spans="1:18" x14ac:dyDescent="0.45">
      <c r="A8392" s="1">
        <v>45494.416666666664</v>
      </c>
      <c r="B8392" s="1">
        <v>45494.177129629628</v>
      </c>
      <c r="C8392" s="1">
        <v>45494.802974537037</v>
      </c>
      <c r="D8392">
        <v>22.69</v>
      </c>
      <c r="E8392">
        <v>23.05</v>
      </c>
      <c r="F8392">
        <v>1011</v>
      </c>
      <c r="G8392">
        <v>78</v>
      </c>
      <c r="H8392">
        <v>18.66</v>
      </c>
      <c r="I8392">
        <v>97</v>
      </c>
      <c r="J8392">
        <v>0.54</v>
      </c>
      <c r="K8392">
        <v>3</v>
      </c>
      <c r="N8392" t="s">
        <v>277</v>
      </c>
      <c r="O8392">
        <v>44.361193100000001</v>
      </c>
      <c r="P8392">
        <v>5.1408743000000001</v>
      </c>
      <c r="Q8392" t="s">
        <v>21</v>
      </c>
      <c r="R8392" t="s">
        <v>23</v>
      </c>
    </row>
    <row r="8393" spans="1:18" x14ac:dyDescent="0.45">
      <c r="A8393" s="1">
        <v>45493.416666666664</v>
      </c>
      <c r="B8393" s="1">
        <v>45493.176446759258</v>
      </c>
      <c r="C8393" s="1">
        <v>45493.803587962961</v>
      </c>
      <c r="D8393">
        <v>33.450000000000003</v>
      </c>
      <c r="E8393">
        <v>33.44</v>
      </c>
      <c r="F8393">
        <v>1011</v>
      </c>
      <c r="G8393">
        <v>35</v>
      </c>
      <c r="H8393">
        <v>15.9</v>
      </c>
      <c r="I8393">
        <v>49</v>
      </c>
      <c r="J8393">
        <v>1.33</v>
      </c>
      <c r="K8393">
        <v>335</v>
      </c>
      <c r="N8393" t="s">
        <v>277</v>
      </c>
      <c r="O8393">
        <v>44.361193100000001</v>
      </c>
      <c r="P8393">
        <v>5.1408743000000001</v>
      </c>
      <c r="Q8393" t="s">
        <v>21</v>
      </c>
      <c r="R8393" t="s">
        <v>32</v>
      </c>
    </row>
    <row r="8394" spans="1:18" x14ac:dyDescent="0.45">
      <c r="A8394" s="1">
        <v>45492.416666666664</v>
      </c>
      <c r="B8394" s="1">
        <v>45492.175763888888</v>
      </c>
      <c r="C8394" s="1">
        <v>45492.804178240738</v>
      </c>
      <c r="D8394">
        <v>28.08</v>
      </c>
      <c r="E8394">
        <v>28.63</v>
      </c>
      <c r="F8394">
        <v>1019</v>
      </c>
      <c r="G8394">
        <v>51</v>
      </c>
      <c r="H8394">
        <v>17</v>
      </c>
      <c r="I8394">
        <v>90</v>
      </c>
      <c r="J8394">
        <v>2.25</v>
      </c>
      <c r="K8394">
        <v>315</v>
      </c>
      <c r="N8394" t="s">
        <v>277</v>
      </c>
      <c r="O8394">
        <v>44.361193100000001</v>
      </c>
      <c r="P8394">
        <v>5.1408743000000001</v>
      </c>
      <c r="Q8394" t="s">
        <v>21</v>
      </c>
      <c r="R8394" t="s">
        <v>23</v>
      </c>
    </row>
    <row r="8395" spans="1:18" x14ac:dyDescent="0.45">
      <c r="A8395" s="1">
        <v>45491.416666666664</v>
      </c>
      <c r="B8395" s="1">
        <v>45491.175104166665</v>
      </c>
      <c r="C8395" s="1">
        <v>45491.804745370369</v>
      </c>
      <c r="D8395">
        <v>30.56</v>
      </c>
      <c r="E8395">
        <v>30.36</v>
      </c>
      <c r="F8395">
        <v>1019</v>
      </c>
      <c r="G8395">
        <v>40</v>
      </c>
      <c r="H8395">
        <v>15.43</v>
      </c>
      <c r="I8395">
        <v>0</v>
      </c>
      <c r="J8395">
        <v>1.48</v>
      </c>
      <c r="K8395">
        <v>332</v>
      </c>
      <c r="N8395" t="s">
        <v>277</v>
      </c>
      <c r="O8395">
        <v>44.361193100000001</v>
      </c>
      <c r="P8395">
        <v>5.1408743000000001</v>
      </c>
      <c r="Q8395" t="s">
        <v>19</v>
      </c>
      <c r="R8395" t="s">
        <v>20</v>
      </c>
    </row>
    <row r="8396" spans="1:18" x14ac:dyDescent="0.45">
      <c r="A8396" s="1">
        <v>45490.416666666664</v>
      </c>
      <c r="B8396" s="1">
        <v>45490.174444444441</v>
      </c>
      <c r="C8396" s="1">
        <v>45490.805289351854</v>
      </c>
      <c r="D8396">
        <v>27.33</v>
      </c>
      <c r="E8396">
        <v>27.74</v>
      </c>
      <c r="F8396">
        <v>1017</v>
      </c>
      <c r="G8396">
        <v>50</v>
      </c>
      <c r="H8396">
        <v>16</v>
      </c>
      <c r="I8396">
        <v>16</v>
      </c>
      <c r="J8396">
        <v>3.34</v>
      </c>
      <c r="K8396">
        <v>352</v>
      </c>
      <c r="N8396" t="s">
        <v>277</v>
      </c>
      <c r="O8396">
        <v>44.361193100000001</v>
      </c>
      <c r="P8396">
        <v>5.1408743000000001</v>
      </c>
      <c r="Q8396" t="s">
        <v>21</v>
      </c>
      <c r="R8396" t="s">
        <v>24</v>
      </c>
    </row>
    <row r="8397" spans="1:18" x14ac:dyDescent="0.45">
      <c r="A8397" s="1">
        <v>45489.416666666664</v>
      </c>
      <c r="B8397" s="1">
        <v>45489.173796296294</v>
      </c>
      <c r="C8397" s="1">
        <v>45489.805810185186</v>
      </c>
      <c r="D8397">
        <v>29.39</v>
      </c>
      <c r="E8397">
        <v>31.37</v>
      </c>
      <c r="F8397">
        <v>1015</v>
      </c>
      <c r="G8397">
        <v>58</v>
      </c>
      <c r="H8397">
        <v>20.27</v>
      </c>
      <c r="I8397">
        <v>88</v>
      </c>
      <c r="J8397">
        <v>2.61</v>
      </c>
      <c r="K8397">
        <v>343</v>
      </c>
      <c r="N8397" t="s">
        <v>277</v>
      </c>
      <c r="O8397">
        <v>44.361193100000001</v>
      </c>
      <c r="P8397">
        <v>5.1408743000000001</v>
      </c>
      <c r="Q8397" t="s">
        <v>21</v>
      </c>
      <c r="R8397" t="s">
        <v>23</v>
      </c>
    </row>
    <row r="8398" spans="1:18" x14ac:dyDescent="0.45">
      <c r="A8398" s="1">
        <v>45488.416666666664</v>
      </c>
      <c r="B8398" s="1">
        <v>45488.173171296294</v>
      </c>
      <c r="C8398" s="1">
        <v>45488.806307870371</v>
      </c>
      <c r="D8398">
        <v>28.63</v>
      </c>
      <c r="E8398">
        <v>30.15</v>
      </c>
      <c r="F8398">
        <v>1014</v>
      </c>
      <c r="G8398">
        <v>58</v>
      </c>
      <c r="H8398">
        <v>19.559999999999999</v>
      </c>
      <c r="I8398">
        <v>5</v>
      </c>
      <c r="J8398">
        <v>3.57</v>
      </c>
      <c r="K8398">
        <v>168</v>
      </c>
      <c r="N8398" t="s">
        <v>277</v>
      </c>
      <c r="O8398">
        <v>44.361193100000001</v>
      </c>
      <c r="P8398">
        <v>5.1408743000000001</v>
      </c>
      <c r="Q8398" t="s">
        <v>19</v>
      </c>
      <c r="R8398" t="s">
        <v>20</v>
      </c>
    </row>
    <row r="8399" spans="1:18" x14ac:dyDescent="0.45">
      <c r="A8399" s="1">
        <v>45487.416666666664</v>
      </c>
      <c r="B8399" s="1">
        <v>45487.17255787037</v>
      </c>
      <c r="C8399" s="1">
        <v>45487.806770833333</v>
      </c>
      <c r="D8399">
        <v>28.93</v>
      </c>
      <c r="E8399">
        <v>28.63</v>
      </c>
      <c r="F8399">
        <v>1013</v>
      </c>
      <c r="G8399">
        <v>41</v>
      </c>
      <c r="H8399">
        <v>14.36</v>
      </c>
      <c r="I8399">
        <v>99</v>
      </c>
      <c r="J8399">
        <v>0.94</v>
      </c>
      <c r="K8399">
        <v>207</v>
      </c>
      <c r="N8399" t="s">
        <v>277</v>
      </c>
      <c r="O8399">
        <v>44.361193100000001</v>
      </c>
      <c r="P8399">
        <v>5.1408743000000001</v>
      </c>
      <c r="Q8399" t="s">
        <v>21</v>
      </c>
      <c r="R8399" t="s">
        <v>23</v>
      </c>
    </row>
    <row r="8400" spans="1:18" x14ac:dyDescent="0.45">
      <c r="A8400" s="1">
        <v>45486.416666666664</v>
      </c>
      <c r="B8400" s="1">
        <v>45486.171956018516</v>
      </c>
      <c r="C8400" s="1">
        <v>45486.807222222225</v>
      </c>
      <c r="D8400">
        <v>23.53</v>
      </c>
      <c r="E8400">
        <v>23.37</v>
      </c>
      <c r="F8400">
        <v>1013</v>
      </c>
      <c r="G8400">
        <v>55</v>
      </c>
      <c r="H8400">
        <v>13.97</v>
      </c>
      <c r="I8400">
        <v>89</v>
      </c>
      <c r="J8400">
        <v>1.1599999999999999</v>
      </c>
      <c r="K8400">
        <v>346</v>
      </c>
      <c r="N8400" t="s">
        <v>277</v>
      </c>
      <c r="O8400">
        <v>44.361193100000001</v>
      </c>
      <c r="P8400">
        <v>5.1408743000000001</v>
      </c>
      <c r="Q8400" t="s">
        <v>21</v>
      </c>
      <c r="R8400" t="s">
        <v>23</v>
      </c>
    </row>
    <row r="8401" spans="1:18" x14ac:dyDescent="0.45">
      <c r="A8401" s="1">
        <v>45485.416666666664</v>
      </c>
      <c r="B8401" s="1">
        <v>45485.171365740738</v>
      </c>
      <c r="C8401" s="1">
        <v>45485.807650462964</v>
      </c>
      <c r="D8401">
        <v>27.32</v>
      </c>
      <c r="E8401">
        <v>29.81</v>
      </c>
      <c r="F8401">
        <v>1014</v>
      </c>
      <c r="G8401">
        <v>74</v>
      </c>
      <c r="H8401">
        <v>22.28</v>
      </c>
      <c r="I8401">
        <v>36</v>
      </c>
      <c r="J8401">
        <v>0.93</v>
      </c>
      <c r="K8401">
        <v>91</v>
      </c>
      <c r="L8401" t="s">
        <v>58</v>
      </c>
      <c r="N8401" t="s">
        <v>277</v>
      </c>
      <c r="O8401">
        <v>44.361193100000001</v>
      </c>
      <c r="P8401">
        <v>5.1408743000000001</v>
      </c>
      <c r="Q8401" t="s">
        <v>26</v>
      </c>
      <c r="R8401" t="s">
        <v>27</v>
      </c>
    </row>
    <row r="8402" spans="1:18" x14ac:dyDescent="0.45">
      <c r="A8402" s="1">
        <v>45484.416666666664</v>
      </c>
      <c r="B8402" s="1">
        <v>45484.170798611114</v>
      </c>
      <c r="C8402" s="1">
        <v>45484.80804398148</v>
      </c>
      <c r="D8402">
        <v>31.62</v>
      </c>
      <c r="E8402">
        <v>33.04</v>
      </c>
      <c r="F8402">
        <v>1016</v>
      </c>
      <c r="G8402">
        <v>47</v>
      </c>
      <c r="H8402">
        <v>18.93</v>
      </c>
      <c r="I8402">
        <v>0</v>
      </c>
      <c r="J8402">
        <v>0.94</v>
      </c>
      <c r="K8402">
        <v>294</v>
      </c>
      <c r="N8402" t="s">
        <v>277</v>
      </c>
      <c r="O8402">
        <v>44.361193100000001</v>
      </c>
      <c r="P8402">
        <v>5.1408743000000001</v>
      </c>
      <c r="Q8402" t="s">
        <v>19</v>
      </c>
      <c r="R8402" t="s">
        <v>20</v>
      </c>
    </row>
    <row r="8403" spans="1:18" x14ac:dyDescent="0.45">
      <c r="A8403" s="1">
        <v>45483.416666666664</v>
      </c>
      <c r="B8403" s="1">
        <v>45483.170243055552</v>
      </c>
      <c r="C8403" s="1">
        <v>45483.80841435185</v>
      </c>
      <c r="D8403">
        <v>30.57</v>
      </c>
      <c r="E8403">
        <v>30.78</v>
      </c>
      <c r="F8403">
        <v>1017</v>
      </c>
      <c r="G8403">
        <v>43</v>
      </c>
      <c r="H8403">
        <v>16.579999999999998</v>
      </c>
      <c r="I8403">
        <v>5</v>
      </c>
      <c r="J8403">
        <v>1.68</v>
      </c>
      <c r="K8403">
        <v>161</v>
      </c>
      <c r="N8403" t="s">
        <v>277</v>
      </c>
      <c r="O8403">
        <v>44.361193100000001</v>
      </c>
      <c r="P8403">
        <v>5.1408743000000001</v>
      </c>
      <c r="Q8403" t="s">
        <v>19</v>
      </c>
      <c r="R8403" t="s">
        <v>20</v>
      </c>
    </row>
    <row r="8404" spans="1:18" x14ac:dyDescent="0.45">
      <c r="A8404" s="1">
        <v>45482.416666666664</v>
      </c>
      <c r="B8404" s="1">
        <v>45482.169699074075</v>
      </c>
      <c r="C8404" s="1">
        <v>45482.808761574073</v>
      </c>
      <c r="D8404">
        <v>30.68</v>
      </c>
      <c r="E8404">
        <v>31.24</v>
      </c>
      <c r="F8404">
        <v>1017</v>
      </c>
      <c r="G8404">
        <v>45</v>
      </c>
      <c r="H8404">
        <v>17.39</v>
      </c>
      <c r="I8404">
        <v>0</v>
      </c>
      <c r="J8404">
        <v>2.58</v>
      </c>
      <c r="K8404">
        <v>182</v>
      </c>
      <c r="N8404" t="s">
        <v>277</v>
      </c>
      <c r="O8404">
        <v>44.361193100000001</v>
      </c>
      <c r="P8404">
        <v>5.1408743000000001</v>
      </c>
      <c r="Q8404" t="s">
        <v>19</v>
      </c>
      <c r="R8404" t="s">
        <v>20</v>
      </c>
    </row>
    <row r="8405" spans="1:18" x14ac:dyDescent="0.45">
      <c r="A8405" s="1">
        <v>45481.416666666664</v>
      </c>
      <c r="B8405" s="1">
        <v>45481.169178240743</v>
      </c>
      <c r="C8405" s="1">
        <v>45481.80908564815</v>
      </c>
      <c r="D8405">
        <v>27.95</v>
      </c>
      <c r="E8405">
        <v>28.06</v>
      </c>
      <c r="F8405">
        <v>1016</v>
      </c>
      <c r="G8405">
        <v>46</v>
      </c>
      <c r="H8405">
        <v>15.26</v>
      </c>
      <c r="I8405">
        <v>48</v>
      </c>
      <c r="J8405">
        <v>1.1000000000000001</v>
      </c>
      <c r="K8405">
        <v>279</v>
      </c>
      <c r="N8405" t="s">
        <v>277</v>
      </c>
      <c r="O8405">
        <v>44.361193100000001</v>
      </c>
      <c r="P8405">
        <v>5.1408743000000001</v>
      </c>
      <c r="Q8405" t="s">
        <v>21</v>
      </c>
      <c r="R8405" t="s">
        <v>32</v>
      </c>
    </row>
    <row r="8406" spans="1:18" x14ac:dyDescent="0.45">
      <c r="A8406" s="1">
        <v>45480.416666666664</v>
      </c>
      <c r="B8406" s="1">
        <v>45480.168668981481</v>
      </c>
      <c r="C8406" s="1">
        <v>45480.809386574074</v>
      </c>
      <c r="D8406">
        <v>24.32</v>
      </c>
      <c r="E8406">
        <v>24.69</v>
      </c>
      <c r="F8406">
        <v>1012</v>
      </c>
      <c r="G8406">
        <v>72</v>
      </c>
      <c r="H8406">
        <v>18.95</v>
      </c>
      <c r="I8406">
        <v>0</v>
      </c>
      <c r="J8406">
        <v>1.0900000000000001</v>
      </c>
      <c r="K8406">
        <v>350</v>
      </c>
      <c r="N8406" t="s">
        <v>277</v>
      </c>
      <c r="O8406">
        <v>44.361193100000001</v>
      </c>
      <c r="P8406">
        <v>5.1408743000000001</v>
      </c>
      <c r="Q8406" t="s">
        <v>19</v>
      </c>
      <c r="R8406" t="s">
        <v>20</v>
      </c>
    </row>
    <row r="8407" spans="1:18" x14ac:dyDescent="0.45">
      <c r="A8407" s="1">
        <v>45479.416666666664</v>
      </c>
      <c r="B8407" s="1">
        <v>45479.168182870373</v>
      </c>
      <c r="C8407" s="1">
        <v>45479.809652777774</v>
      </c>
      <c r="D8407">
        <v>25.06</v>
      </c>
      <c r="E8407">
        <v>25.34</v>
      </c>
      <c r="F8407">
        <v>1013</v>
      </c>
      <c r="G8407">
        <v>66</v>
      </c>
      <c r="H8407">
        <v>18.27</v>
      </c>
      <c r="I8407">
        <v>46</v>
      </c>
      <c r="J8407">
        <v>1.68</v>
      </c>
      <c r="K8407">
        <v>165</v>
      </c>
      <c r="N8407" t="s">
        <v>277</v>
      </c>
      <c r="O8407">
        <v>44.361193100000001</v>
      </c>
      <c r="P8407">
        <v>5.1408743000000001</v>
      </c>
      <c r="Q8407" t="s">
        <v>21</v>
      </c>
      <c r="R8407" t="s">
        <v>32</v>
      </c>
    </row>
    <row r="8408" spans="1:18" x14ac:dyDescent="0.45">
      <c r="A8408" s="1">
        <v>45478.416666666664</v>
      </c>
      <c r="B8408" s="1">
        <v>45478.167719907404</v>
      </c>
      <c r="C8408" s="1">
        <v>45478.809907407405</v>
      </c>
      <c r="D8408">
        <v>27.84</v>
      </c>
      <c r="E8408">
        <v>28.53</v>
      </c>
      <c r="F8408">
        <v>1014</v>
      </c>
      <c r="G8408">
        <v>53</v>
      </c>
      <c r="H8408">
        <v>17.39</v>
      </c>
      <c r="I8408">
        <v>2</v>
      </c>
      <c r="J8408">
        <v>2.13</v>
      </c>
      <c r="K8408">
        <v>183</v>
      </c>
      <c r="N8408" t="s">
        <v>277</v>
      </c>
      <c r="O8408">
        <v>44.361193100000001</v>
      </c>
      <c r="P8408">
        <v>5.1408743000000001</v>
      </c>
      <c r="Q8408" t="s">
        <v>19</v>
      </c>
      <c r="R8408" t="s">
        <v>20</v>
      </c>
    </row>
    <row r="8409" spans="1:18" x14ac:dyDescent="0.45">
      <c r="A8409" s="1">
        <v>45477.416666666664</v>
      </c>
      <c r="B8409" s="1">
        <v>45477.167268518519</v>
      </c>
      <c r="C8409" s="1">
        <v>45477.810127314813</v>
      </c>
      <c r="D8409">
        <v>25.9</v>
      </c>
      <c r="E8409">
        <v>25.9</v>
      </c>
      <c r="F8409">
        <v>1013</v>
      </c>
      <c r="G8409">
        <v>52</v>
      </c>
      <c r="H8409">
        <v>15.3</v>
      </c>
      <c r="I8409">
        <v>0</v>
      </c>
      <c r="J8409">
        <v>4.7</v>
      </c>
      <c r="K8409">
        <v>336</v>
      </c>
      <c r="N8409" t="s">
        <v>277</v>
      </c>
      <c r="O8409">
        <v>44.361193100000001</v>
      </c>
      <c r="P8409">
        <v>5.1408743000000001</v>
      </c>
      <c r="Q8409" t="s">
        <v>19</v>
      </c>
      <c r="R8409" t="s">
        <v>20</v>
      </c>
    </row>
    <row r="8410" spans="1:18" x14ac:dyDescent="0.45">
      <c r="A8410" s="1">
        <v>45476.416666666664</v>
      </c>
      <c r="B8410" s="1">
        <v>45476.16684027778</v>
      </c>
      <c r="C8410" s="1">
        <v>45476.810312499998</v>
      </c>
      <c r="D8410">
        <v>23.56</v>
      </c>
      <c r="E8410">
        <v>23.49</v>
      </c>
      <c r="F8410">
        <v>1011</v>
      </c>
      <c r="G8410">
        <v>58</v>
      </c>
      <c r="H8410">
        <v>14.82</v>
      </c>
      <c r="I8410">
        <v>83</v>
      </c>
      <c r="J8410">
        <v>5.52</v>
      </c>
      <c r="K8410">
        <v>346</v>
      </c>
      <c r="N8410" t="s">
        <v>277</v>
      </c>
      <c r="O8410">
        <v>44.361193100000001</v>
      </c>
      <c r="P8410">
        <v>5.1408743000000001</v>
      </c>
      <c r="Q8410" t="s">
        <v>21</v>
      </c>
      <c r="R8410" t="s">
        <v>22</v>
      </c>
    </row>
    <row r="8411" spans="1:18" x14ac:dyDescent="0.45">
      <c r="A8411" s="1">
        <v>45475.416666666664</v>
      </c>
      <c r="B8411" s="1">
        <v>45475.166435185187</v>
      </c>
      <c r="C8411" s="1">
        <v>45475.810486111113</v>
      </c>
      <c r="D8411">
        <v>22.86</v>
      </c>
      <c r="E8411">
        <v>22.82</v>
      </c>
      <c r="F8411">
        <v>1014</v>
      </c>
      <c r="G8411">
        <v>62</v>
      </c>
      <c r="H8411">
        <v>15.2</v>
      </c>
      <c r="I8411">
        <v>8</v>
      </c>
      <c r="J8411">
        <v>6.29</v>
      </c>
      <c r="K8411">
        <v>349</v>
      </c>
      <c r="N8411" t="s">
        <v>277</v>
      </c>
      <c r="O8411">
        <v>44.361193100000001</v>
      </c>
      <c r="P8411">
        <v>5.1408743000000001</v>
      </c>
      <c r="Q8411" t="s">
        <v>19</v>
      </c>
      <c r="R8411" t="s">
        <v>20</v>
      </c>
    </row>
    <row r="8412" spans="1:18" x14ac:dyDescent="0.45">
      <c r="A8412" s="1">
        <v>45474.416666666664</v>
      </c>
      <c r="B8412" s="1">
        <v>45474.166041666664</v>
      </c>
      <c r="C8412" s="1">
        <v>45474.810624999998</v>
      </c>
      <c r="D8412">
        <v>25.53</v>
      </c>
      <c r="E8412">
        <v>25.81</v>
      </c>
      <c r="F8412">
        <v>1014</v>
      </c>
      <c r="G8412">
        <v>64</v>
      </c>
      <c r="H8412">
        <v>18.22</v>
      </c>
      <c r="I8412">
        <v>87</v>
      </c>
      <c r="J8412">
        <v>3.99</v>
      </c>
      <c r="K8412">
        <v>341</v>
      </c>
      <c r="N8412" t="s">
        <v>277</v>
      </c>
      <c r="O8412">
        <v>44.361193100000001</v>
      </c>
      <c r="P8412">
        <v>5.1408743000000001</v>
      </c>
      <c r="Q8412" t="s">
        <v>21</v>
      </c>
      <c r="R8412" t="s">
        <v>23</v>
      </c>
    </row>
    <row r="8413" spans="1:18" x14ac:dyDescent="0.45">
      <c r="A8413" s="1">
        <v>45473.416666666664</v>
      </c>
      <c r="B8413" s="1">
        <v>45473.165682870371</v>
      </c>
      <c r="C8413" s="1">
        <v>45473.810729166667</v>
      </c>
      <c r="D8413">
        <v>26.35</v>
      </c>
      <c r="E8413">
        <v>26.35</v>
      </c>
      <c r="F8413">
        <v>1015</v>
      </c>
      <c r="G8413">
        <v>67</v>
      </c>
      <c r="H8413">
        <v>19.73</v>
      </c>
      <c r="I8413">
        <v>2</v>
      </c>
      <c r="J8413">
        <v>1.72</v>
      </c>
      <c r="K8413">
        <v>314</v>
      </c>
      <c r="N8413" t="s">
        <v>277</v>
      </c>
      <c r="O8413">
        <v>44.361193100000001</v>
      </c>
      <c r="P8413">
        <v>5.1408743000000001</v>
      </c>
      <c r="Q8413" t="s">
        <v>19</v>
      </c>
      <c r="R8413" t="s">
        <v>20</v>
      </c>
    </row>
    <row r="8414" spans="1:18" x14ac:dyDescent="0.45">
      <c r="A8414" s="1">
        <v>45472.416666666664</v>
      </c>
      <c r="B8414" s="1">
        <v>45472.165335648147</v>
      </c>
      <c r="C8414" s="1">
        <v>45472.81082175926</v>
      </c>
      <c r="D8414">
        <v>28.52</v>
      </c>
      <c r="E8414">
        <v>29.86</v>
      </c>
      <c r="F8414">
        <v>1011</v>
      </c>
      <c r="G8414">
        <v>57</v>
      </c>
      <c r="H8414">
        <v>19.18</v>
      </c>
      <c r="I8414">
        <v>99</v>
      </c>
      <c r="J8414">
        <v>3.4</v>
      </c>
      <c r="K8414">
        <v>191</v>
      </c>
      <c r="N8414" t="s">
        <v>277</v>
      </c>
      <c r="O8414">
        <v>44.361193100000001</v>
      </c>
      <c r="P8414">
        <v>5.1408743000000001</v>
      </c>
      <c r="Q8414" t="s">
        <v>21</v>
      </c>
      <c r="R8414" t="s">
        <v>23</v>
      </c>
    </row>
    <row r="8415" spans="1:18" x14ac:dyDescent="0.45">
      <c r="A8415" s="1">
        <v>45471.416666666664</v>
      </c>
      <c r="B8415" s="1">
        <v>45471.165011574078</v>
      </c>
      <c r="C8415" s="1">
        <v>45471.810879629629</v>
      </c>
      <c r="D8415">
        <v>31.01</v>
      </c>
      <c r="E8415">
        <v>34.619999999999997</v>
      </c>
      <c r="F8415">
        <v>1017</v>
      </c>
      <c r="G8415">
        <v>59</v>
      </c>
      <c r="H8415">
        <v>22.06</v>
      </c>
      <c r="I8415">
        <v>34</v>
      </c>
      <c r="J8415">
        <v>0.54</v>
      </c>
      <c r="K8415">
        <v>279</v>
      </c>
      <c r="N8415" t="s">
        <v>277</v>
      </c>
      <c r="O8415">
        <v>44.361193100000001</v>
      </c>
      <c r="P8415">
        <v>5.1408743000000001</v>
      </c>
      <c r="Q8415" t="s">
        <v>21</v>
      </c>
      <c r="R8415" t="s">
        <v>32</v>
      </c>
    </row>
    <row r="8416" spans="1:18" x14ac:dyDescent="0.45">
      <c r="A8416" s="1">
        <v>45470.416666666664</v>
      </c>
      <c r="B8416" s="1">
        <v>45470.164710648147</v>
      </c>
      <c r="C8416" s="1">
        <v>45470.810914351852</v>
      </c>
      <c r="D8416">
        <v>28.07</v>
      </c>
      <c r="E8416">
        <v>30.03</v>
      </c>
      <c r="F8416">
        <v>1013</v>
      </c>
      <c r="G8416">
        <v>64</v>
      </c>
      <c r="H8416">
        <v>20.62</v>
      </c>
      <c r="I8416">
        <v>73</v>
      </c>
      <c r="J8416">
        <v>1.43</v>
      </c>
      <c r="K8416">
        <v>305</v>
      </c>
      <c r="N8416" t="s">
        <v>277</v>
      </c>
      <c r="O8416">
        <v>44.361193100000001</v>
      </c>
      <c r="P8416">
        <v>5.1408743000000001</v>
      </c>
      <c r="Q8416" t="s">
        <v>21</v>
      </c>
      <c r="R8416" t="s">
        <v>22</v>
      </c>
    </row>
    <row r="8417" spans="1:18" x14ac:dyDescent="0.45">
      <c r="A8417" s="1">
        <v>45469.416666666664</v>
      </c>
      <c r="B8417" s="1">
        <v>45469.16443287037</v>
      </c>
      <c r="C8417" s="1">
        <v>45469.810925925929</v>
      </c>
      <c r="D8417">
        <v>25.12</v>
      </c>
      <c r="E8417">
        <v>25.46</v>
      </c>
      <c r="F8417">
        <v>1014</v>
      </c>
      <c r="G8417">
        <v>68</v>
      </c>
      <c r="H8417">
        <v>18.8</v>
      </c>
      <c r="I8417">
        <v>6</v>
      </c>
      <c r="J8417">
        <v>1.77</v>
      </c>
      <c r="K8417">
        <v>245</v>
      </c>
      <c r="N8417" t="s">
        <v>277</v>
      </c>
      <c r="O8417">
        <v>44.361193100000001</v>
      </c>
      <c r="P8417">
        <v>5.1408743000000001</v>
      </c>
      <c r="Q8417" t="s">
        <v>19</v>
      </c>
      <c r="R8417" t="s">
        <v>20</v>
      </c>
    </row>
    <row r="8418" spans="1:18" x14ac:dyDescent="0.45">
      <c r="A8418" s="1">
        <v>45468.416666666664</v>
      </c>
      <c r="B8418" s="1">
        <v>45468.164178240739</v>
      </c>
      <c r="C8418" s="1">
        <v>45468.810902777775</v>
      </c>
      <c r="D8418">
        <v>26.41</v>
      </c>
      <c r="E8418">
        <v>26.41</v>
      </c>
      <c r="F8418">
        <v>1013</v>
      </c>
      <c r="G8418">
        <v>74</v>
      </c>
      <c r="H8418">
        <v>21.4</v>
      </c>
      <c r="I8418">
        <v>81</v>
      </c>
      <c r="J8418">
        <v>1.55</v>
      </c>
      <c r="K8418">
        <v>240</v>
      </c>
      <c r="L8418" t="s">
        <v>73</v>
      </c>
      <c r="N8418" t="s">
        <v>277</v>
      </c>
      <c r="O8418">
        <v>44.361193100000001</v>
      </c>
      <c r="P8418">
        <v>5.1408743000000001</v>
      </c>
      <c r="Q8418" t="s">
        <v>26</v>
      </c>
      <c r="R8418" t="s">
        <v>27</v>
      </c>
    </row>
    <row r="8419" spans="1:18" x14ac:dyDescent="0.45">
      <c r="A8419" s="1">
        <v>45467.416666666664</v>
      </c>
      <c r="B8419" s="1">
        <v>45467.163946759261</v>
      </c>
      <c r="C8419" s="1">
        <v>45467.810868055552</v>
      </c>
      <c r="D8419">
        <v>25.93</v>
      </c>
      <c r="E8419">
        <v>26.28</v>
      </c>
      <c r="F8419">
        <v>1013</v>
      </c>
      <c r="G8419">
        <v>65</v>
      </c>
      <c r="H8419">
        <v>18.850000000000001</v>
      </c>
      <c r="I8419">
        <v>21</v>
      </c>
      <c r="J8419">
        <v>3.04</v>
      </c>
      <c r="K8419">
        <v>315</v>
      </c>
      <c r="N8419" t="s">
        <v>277</v>
      </c>
      <c r="O8419">
        <v>44.361193100000001</v>
      </c>
      <c r="P8419">
        <v>5.1408743000000001</v>
      </c>
      <c r="Q8419" t="s">
        <v>21</v>
      </c>
      <c r="R8419" t="s">
        <v>24</v>
      </c>
    </row>
    <row r="8420" spans="1:18" x14ac:dyDescent="0.45">
      <c r="A8420" s="1">
        <v>45466.416666666664</v>
      </c>
      <c r="B8420" s="1">
        <v>45466.163738425923</v>
      </c>
      <c r="C8420" s="1">
        <v>45466.810798611114</v>
      </c>
      <c r="D8420">
        <v>21.56</v>
      </c>
      <c r="E8420">
        <v>21.42</v>
      </c>
      <c r="F8420">
        <v>1012</v>
      </c>
      <c r="G8420">
        <v>63</v>
      </c>
      <c r="H8420">
        <v>14.22</v>
      </c>
      <c r="I8420">
        <v>53</v>
      </c>
      <c r="J8420">
        <v>6.37</v>
      </c>
      <c r="K8420">
        <v>357</v>
      </c>
      <c r="N8420" t="s">
        <v>277</v>
      </c>
      <c r="O8420">
        <v>44.361193100000001</v>
      </c>
      <c r="P8420">
        <v>5.1408743000000001</v>
      </c>
      <c r="Q8420" t="s">
        <v>21</v>
      </c>
      <c r="R8420" t="s">
        <v>22</v>
      </c>
    </row>
    <row r="8421" spans="1:18" x14ac:dyDescent="0.45">
      <c r="A8421" s="1">
        <v>45465.416666666664</v>
      </c>
      <c r="B8421" s="1">
        <v>45465.163553240738</v>
      </c>
      <c r="C8421" s="1">
        <v>45465.810694444444</v>
      </c>
      <c r="D8421">
        <v>23.88</v>
      </c>
      <c r="E8421">
        <v>23.94</v>
      </c>
      <c r="F8421">
        <v>1016</v>
      </c>
      <c r="G8421">
        <v>62</v>
      </c>
      <c r="H8421">
        <v>16.16</v>
      </c>
      <c r="I8421">
        <v>71</v>
      </c>
      <c r="J8421">
        <v>2.76</v>
      </c>
      <c r="K8421">
        <v>325</v>
      </c>
      <c r="N8421" t="s">
        <v>277</v>
      </c>
      <c r="O8421">
        <v>44.361193100000001</v>
      </c>
      <c r="P8421">
        <v>5.1408743000000001</v>
      </c>
      <c r="Q8421" t="s">
        <v>21</v>
      </c>
      <c r="R8421" t="s">
        <v>22</v>
      </c>
    </row>
    <row r="8422" spans="1:18" x14ac:dyDescent="0.45">
      <c r="A8422" s="1">
        <v>45644.458333333336</v>
      </c>
      <c r="B8422" s="1">
        <v>45644.299166666664</v>
      </c>
      <c r="C8422" s="1">
        <v>45644.66778935185</v>
      </c>
      <c r="D8422">
        <v>11.24</v>
      </c>
      <c r="E8422">
        <v>9.91</v>
      </c>
      <c r="F8422">
        <v>1028</v>
      </c>
      <c r="G8422">
        <v>57</v>
      </c>
      <c r="H8422">
        <v>3.04</v>
      </c>
      <c r="I8422">
        <v>49</v>
      </c>
      <c r="J8422">
        <v>1.36</v>
      </c>
      <c r="K8422">
        <v>88</v>
      </c>
      <c r="N8422" t="s">
        <v>277</v>
      </c>
      <c r="O8422">
        <v>44.361193100000001</v>
      </c>
      <c r="P8422">
        <v>5.1408743000000001</v>
      </c>
      <c r="Q8422" t="s">
        <v>21</v>
      </c>
      <c r="R8422" t="s">
        <v>32</v>
      </c>
    </row>
    <row r="8423" spans="1:18" x14ac:dyDescent="0.45">
      <c r="A8423" s="1">
        <v>45643.458333333336</v>
      </c>
      <c r="B8423" s="1">
        <v>45643.298726851855</v>
      </c>
      <c r="C8423" s="1">
        <v>45643.667569444442</v>
      </c>
      <c r="D8423">
        <v>8.75</v>
      </c>
      <c r="E8423">
        <v>7.86</v>
      </c>
      <c r="F8423">
        <v>1032</v>
      </c>
      <c r="G8423">
        <v>66</v>
      </c>
      <c r="H8423">
        <v>2.76</v>
      </c>
      <c r="I8423">
        <v>6</v>
      </c>
      <c r="J8423">
        <v>1.86</v>
      </c>
      <c r="K8423">
        <v>90</v>
      </c>
      <c r="N8423" t="s">
        <v>277</v>
      </c>
      <c r="O8423">
        <v>44.361193100000001</v>
      </c>
      <c r="P8423">
        <v>5.1408743000000001</v>
      </c>
      <c r="Q8423" t="s">
        <v>19</v>
      </c>
      <c r="R8423" t="s">
        <v>20</v>
      </c>
    </row>
    <row r="8424" spans="1:18" x14ac:dyDescent="0.45">
      <c r="A8424" s="1">
        <v>45642.458333333336</v>
      </c>
      <c r="B8424" s="1">
        <v>45642.298275462963</v>
      </c>
      <c r="C8424" s="1">
        <v>45642.667372685188</v>
      </c>
      <c r="D8424">
        <v>10.71</v>
      </c>
      <c r="E8424">
        <v>9.51</v>
      </c>
      <c r="F8424">
        <v>1036</v>
      </c>
      <c r="G8424">
        <v>64</v>
      </c>
      <c r="H8424">
        <v>4.1900000000000004</v>
      </c>
      <c r="I8424">
        <v>0</v>
      </c>
      <c r="J8424">
        <v>2.0499999999999998</v>
      </c>
      <c r="K8424">
        <v>71</v>
      </c>
      <c r="N8424" t="s">
        <v>277</v>
      </c>
      <c r="O8424">
        <v>44.361193100000001</v>
      </c>
      <c r="P8424">
        <v>5.1408743000000001</v>
      </c>
      <c r="Q8424" t="s">
        <v>19</v>
      </c>
      <c r="R8424" t="s">
        <v>20</v>
      </c>
    </row>
    <row r="8425" spans="1:18" x14ac:dyDescent="0.45">
      <c r="A8425" s="1">
        <v>45641.458333333336</v>
      </c>
      <c r="B8425" s="1">
        <v>45641.297789351855</v>
      </c>
      <c r="C8425" s="1">
        <v>45641.667199074072</v>
      </c>
      <c r="D8425">
        <v>8.66</v>
      </c>
      <c r="E8425">
        <v>5.67</v>
      </c>
      <c r="F8425">
        <v>1030</v>
      </c>
      <c r="G8425">
        <v>72</v>
      </c>
      <c r="H8425">
        <v>3.9</v>
      </c>
      <c r="I8425">
        <v>34</v>
      </c>
      <c r="J8425">
        <v>5.65</v>
      </c>
      <c r="K8425">
        <v>353</v>
      </c>
      <c r="N8425" t="s">
        <v>277</v>
      </c>
      <c r="O8425">
        <v>44.361193100000001</v>
      </c>
      <c r="P8425">
        <v>5.1408743000000001</v>
      </c>
      <c r="Q8425" t="s">
        <v>21</v>
      </c>
      <c r="R8425" t="s">
        <v>32</v>
      </c>
    </row>
    <row r="8426" spans="1:18" x14ac:dyDescent="0.45">
      <c r="A8426" s="1">
        <v>45640.458333333336</v>
      </c>
      <c r="B8426" s="1">
        <v>45640.297280092593</v>
      </c>
      <c r="C8426" s="1">
        <v>45640.667060185187</v>
      </c>
      <c r="D8426">
        <v>8.91</v>
      </c>
      <c r="E8426">
        <v>7.55</v>
      </c>
      <c r="F8426">
        <v>1025</v>
      </c>
      <c r="G8426">
        <v>90</v>
      </c>
      <c r="H8426">
        <v>7.36</v>
      </c>
      <c r="I8426">
        <v>66</v>
      </c>
      <c r="J8426">
        <v>2.4700000000000002</v>
      </c>
      <c r="K8426">
        <v>322</v>
      </c>
      <c r="N8426" t="s">
        <v>277</v>
      </c>
      <c r="O8426">
        <v>44.361193100000001</v>
      </c>
      <c r="P8426">
        <v>5.1408743000000001</v>
      </c>
      <c r="Q8426" t="s">
        <v>21</v>
      </c>
      <c r="R8426" t="s">
        <v>22</v>
      </c>
    </row>
    <row r="8427" spans="1:18" x14ac:dyDescent="0.45">
      <c r="A8427" s="1">
        <v>45639.458333333336</v>
      </c>
      <c r="B8427" s="1">
        <v>45639.296747685185</v>
      </c>
      <c r="C8427" s="1">
        <v>45639.666944444441</v>
      </c>
      <c r="D8427">
        <v>5.35</v>
      </c>
      <c r="E8427">
        <v>3.85</v>
      </c>
      <c r="F8427">
        <v>1025</v>
      </c>
      <c r="G8427">
        <v>92</v>
      </c>
      <c r="H8427">
        <v>4.16</v>
      </c>
      <c r="I8427">
        <v>84</v>
      </c>
      <c r="J8427">
        <v>1.93</v>
      </c>
      <c r="K8427">
        <v>44</v>
      </c>
      <c r="N8427" t="s">
        <v>277</v>
      </c>
      <c r="O8427">
        <v>44.361193100000001</v>
      </c>
      <c r="P8427">
        <v>5.1408743000000001</v>
      </c>
      <c r="Q8427" t="s">
        <v>21</v>
      </c>
      <c r="R8427" t="s">
        <v>22</v>
      </c>
    </row>
    <row r="8428" spans="1:18" x14ac:dyDescent="0.45">
      <c r="A8428" s="1">
        <v>45638.458333333336</v>
      </c>
      <c r="B8428" s="1">
        <v>45638.29619212963</v>
      </c>
      <c r="C8428" s="1">
        <v>45638.666863425926</v>
      </c>
      <c r="D8428">
        <v>8.16</v>
      </c>
      <c r="E8428">
        <v>8.16</v>
      </c>
      <c r="F8428">
        <v>1026</v>
      </c>
      <c r="G8428">
        <v>68</v>
      </c>
      <c r="H8428">
        <v>2.61</v>
      </c>
      <c r="I8428">
        <v>0</v>
      </c>
      <c r="J8428">
        <v>1.29</v>
      </c>
      <c r="K8428">
        <v>56</v>
      </c>
      <c r="N8428" t="s">
        <v>277</v>
      </c>
      <c r="O8428">
        <v>44.361193100000001</v>
      </c>
      <c r="P8428">
        <v>5.1408743000000001</v>
      </c>
      <c r="Q8428" t="s">
        <v>19</v>
      </c>
      <c r="R8428" t="s">
        <v>20</v>
      </c>
    </row>
    <row r="8429" spans="1:18" x14ac:dyDescent="0.45">
      <c r="A8429" s="1">
        <v>45637.458333333336</v>
      </c>
      <c r="B8429" s="1">
        <v>45637.295613425929</v>
      </c>
      <c r="C8429" s="1">
        <v>45637.666805555556</v>
      </c>
      <c r="D8429">
        <v>6.88</v>
      </c>
      <c r="E8429">
        <v>6.88</v>
      </c>
      <c r="F8429">
        <v>1023</v>
      </c>
      <c r="G8429">
        <v>74</v>
      </c>
      <c r="H8429">
        <v>2.57</v>
      </c>
      <c r="I8429">
        <v>98</v>
      </c>
      <c r="J8429">
        <v>1.01</v>
      </c>
      <c r="K8429">
        <v>15</v>
      </c>
      <c r="N8429" t="s">
        <v>277</v>
      </c>
      <c r="O8429">
        <v>44.361193100000001</v>
      </c>
      <c r="P8429">
        <v>5.1408743000000001</v>
      </c>
      <c r="Q8429" t="s">
        <v>21</v>
      </c>
      <c r="R8429" t="s">
        <v>23</v>
      </c>
    </row>
    <row r="8430" spans="1:18" x14ac:dyDescent="0.45">
      <c r="A8430" s="1">
        <v>45636.458333333336</v>
      </c>
      <c r="B8430" s="1">
        <v>45636.295023148145</v>
      </c>
      <c r="C8430" s="1">
        <v>45636.66678240741</v>
      </c>
      <c r="D8430">
        <v>8.5399999999999991</v>
      </c>
      <c r="E8430">
        <v>7.83</v>
      </c>
      <c r="F8430">
        <v>1017</v>
      </c>
      <c r="G8430">
        <v>76</v>
      </c>
      <c r="H8430">
        <v>4.5599999999999996</v>
      </c>
      <c r="I8430">
        <v>42</v>
      </c>
      <c r="J8430">
        <v>1.64</v>
      </c>
      <c r="K8430">
        <v>6</v>
      </c>
      <c r="N8430" t="s">
        <v>277</v>
      </c>
      <c r="O8430">
        <v>44.361193100000001</v>
      </c>
      <c r="P8430">
        <v>5.1408743000000001</v>
      </c>
      <c r="Q8430" t="s">
        <v>21</v>
      </c>
      <c r="R8430" t="s">
        <v>32</v>
      </c>
    </row>
    <row r="8431" spans="1:18" x14ac:dyDescent="0.45">
      <c r="A8431" s="1">
        <v>45635.458333333336</v>
      </c>
      <c r="B8431" s="1">
        <v>45635.294398148151</v>
      </c>
      <c r="C8431" s="1">
        <v>45635.66679398148</v>
      </c>
      <c r="D8431">
        <v>8.48</v>
      </c>
      <c r="E8431">
        <v>7.37</v>
      </c>
      <c r="F8431">
        <v>1010</v>
      </c>
      <c r="G8431">
        <v>77</v>
      </c>
      <c r="H8431">
        <v>4.6900000000000004</v>
      </c>
      <c r="I8431">
        <v>95</v>
      </c>
      <c r="J8431">
        <v>2.06</v>
      </c>
      <c r="K8431">
        <v>6</v>
      </c>
      <c r="N8431" t="s">
        <v>277</v>
      </c>
      <c r="O8431">
        <v>44.361193100000001</v>
      </c>
      <c r="P8431">
        <v>5.1408743000000001</v>
      </c>
      <c r="Q8431" t="s">
        <v>21</v>
      </c>
      <c r="R8431" t="s">
        <v>23</v>
      </c>
    </row>
    <row r="8432" spans="1:18" x14ac:dyDescent="0.45">
      <c r="A8432" s="1">
        <v>45634.458333333336</v>
      </c>
      <c r="B8432" s="1">
        <v>45634.293761574074</v>
      </c>
      <c r="C8432" s="1">
        <v>45634.666828703703</v>
      </c>
      <c r="D8432">
        <v>8.19</v>
      </c>
      <c r="E8432">
        <v>4.8600000000000003</v>
      </c>
      <c r="F8432">
        <v>1006</v>
      </c>
      <c r="G8432">
        <v>76</v>
      </c>
      <c r="H8432">
        <v>4.22</v>
      </c>
      <c r="I8432">
        <v>78</v>
      </c>
      <c r="J8432">
        <v>6.25</v>
      </c>
      <c r="K8432">
        <v>339</v>
      </c>
      <c r="N8432" t="s">
        <v>277</v>
      </c>
      <c r="O8432">
        <v>44.361193100000001</v>
      </c>
      <c r="P8432">
        <v>5.1408743000000001</v>
      </c>
      <c r="Q8432" t="s">
        <v>21</v>
      </c>
      <c r="R8432" t="s">
        <v>22</v>
      </c>
    </row>
    <row r="8433" spans="1:18" x14ac:dyDescent="0.45">
      <c r="A8433" s="1">
        <v>45633.458333333336</v>
      </c>
      <c r="B8433" s="1">
        <v>45633.29310185185</v>
      </c>
      <c r="C8433" s="1">
        <v>45633.666898148149</v>
      </c>
      <c r="D8433">
        <v>8.67</v>
      </c>
      <c r="E8433">
        <v>8.0500000000000007</v>
      </c>
      <c r="F8433">
        <v>1013</v>
      </c>
      <c r="G8433">
        <v>68</v>
      </c>
      <c r="H8433">
        <v>3.1</v>
      </c>
      <c r="I8433">
        <v>100</v>
      </c>
      <c r="J8433">
        <v>1.58</v>
      </c>
      <c r="K8433">
        <v>186</v>
      </c>
      <c r="L8433" t="s">
        <v>80</v>
      </c>
      <c r="N8433" t="s">
        <v>277</v>
      </c>
      <c r="O8433">
        <v>44.361193100000001</v>
      </c>
      <c r="P8433">
        <v>5.1408743000000001</v>
      </c>
      <c r="Q8433" t="s">
        <v>26</v>
      </c>
      <c r="R8433" t="s">
        <v>27</v>
      </c>
    </row>
    <row r="8434" spans="1:18" x14ac:dyDescent="0.45">
      <c r="A8434" s="1">
        <v>45632.458333333336</v>
      </c>
      <c r="B8434" s="1">
        <v>45632.29241898148</v>
      </c>
      <c r="C8434" s="1">
        <v>45632.666990740741</v>
      </c>
      <c r="D8434">
        <v>11.89</v>
      </c>
      <c r="E8434">
        <v>11.17</v>
      </c>
      <c r="F8434">
        <v>1020</v>
      </c>
      <c r="G8434">
        <v>78</v>
      </c>
      <c r="H8434">
        <v>8.18</v>
      </c>
      <c r="I8434">
        <v>64</v>
      </c>
      <c r="J8434">
        <v>3.46</v>
      </c>
      <c r="K8434">
        <v>337</v>
      </c>
      <c r="N8434" t="s">
        <v>277</v>
      </c>
      <c r="O8434">
        <v>44.361193100000001</v>
      </c>
      <c r="P8434">
        <v>5.1408743000000001</v>
      </c>
      <c r="Q8434" t="s">
        <v>21</v>
      </c>
      <c r="R8434" t="s">
        <v>22</v>
      </c>
    </row>
    <row r="8435" spans="1:18" x14ac:dyDescent="0.45">
      <c r="A8435" s="1">
        <v>45631.458333333336</v>
      </c>
      <c r="B8435" s="1">
        <v>45631.291712962964</v>
      </c>
      <c r="C8435" s="1">
        <v>45631.667118055557</v>
      </c>
      <c r="D8435">
        <v>8.93</v>
      </c>
      <c r="E8435">
        <v>8.35</v>
      </c>
      <c r="F8435">
        <v>1025</v>
      </c>
      <c r="G8435">
        <v>62</v>
      </c>
      <c r="H8435">
        <v>2.0499999999999998</v>
      </c>
      <c r="I8435">
        <v>100</v>
      </c>
      <c r="J8435">
        <v>1.57</v>
      </c>
      <c r="K8435">
        <v>49</v>
      </c>
      <c r="N8435" t="s">
        <v>277</v>
      </c>
      <c r="O8435">
        <v>44.361193100000001</v>
      </c>
      <c r="P8435">
        <v>5.1408743000000001</v>
      </c>
      <c r="Q8435" t="s">
        <v>21</v>
      </c>
      <c r="R8435" t="s">
        <v>23</v>
      </c>
    </row>
    <row r="8436" spans="1:18" x14ac:dyDescent="0.45">
      <c r="A8436" s="1">
        <v>45630.458333333336</v>
      </c>
      <c r="B8436" s="1">
        <v>45630.290995370371</v>
      </c>
      <c r="C8436" s="1">
        <v>45630.667268518519</v>
      </c>
      <c r="D8436">
        <v>8.76</v>
      </c>
      <c r="E8436">
        <v>5.81</v>
      </c>
      <c r="F8436">
        <v>1022</v>
      </c>
      <c r="G8436">
        <v>68</v>
      </c>
      <c r="H8436">
        <v>3.19</v>
      </c>
      <c r="I8436">
        <v>31</v>
      </c>
      <c r="J8436">
        <v>5.59</v>
      </c>
      <c r="K8436">
        <v>2</v>
      </c>
      <c r="N8436" t="s">
        <v>277</v>
      </c>
      <c r="O8436">
        <v>44.361193100000001</v>
      </c>
      <c r="P8436">
        <v>5.1408743000000001</v>
      </c>
      <c r="Q8436" t="s">
        <v>21</v>
      </c>
      <c r="R8436" t="s">
        <v>32</v>
      </c>
    </row>
    <row r="8437" spans="1:18" x14ac:dyDescent="0.45">
      <c r="A8437" s="1">
        <v>45629.458333333336</v>
      </c>
      <c r="B8437" s="1">
        <v>45629.290266203701</v>
      </c>
      <c r="C8437" s="1">
        <v>45629.667453703703</v>
      </c>
      <c r="D8437">
        <v>11.33</v>
      </c>
      <c r="E8437">
        <v>10.29</v>
      </c>
      <c r="F8437">
        <v>1019</v>
      </c>
      <c r="G8437">
        <v>68</v>
      </c>
      <c r="H8437">
        <v>5.64</v>
      </c>
      <c r="I8437">
        <v>97</v>
      </c>
      <c r="J8437">
        <v>5.09</v>
      </c>
      <c r="K8437">
        <v>343</v>
      </c>
      <c r="N8437" t="s">
        <v>277</v>
      </c>
      <c r="O8437">
        <v>44.361193100000001</v>
      </c>
      <c r="P8437">
        <v>5.1408743000000001</v>
      </c>
      <c r="Q8437" t="s">
        <v>21</v>
      </c>
      <c r="R8437" t="s">
        <v>23</v>
      </c>
    </row>
    <row r="8438" spans="1:18" x14ac:dyDescent="0.45">
      <c r="A8438" s="1">
        <v>45628.458333333336</v>
      </c>
      <c r="B8438" s="1">
        <v>45628.289513888885</v>
      </c>
      <c r="C8438" s="1">
        <v>45628.667662037034</v>
      </c>
      <c r="D8438">
        <v>14.78</v>
      </c>
      <c r="E8438">
        <v>13.85</v>
      </c>
      <c r="F8438">
        <v>1020</v>
      </c>
      <c r="G8438">
        <v>59</v>
      </c>
      <c r="H8438">
        <v>6.86</v>
      </c>
      <c r="I8438">
        <v>67</v>
      </c>
      <c r="J8438">
        <v>1.01</v>
      </c>
      <c r="K8438">
        <v>105</v>
      </c>
      <c r="N8438" t="s">
        <v>277</v>
      </c>
      <c r="O8438">
        <v>44.361193100000001</v>
      </c>
      <c r="P8438">
        <v>5.1408743000000001</v>
      </c>
      <c r="Q8438" t="s">
        <v>21</v>
      </c>
      <c r="R8438" t="s">
        <v>22</v>
      </c>
    </row>
    <row r="8439" spans="1:18" x14ac:dyDescent="0.45">
      <c r="A8439" s="1">
        <v>45627.458333333336</v>
      </c>
      <c r="B8439" s="1">
        <v>45627.28875</v>
      </c>
      <c r="C8439" s="1">
        <v>45627.667905092596</v>
      </c>
      <c r="D8439">
        <v>11.67</v>
      </c>
      <c r="E8439">
        <v>11.01</v>
      </c>
      <c r="F8439">
        <v>1026</v>
      </c>
      <c r="G8439">
        <v>81</v>
      </c>
      <c r="H8439">
        <v>8.52</v>
      </c>
      <c r="I8439">
        <v>69</v>
      </c>
      <c r="J8439">
        <v>0.78</v>
      </c>
      <c r="K8439">
        <v>17</v>
      </c>
      <c r="N8439" t="s">
        <v>277</v>
      </c>
      <c r="O8439">
        <v>44.361193100000001</v>
      </c>
      <c r="P8439">
        <v>5.1408743000000001</v>
      </c>
      <c r="Q8439" t="s">
        <v>21</v>
      </c>
      <c r="R8439" t="s">
        <v>22</v>
      </c>
    </row>
    <row r="8440" spans="1:18" x14ac:dyDescent="0.45">
      <c r="A8440" s="1">
        <v>45626.458333333336</v>
      </c>
      <c r="B8440" s="1">
        <v>45626.287962962961</v>
      </c>
      <c r="C8440" s="1">
        <v>45626.668171296296</v>
      </c>
      <c r="D8440">
        <v>9.5399999999999991</v>
      </c>
      <c r="E8440">
        <v>9.5399999999999991</v>
      </c>
      <c r="F8440">
        <v>1029</v>
      </c>
      <c r="G8440">
        <v>87</v>
      </c>
      <c r="H8440">
        <v>7.49</v>
      </c>
      <c r="I8440">
        <v>50</v>
      </c>
      <c r="J8440">
        <v>1.27</v>
      </c>
      <c r="K8440">
        <v>134</v>
      </c>
      <c r="N8440" t="s">
        <v>277</v>
      </c>
      <c r="O8440">
        <v>44.361193100000001</v>
      </c>
      <c r="P8440">
        <v>5.1408743000000001</v>
      </c>
      <c r="Q8440" t="s">
        <v>21</v>
      </c>
      <c r="R8440" t="s">
        <v>32</v>
      </c>
    </row>
    <row r="8441" spans="1:18" x14ac:dyDescent="0.45">
      <c r="A8441" s="1">
        <v>45625.458333333336</v>
      </c>
      <c r="B8441" s="1">
        <v>45625.287164351852</v>
      </c>
      <c r="C8441" s="1">
        <v>45625.66846064815</v>
      </c>
      <c r="D8441">
        <v>12.54</v>
      </c>
      <c r="E8441">
        <v>11.81</v>
      </c>
      <c r="F8441">
        <v>1025</v>
      </c>
      <c r="G8441">
        <v>75</v>
      </c>
      <c r="H8441">
        <v>8.23</v>
      </c>
      <c r="I8441">
        <v>1</v>
      </c>
      <c r="J8441">
        <v>1.44</v>
      </c>
      <c r="K8441">
        <v>69</v>
      </c>
      <c r="N8441" t="s">
        <v>277</v>
      </c>
      <c r="O8441">
        <v>44.361193100000001</v>
      </c>
      <c r="P8441">
        <v>5.1408743000000001</v>
      </c>
      <c r="Q8441" t="s">
        <v>19</v>
      </c>
      <c r="R8441" t="s">
        <v>20</v>
      </c>
    </row>
    <row r="8442" spans="1:18" x14ac:dyDescent="0.45">
      <c r="A8442" s="1">
        <v>45624.458333333336</v>
      </c>
      <c r="B8442" s="1">
        <v>45624.286354166667</v>
      </c>
      <c r="C8442" s="1">
        <v>45624.66878472222</v>
      </c>
      <c r="D8442">
        <v>13.57</v>
      </c>
      <c r="E8442">
        <v>12.81</v>
      </c>
      <c r="F8442">
        <v>1025</v>
      </c>
      <c r="G8442">
        <v>70</v>
      </c>
      <c r="H8442">
        <v>8.2100000000000009</v>
      </c>
      <c r="I8442">
        <v>2</v>
      </c>
      <c r="J8442">
        <v>1.65</v>
      </c>
      <c r="K8442">
        <v>337</v>
      </c>
      <c r="N8442" t="s">
        <v>277</v>
      </c>
      <c r="O8442">
        <v>44.361193100000001</v>
      </c>
      <c r="P8442">
        <v>5.1408743000000001</v>
      </c>
      <c r="Q8442" t="s">
        <v>19</v>
      </c>
      <c r="R8442" t="s">
        <v>20</v>
      </c>
    </row>
    <row r="8443" spans="1:18" x14ac:dyDescent="0.45">
      <c r="A8443" s="1">
        <v>45623.458333333336</v>
      </c>
      <c r="B8443" s="1">
        <v>45623.285532407404</v>
      </c>
      <c r="C8443" s="1">
        <v>45623.66914351852</v>
      </c>
      <c r="D8443">
        <v>14.12</v>
      </c>
      <c r="E8443">
        <v>13.23</v>
      </c>
      <c r="F8443">
        <v>1024</v>
      </c>
      <c r="G8443">
        <v>63</v>
      </c>
      <c r="H8443">
        <v>7.19</v>
      </c>
      <c r="I8443">
        <v>0</v>
      </c>
      <c r="J8443">
        <v>0.77</v>
      </c>
      <c r="K8443">
        <v>341</v>
      </c>
      <c r="N8443" t="s">
        <v>277</v>
      </c>
      <c r="O8443">
        <v>44.361193100000001</v>
      </c>
      <c r="P8443">
        <v>5.1408743000000001</v>
      </c>
      <c r="Q8443" t="s">
        <v>19</v>
      </c>
      <c r="R8443" t="s">
        <v>20</v>
      </c>
    </row>
    <row r="8444" spans="1:18" x14ac:dyDescent="0.45">
      <c r="A8444" s="1">
        <v>45622.458333333336</v>
      </c>
      <c r="B8444" s="1">
        <v>45622.284699074073</v>
      </c>
      <c r="C8444" s="1">
        <v>45622.66951388889</v>
      </c>
      <c r="D8444">
        <v>13.78</v>
      </c>
      <c r="E8444">
        <v>13.15</v>
      </c>
      <c r="F8444">
        <v>1022</v>
      </c>
      <c r="G8444">
        <v>74</v>
      </c>
      <c r="H8444">
        <v>9.23</v>
      </c>
      <c r="I8444">
        <v>81</v>
      </c>
      <c r="J8444">
        <v>1.68</v>
      </c>
      <c r="K8444">
        <v>346</v>
      </c>
      <c r="N8444" t="s">
        <v>277</v>
      </c>
      <c r="O8444">
        <v>44.361193100000001</v>
      </c>
      <c r="P8444">
        <v>5.1408743000000001</v>
      </c>
      <c r="Q8444" t="s">
        <v>21</v>
      </c>
      <c r="R8444" t="s">
        <v>22</v>
      </c>
    </row>
    <row r="8445" spans="1:18" x14ac:dyDescent="0.45">
      <c r="A8445" s="1">
        <v>45621.458333333336</v>
      </c>
      <c r="B8445" s="1">
        <v>45621.283842592595</v>
      </c>
      <c r="C8445" s="1">
        <v>45621.669930555552</v>
      </c>
      <c r="D8445">
        <v>16.670000000000002</v>
      </c>
      <c r="E8445">
        <v>16.350000000000001</v>
      </c>
      <c r="F8445">
        <v>1023</v>
      </c>
      <c r="G8445">
        <v>75</v>
      </c>
      <c r="H8445">
        <v>12.22</v>
      </c>
      <c r="I8445">
        <v>54</v>
      </c>
      <c r="J8445">
        <v>5.38</v>
      </c>
      <c r="K8445">
        <v>125</v>
      </c>
      <c r="N8445" t="s">
        <v>277</v>
      </c>
      <c r="O8445">
        <v>44.361193100000001</v>
      </c>
      <c r="P8445">
        <v>5.1408743000000001</v>
      </c>
      <c r="Q8445" t="s">
        <v>21</v>
      </c>
      <c r="R8445" t="s">
        <v>22</v>
      </c>
    </row>
    <row r="8446" spans="1:18" x14ac:dyDescent="0.45">
      <c r="A8446" s="1">
        <v>45620.458333333336</v>
      </c>
      <c r="B8446" s="1">
        <v>45620.282986111109</v>
      </c>
      <c r="C8446" s="1">
        <v>45620.670358796298</v>
      </c>
      <c r="D8446">
        <v>14.49</v>
      </c>
      <c r="E8446">
        <v>14.42</v>
      </c>
      <c r="F8446">
        <v>1030</v>
      </c>
      <c r="G8446">
        <v>93</v>
      </c>
      <c r="H8446">
        <v>13.37</v>
      </c>
      <c r="I8446">
        <v>69</v>
      </c>
      <c r="J8446">
        <v>4.1100000000000003</v>
      </c>
      <c r="K8446">
        <v>121</v>
      </c>
      <c r="N8446" t="s">
        <v>277</v>
      </c>
      <c r="O8446">
        <v>44.361193100000001</v>
      </c>
      <c r="P8446">
        <v>5.1408743000000001</v>
      </c>
      <c r="Q8446" t="s">
        <v>21</v>
      </c>
      <c r="R8446" t="s">
        <v>22</v>
      </c>
    </row>
    <row r="8447" spans="1:18" x14ac:dyDescent="0.45">
      <c r="A8447" s="1">
        <v>45619.458333333336</v>
      </c>
      <c r="B8447" s="1">
        <v>45619.282118055555</v>
      </c>
      <c r="C8447" s="1">
        <v>45619.67082175926</v>
      </c>
      <c r="D8447">
        <v>9.65</v>
      </c>
      <c r="E8447">
        <v>8.51</v>
      </c>
      <c r="F8447">
        <v>1028</v>
      </c>
      <c r="G8447">
        <v>47</v>
      </c>
      <c r="H8447">
        <v>-0.97</v>
      </c>
      <c r="I8447">
        <v>3</v>
      </c>
      <c r="J8447">
        <v>2.35</v>
      </c>
      <c r="K8447">
        <v>126</v>
      </c>
      <c r="N8447" t="s">
        <v>277</v>
      </c>
      <c r="O8447">
        <v>44.361193100000001</v>
      </c>
      <c r="P8447">
        <v>5.1408743000000001</v>
      </c>
      <c r="Q8447" t="s">
        <v>19</v>
      </c>
      <c r="R8447" t="s">
        <v>20</v>
      </c>
    </row>
    <row r="8448" spans="1:18" x14ac:dyDescent="0.45">
      <c r="A8448" s="1">
        <v>45618.458333333336</v>
      </c>
      <c r="B8448" s="1">
        <v>45618.281238425923</v>
      </c>
      <c r="C8448" s="1">
        <v>45618.671296296299</v>
      </c>
      <c r="D8448">
        <v>7.33</v>
      </c>
      <c r="E8448">
        <v>4.28</v>
      </c>
      <c r="F8448">
        <v>1014</v>
      </c>
      <c r="G8448">
        <v>57</v>
      </c>
      <c r="H8448">
        <v>-0.55000000000000004</v>
      </c>
      <c r="I8448">
        <v>0</v>
      </c>
      <c r="J8448">
        <v>4.9400000000000004</v>
      </c>
      <c r="K8448">
        <v>3</v>
      </c>
      <c r="N8448" t="s">
        <v>277</v>
      </c>
      <c r="O8448">
        <v>44.361193100000001</v>
      </c>
      <c r="P8448">
        <v>5.1408743000000001</v>
      </c>
      <c r="Q8448" t="s">
        <v>19</v>
      </c>
      <c r="R8448" t="s">
        <v>20</v>
      </c>
    </row>
    <row r="8449" spans="1:18" x14ac:dyDescent="0.45">
      <c r="A8449" s="1">
        <v>45617.458333333336</v>
      </c>
      <c r="B8449" s="1">
        <v>45617.280358796299</v>
      </c>
      <c r="C8449" s="1">
        <v>45617.671817129631</v>
      </c>
      <c r="D8449">
        <v>7.35</v>
      </c>
      <c r="E8449">
        <v>5.24</v>
      </c>
      <c r="F8449">
        <v>1008</v>
      </c>
      <c r="G8449">
        <v>66</v>
      </c>
      <c r="H8449">
        <v>1.42</v>
      </c>
      <c r="I8449">
        <v>100</v>
      </c>
      <c r="J8449">
        <v>3.13</v>
      </c>
      <c r="K8449">
        <v>115</v>
      </c>
      <c r="L8449" t="s">
        <v>110</v>
      </c>
      <c r="N8449" t="s">
        <v>277</v>
      </c>
      <c r="O8449">
        <v>44.361193100000001</v>
      </c>
      <c r="P8449">
        <v>5.1408743000000001</v>
      </c>
      <c r="Q8449" t="s">
        <v>26</v>
      </c>
      <c r="R8449" t="s">
        <v>27</v>
      </c>
    </row>
    <row r="8450" spans="1:18" x14ac:dyDescent="0.45">
      <c r="A8450" s="1">
        <v>45616.458333333336</v>
      </c>
      <c r="B8450" s="1">
        <v>45616.279456018521</v>
      </c>
      <c r="C8450" s="1">
        <v>45616.672349537039</v>
      </c>
      <c r="D8450">
        <v>11.02</v>
      </c>
      <c r="E8450">
        <v>9.85</v>
      </c>
      <c r="F8450">
        <v>1009</v>
      </c>
      <c r="G8450">
        <v>64</v>
      </c>
      <c r="H8450">
        <v>4.4800000000000004</v>
      </c>
      <c r="I8450">
        <v>22</v>
      </c>
      <c r="J8450">
        <v>5.0199999999999996</v>
      </c>
      <c r="K8450">
        <v>328</v>
      </c>
      <c r="N8450" t="s">
        <v>277</v>
      </c>
      <c r="O8450">
        <v>44.361193100000001</v>
      </c>
      <c r="P8450">
        <v>5.1408743000000001</v>
      </c>
      <c r="Q8450" t="s">
        <v>21</v>
      </c>
      <c r="R8450" t="s">
        <v>24</v>
      </c>
    </row>
    <row r="8451" spans="1:18" x14ac:dyDescent="0.45">
      <c r="A8451" s="1">
        <v>45615.458333333336</v>
      </c>
      <c r="B8451" s="1">
        <v>45615.278553240743</v>
      </c>
      <c r="C8451" s="1">
        <v>45615.672905092593</v>
      </c>
      <c r="D8451">
        <v>13.43</v>
      </c>
      <c r="E8451">
        <v>12.63</v>
      </c>
      <c r="F8451">
        <v>1014</v>
      </c>
      <c r="G8451">
        <v>69</v>
      </c>
      <c r="H8451">
        <v>7.86</v>
      </c>
      <c r="I8451">
        <v>17</v>
      </c>
      <c r="J8451">
        <v>1.96</v>
      </c>
      <c r="K8451">
        <v>296</v>
      </c>
      <c r="N8451" t="s">
        <v>277</v>
      </c>
      <c r="O8451">
        <v>44.361193100000001</v>
      </c>
      <c r="P8451">
        <v>5.1408743000000001</v>
      </c>
      <c r="Q8451" t="s">
        <v>21</v>
      </c>
      <c r="R8451" t="s">
        <v>24</v>
      </c>
    </row>
    <row r="8452" spans="1:18" x14ac:dyDescent="0.45">
      <c r="A8452" s="1">
        <v>45614.458333333336</v>
      </c>
      <c r="B8452" s="1">
        <v>45614.277650462966</v>
      </c>
      <c r="C8452" s="1">
        <v>45614.673495370371</v>
      </c>
      <c r="D8452">
        <v>13.62</v>
      </c>
      <c r="E8452">
        <v>12.66</v>
      </c>
      <c r="F8452">
        <v>1016</v>
      </c>
      <c r="G8452">
        <v>62</v>
      </c>
      <c r="H8452">
        <v>6.48</v>
      </c>
      <c r="I8452">
        <v>87</v>
      </c>
      <c r="J8452">
        <v>4.79</v>
      </c>
      <c r="K8452">
        <v>339</v>
      </c>
      <c r="N8452" t="s">
        <v>277</v>
      </c>
      <c r="O8452">
        <v>44.361193100000001</v>
      </c>
      <c r="P8452">
        <v>5.1408743000000001</v>
      </c>
      <c r="Q8452" t="s">
        <v>21</v>
      </c>
      <c r="R8452" t="s">
        <v>23</v>
      </c>
    </row>
    <row r="8453" spans="1:18" x14ac:dyDescent="0.45">
      <c r="A8453" s="1">
        <v>45613.458333333336</v>
      </c>
      <c r="B8453" s="1">
        <v>45613.276736111111</v>
      </c>
      <c r="C8453" s="1">
        <v>45613.674108796295</v>
      </c>
      <c r="D8453">
        <v>12.83</v>
      </c>
      <c r="E8453">
        <v>11.94</v>
      </c>
      <c r="F8453">
        <v>1017</v>
      </c>
      <c r="G8453">
        <v>68</v>
      </c>
      <c r="H8453">
        <v>7.08</v>
      </c>
      <c r="I8453">
        <v>13</v>
      </c>
      <c r="J8453">
        <v>1.77</v>
      </c>
      <c r="K8453">
        <v>343</v>
      </c>
      <c r="N8453" t="s">
        <v>277</v>
      </c>
      <c r="O8453">
        <v>44.361193100000001</v>
      </c>
      <c r="P8453">
        <v>5.1408743000000001</v>
      </c>
      <c r="Q8453" t="s">
        <v>21</v>
      </c>
      <c r="R8453" t="s">
        <v>24</v>
      </c>
    </row>
    <row r="8454" spans="1:18" x14ac:dyDescent="0.45">
      <c r="A8454" s="1">
        <v>45612.458333333336</v>
      </c>
      <c r="B8454" s="1">
        <v>45612.275810185187</v>
      </c>
      <c r="C8454" s="1">
        <v>45612.674745370372</v>
      </c>
      <c r="D8454">
        <v>11.83</v>
      </c>
      <c r="E8454">
        <v>10.77</v>
      </c>
      <c r="F8454">
        <v>1023</v>
      </c>
      <c r="G8454">
        <v>65</v>
      </c>
      <c r="H8454">
        <v>5.47</v>
      </c>
      <c r="I8454">
        <v>35</v>
      </c>
      <c r="J8454">
        <v>1.1200000000000001</v>
      </c>
      <c r="K8454">
        <v>104</v>
      </c>
      <c r="N8454" t="s">
        <v>277</v>
      </c>
      <c r="O8454">
        <v>44.361193100000001</v>
      </c>
      <c r="P8454">
        <v>5.1408743000000001</v>
      </c>
      <c r="Q8454" t="s">
        <v>21</v>
      </c>
      <c r="R8454" t="s">
        <v>32</v>
      </c>
    </row>
    <row r="8455" spans="1:18" x14ac:dyDescent="0.45">
      <c r="A8455" s="1">
        <v>45611.458333333336</v>
      </c>
      <c r="B8455" s="1">
        <v>45611.274884259263</v>
      </c>
      <c r="C8455" s="1">
        <v>45611.675393518519</v>
      </c>
      <c r="D8455">
        <v>12.3</v>
      </c>
      <c r="E8455">
        <v>11.13</v>
      </c>
      <c r="F8455">
        <v>1024</v>
      </c>
      <c r="G8455">
        <v>59</v>
      </c>
      <c r="H8455">
        <v>4.53</v>
      </c>
      <c r="I8455">
        <v>0</v>
      </c>
      <c r="J8455">
        <v>0.83</v>
      </c>
      <c r="K8455">
        <v>37</v>
      </c>
      <c r="N8455" t="s">
        <v>277</v>
      </c>
      <c r="O8455">
        <v>44.361193100000001</v>
      </c>
      <c r="P8455">
        <v>5.1408743000000001</v>
      </c>
      <c r="Q8455" t="s">
        <v>19</v>
      </c>
      <c r="R8455" t="s">
        <v>20</v>
      </c>
    </row>
    <row r="8456" spans="1:18" x14ac:dyDescent="0.45">
      <c r="A8456" s="1">
        <v>45610.458333333336</v>
      </c>
      <c r="B8456" s="1">
        <v>45610.273958333331</v>
      </c>
      <c r="C8456" s="1">
        <v>45610.676076388889</v>
      </c>
      <c r="D8456">
        <v>10.31</v>
      </c>
      <c r="E8456">
        <v>9.3000000000000007</v>
      </c>
      <c r="F8456">
        <v>1023</v>
      </c>
      <c r="G8456">
        <v>73</v>
      </c>
      <c r="H8456">
        <v>5.69</v>
      </c>
      <c r="I8456">
        <v>0</v>
      </c>
      <c r="J8456">
        <v>2.46</v>
      </c>
      <c r="K8456">
        <v>349</v>
      </c>
      <c r="N8456" t="s">
        <v>277</v>
      </c>
      <c r="O8456">
        <v>44.361193100000001</v>
      </c>
      <c r="P8456">
        <v>5.1408743000000001</v>
      </c>
      <c r="Q8456" t="s">
        <v>19</v>
      </c>
      <c r="R8456" t="s">
        <v>20</v>
      </c>
    </row>
    <row r="8457" spans="1:18" x14ac:dyDescent="0.45">
      <c r="A8457" s="1">
        <v>45609.458333333336</v>
      </c>
      <c r="B8457" s="1">
        <v>45609.273020833331</v>
      </c>
      <c r="C8457" s="1">
        <v>45609.676782407405</v>
      </c>
      <c r="D8457">
        <v>11.73</v>
      </c>
      <c r="E8457">
        <v>10.58</v>
      </c>
      <c r="F8457">
        <v>1024</v>
      </c>
      <c r="G8457">
        <v>62</v>
      </c>
      <c r="H8457">
        <v>4.7</v>
      </c>
      <c r="I8457">
        <v>0</v>
      </c>
      <c r="J8457">
        <v>1.37</v>
      </c>
      <c r="K8457">
        <v>9</v>
      </c>
      <c r="N8457" t="s">
        <v>277</v>
      </c>
      <c r="O8457">
        <v>44.361193100000001</v>
      </c>
      <c r="P8457">
        <v>5.1408743000000001</v>
      </c>
      <c r="Q8457" t="s">
        <v>19</v>
      </c>
      <c r="R8457" t="s">
        <v>20</v>
      </c>
    </row>
    <row r="8458" spans="1:18" x14ac:dyDescent="0.45">
      <c r="A8458" s="1">
        <v>45608.458333333336</v>
      </c>
      <c r="B8458" s="1">
        <v>45608.272083333337</v>
      </c>
      <c r="C8458" s="1">
        <v>45608.677511574075</v>
      </c>
      <c r="D8458">
        <v>9.59</v>
      </c>
      <c r="E8458">
        <v>8.65</v>
      </c>
      <c r="F8458">
        <v>1021</v>
      </c>
      <c r="G8458">
        <v>95</v>
      </c>
      <c r="H8458">
        <v>8.83</v>
      </c>
      <c r="I8458">
        <v>98</v>
      </c>
      <c r="J8458">
        <v>2.08</v>
      </c>
      <c r="K8458">
        <v>26</v>
      </c>
      <c r="L8458" t="s">
        <v>289</v>
      </c>
      <c r="N8458" t="s">
        <v>277</v>
      </c>
      <c r="O8458">
        <v>44.361193100000001</v>
      </c>
      <c r="P8458">
        <v>5.1408743000000001</v>
      </c>
      <c r="Q8458" t="s">
        <v>26</v>
      </c>
      <c r="R8458" t="s">
        <v>41</v>
      </c>
    </row>
    <row r="8459" spans="1:18" x14ac:dyDescent="0.45">
      <c r="A8459" s="1">
        <v>45607.458333333336</v>
      </c>
      <c r="B8459" s="1">
        <v>45607.271145833336</v>
      </c>
      <c r="C8459" s="1">
        <v>45607.678252314814</v>
      </c>
      <c r="D8459">
        <v>13.47</v>
      </c>
      <c r="E8459">
        <v>12.83</v>
      </c>
      <c r="F8459">
        <v>1024</v>
      </c>
      <c r="G8459">
        <v>75</v>
      </c>
      <c r="H8459">
        <v>9.1300000000000008</v>
      </c>
      <c r="I8459">
        <v>3</v>
      </c>
      <c r="J8459">
        <v>2.29</v>
      </c>
      <c r="K8459">
        <v>6</v>
      </c>
      <c r="N8459" t="s">
        <v>277</v>
      </c>
      <c r="O8459">
        <v>44.361193100000001</v>
      </c>
      <c r="P8459">
        <v>5.1408743000000001</v>
      </c>
      <c r="Q8459" t="s">
        <v>19</v>
      </c>
      <c r="R8459" t="s">
        <v>20</v>
      </c>
    </row>
    <row r="8460" spans="1:18" x14ac:dyDescent="0.45">
      <c r="A8460" s="1">
        <v>45606.458333333336</v>
      </c>
      <c r="B8460" s="1">
        <v>45606.270196759258</v>
      </c>
      <c r="C8460" s="1">
        <v>45606.679016203707</v>
      </c>
      <c r="D8460">
        <v>17.329999999999998</v>
      </c>
      <c r="E8460">
        <v>16.739999999999998</v>
      </c>
      <c r="F8460">
        <v>1022</v>
      </c>
      <c r="G8460">
        <v>62</v>
      </c>
      <c r="H8460">
        <v>9.99</v>
      </c>
      <c r="I8460">
        <v>62</v>
      </c>
      <c r="J8460">
        <v>2.14</v>
      </c>
      <c r="K8460">
        <v>355</v>
      </c>
      <c r="N8460" t="s">
        <v>277</v>
      </c>
      <c r="O8460">
        <v>44.361193100000001</v>
      </c>
      <c r="P8460">
        <v>5.1408743000000001</v>
      </c>
      <c r="Q8460" t="s">
        <v>21</v>
      </c>
      <c r="R8460" t="s">
        <v>22</v>
      </c>
    </row>
    <row r="8461" spans="1:18" x14ac:dyDescent="0.45">
      <c r="A8461" s="1">
        <v>45605.458333333336</v>
      </c>
      <c r="B8461" s="1">
        <v>45605.269259259258</v>
      </c>
      <c r="C8461" s="1">
        <v>45605.679814814815</v>
      </c>
      <c r="D8461">
        <v>16.09</v>
      </c>
      <c r="E8461">
        <v>15.66</v>
      </c>
      <c r="F8461">
        <v>1023</v>
      </c>
      <c r="G8461">
        <v>73</v>
      </c>
      <c r="H8461">
        <v>11.25</v>
      </c>
      <c r="I8461">
        <v>100</v>
      </c>
      <c r="J8461">
        <v>0.65</v>
      </c>
      <c r="K8461">
        <v>354</v>
      </c>
      <c r="N8461" t="s">
        <v>277</v>
      </c>
      <c r="O8461">
        <v>44.361193100000001</v>
      </c>
      <c r="P8461">
        <v>5.1408743000000001</v>
      </c>
      <c r="Q8461" t="s">
        <v>21</v>
      </c>
      <c r="R8461" t="s">
        <v>23</v>
      </c>
    </row>
    <row r="8462" spans="1:18" x14ac:dyDescent="0.45">
      <c r="A8462" s="1">
        <v>45604.458333333336</v>
      </c>
      <c r="B8462" s="1">
        <v>45604.268310185187</v>
      </c>
      <c r="C8462" s="1">
        <v>45604.680625000001</v>
      </c>
      <c r="D8462">
        <v>16.989999999999998</v>
      </c>
      <c r="E8462">
        <v>16.29</v>
      </c>
      <c r="F8462">
        <v>1024</v>
      </c>
      <c r="G8462">
        <v>59</v>
      </c>
      <c r="H8462">
        <v>8.93</v>
      </c>
      <c r="I8462">
        <v>25</v>
      </c>
      <c r="J8462">
        <v>0.68</v>
      </c>
      <c r="K8462">
        <v>148</v>
      </c>
      <c r="N8462" t="s">
        <v>277</v>
      </c>
      <c r="O8462">
        <v>44.361193100000001</v>
      </c>
      <c r="P8462">
        <v>5.1408743000000001</v>
      </c>
      <c r="Q8462" t="s">
        <v>21</v>
      </c>
      <c r="R8462" t="s">
        <v>32</v>
      </c>
    </row>
    <row r="8463" spans="1:18" x14ac:dyDescent="0.45">
      <c r="A8463" s="1">
        <v>45603.458333333336</v>
      </c>
      <c r="B8463" s="1">
        <v>45603.267372685186</v>
      </c>
      <c r="C8463" s="1">
        <v>45603.681446759256</v>
      </c>
      <c r="D8463">
        <v>18.18</v>
      </c>
      <c r="E8463">
        <v>18.04</v>
      </c>
      <c r="F8463">
        <v>1027</v>
      </c>
      <c r="G8463">
        <v>76</v>
      </c>
      <c r="H8463">
        <v>13.88</v>
      </c>
      <c r="I8463">
        <v>39</v>
      </c>
      <c r="J8463">
        <v>0.43</v>
      </c>
      <c r="K8463">
        <v>281</v>
      </c>
      <c r="N8463" t="s">
        <v>277</v>
      </c>
      <c r="O8463">
        <v>44.361193100000001</v>
      </c>
      <c r="P8463">
        <v>5.1408743000000001</v>
      </c>
      <c r="Q8463" t="s">
        <v>21</v>
      </c>
      <c r="R8463" t="s">
        <v>32</v>
      </c>
    </row>
    <row r="8464" spans="1:18" x14ac:dyDescent="0.45">
      <c r="A8464" s="1">
        <v>45602.458333333336</v>
      </c>
      <c r="B8464" s="1">
        <v>45602.266423611109</v>
      </c>
      <c r="C8464" s="1">
        <v>45602.682303240741</v>
      </c>
      <c r="D8464">
        <v>18.07</v>
      </c>
      <c r="E8464">
        <v>18</v>
      </c>
      <c r="F8464">
        <v>1027</v>
      </c>
      <c r="G8464">
        <v>79</v>
      </c>
      <c r="H8464">
        <v>14.37</v>
      </c>
      <c r="I8464">
        <v>92</v>
      </c>
      <c r="J8464">
        <v>0.25</v>
      </c>
      <c r="K8464">
        <v>139</v>
      </c>
      <c r="L8464" t="s">
        <v>85</v>
      </c>
      <c r="N8464" t="s">
        <v>277</v>
      </c>
      <c r="O8464">
        <v>44.361193100000001</v>
      </c>
      <c r="P8464">
        <v>5.1408743000000001</v>
      </c>
      <c r="Q8464" t="s">
        <v>26</v>
      </c>
      <c r="R8464" t="s">
        <v>27</v>
      </c>
    </row>
    <row r="8465" spans="1:18" x14ac:dyDescent="0.45">
      <c r="A8465" s="1">
        <v>45601.458333333336</v>
      </c>
      <c r="B8465" s="1">
        <v>45601.265474537038</v>
      </c>
      <c r="C8465" s="1">
        <v>45601.683171296296</v>
      </c>
      <c r="D8465">
        <v>18.82</v>
      </c>
      <c r="E8465">
        <v>18.66</v>
      </c>
      <c r="F8465">
        <v>1025</v>
      </c>
      <c r="G8465">
        <v>73</v>
      </c>
      <c r="H8465">
        <v>13.88</v>
      </c>
      <c r="I8465">
        <v>23</v>
      </c>
      <c r="J8465">
        <v>0.16</v>
      </c>
      <c r="K8465">
        <v>208</v>
      </c>
      <c r="N8465" t="s">
        <v>277</v>
      </c>
      <c r="O8465">
        <v>44.361193100000001</v>
      </c>
      <c r="P8465">
        <v>5.1408743000000001</v>
      </c>
      <c r="Q8465" t="s">
        <v>21</v>
      </c>
      <c r="R8465" t="s">
        <v>24</v>
      </c>
    </row>
    <row r="8466" spans="1:18" x14ac:dyDescent="0.45">
      <c r="A8466" s="1">
        <v>45600.458333333336</v>
      </c>
      <c r="B8466" s="1">
        <v>45600.264537037037</v>
      </c>
      <c r="C8466" s="1">
        <v>45600.684062499997</v>
      </c>
      <c r="D8466">
        <v>18.53</v>
      </c>
      <c r="E8466">
        <v>18.16</v>
      </c>
      <c r="F8466">
        <v>1026</v>
      </c>
      <c r="G8466">
        <v>66</v>
      </c>
      <c r="H8466">
        <v>12.06</v>
      </c>
      <c r="I8466">
        <v>0</v>
      </c>
      <c r="J8466">
        <v>0.65</v>
      </c>
      <c r="K8466">
        <v>197</v>
      </c>
      <c r="N8466" t="s">
        <v>277</v>
      </c>
      <c r="O8466">
        <v>44.361193100000001</v>
      </c>
      <c r="P8466">
        <v>5.1408743000000001</v>
      </c>
      <c r="Q8466" t="s">
        <v>19</v>
      </c>
      <c r="R8466" t="s">
        <v>20</v>
      </c>
    </row>
    <row r="8467" spans="1:18" x14ac:dyDescent="0.45">
      <c r="A8467" s="1">
        <v>45599.458333333336</v>
      </c>
      <c r="B8467" s="1">
        <v>45599.26358796296</v>
      </c>
      <c r="C8467" s="1">
        <v>45599.684965277775</v>
      </c>
      <c r="D8467">
        <v>17.64</v>
      </c>
      <c r="E8467">
        <v>17.079999999999998</v>
      </c>
      <c r="F8467">
        <v>1026</v>
      </c>
      <c r="G8467">
        <v>62</v>
      </c>
      <c r="H8467">
        <v>10.28</v>
      </c>
      <c r="I8467">
        <v>0</v>
      </c>
      <c r="J8467">
        <v>0.04</v>
      </c>
      <c r="K8467">
        <v>269</v>
      </c>
      <c r="N8467" t="s">
        <v>277</v>
      </c>
      <c r="O8467">
        <v>44.361193100000001</v>
      </c>
      <c r="P8467">
        <v>5.1408743000000001</v>
      </c>
      <c r="Q8467" t="s">
        <v>19</v>
      </c>
      <c r="R8467" t="s">
        <v>20</v>
      </c>
    </row>
    <row r="8468" spans="1:18" x14ac:dyDescent="0.45">
      <c r="A8468" s="1">
        <v>45598.458333333336</v>
      </c>
      <c r="B8468" s="1">
        <v>45598.262650462966</v>
      </c>
      <c r="C8468" s="1">
        <v>45598.685891203706</v>
      </c>
      <c r="D8468">
        <v>18.27</v>
      </c>
      <c r="E8468">
        <v>17.690000000000001</v>
      </c>
      <c r="F8468">
        <v>1023</v>
      </c>
      <c r="G8468">
        <v>59</v>
      </c>
      <c r="H8468">
        <v>10.130000000000001</v>
      </c>
      <c r="I8468">
        <v>0</v>
      </c>
      <c r="J8468">
        <v>0.69</v>
      </c>
      <c r="K8468">
        <v>14</v>
      </c>
      <c r="N8468" t="s">
        <v>277</v>
      </c>
      <c r="O8468">
        <v>44.361193100000001</v>
      </c>
      <c r="P8468">
        <v>5.1408743000000001</v>
      </c>
      <c r="Q8468" t="s">
        <v>19</v>
      </c>
      <c r="R8468" t="s">
        <v>20</v>
      </c>
    </row>
    <row r="8469" spans="1:18" x14ac:dyDescent="0.45">
      <c r="A8469" s="1">
        <v>45597.458333333336</v>
      </c>
      <c r="B8469" s="1">
        <v>45597.261712962965</v>
      </c>
      <c r="C8469" s="1">
        <v>45597.686828703707</v>
      </c>
      <c r="D8469">
        <v>20</v>
      </c>
      <c r="E8469">
        <v>19.600000000000001</v>
      </c>
      <c r="F8469">
        <v>1025</v>
      </c>
      <c r="G8469">
        <v>59</v>
      </c>
      <c r="H8469">
        <v>11.75</v>
      </c>
      <c r="I8469">
        <v>12</v>
      </c>
      <c r="J8469">
        <v>0.89</v>
      </c>
      <c r="K8469">
        <v>301</v>
      </c>
      <c r="N8469" t="s">
        <v>277</v>
      </c>
      <c r="O8469">
        <v>44.361193100000001</v>
      </c>
      <c r="P8469">
        <v>5.1408743000000001</v>
      </c>
      <c r="Q8469" t="s">
        <v>21</v>
      </c>
      <c r="R8469" t="s">
        <v>24</v>
      </c>
    </row>
    <row r="8470" spans="1:18" x14ac:dyDescent="0.45">
      <c r="A8470" s="1">
        <v>45596.458333333336</v>
      </c>
      <c r="B8470" s="1">
        <v>45596.260775462964</v>
      </c>
      <c r="C8470" s="1">
        <v>45596.687789351854</v>
      </c>
      <c r="D8470">
        <v>20.49</v>
      </c>
      <c r="E8470">
        <v>20.14</v>
      </c>
      <c r="F8470">
        <v>1025</v>
      </c>
      <c r="G8470">
        <v>59</v>
      </c>
      <c r="H8470">
        <v>12.21</v>
      </c>
      <c r="I8470">
        <v>0</v>
      </c>
      <c r="J8470">
        <v>1.1299999999999999</v>
      </c>
      <c r="K8470">
        <v>352</v>
      </c>
      <c r="N8470" t="s">
        <v>277</v>
      </c>
      <c r="O8470">
        <v>44.361193100000001</v>
      </c>
      <c r="P8470">
        <v>5.1408743000000001</v>
      </c>
      <c r="Q8470" t="s">
        <v>19</v>
      </c>
      <c r="R8470" t="s">
        <v>20</v>
      </c>
    </row>
    <row r="8471" spans="1:18" x14ac:dyDescent="0.45">
      <c r="A8471" s="1">
        <v>45595.458333333336</v>
      </c>
      <c r="B8471" s="1">
        <v>45595.259837962964</v>
      </c>
      <c r="C8471" s="1">
        <v>45595.688773148147</v>
      </c>
      <c r="D8471">
        <v>21.68</v>
      </c>
      <c r="E8471">
        <v>21.47</v>
      </c>
      <c r="F8471">
        <v>1025</v>
      </c>
      <c r="G8471">
        <v>60</v>
      </c>
      <c r="H8471">
        <v>13.59</v>
      </c>
      <c r="I8471">
        <v>0</v>
      </c>
      <c r="J8471">
        <v>0.3</v>
      </c>
      <c r="K8471">
        <v>264</v>
      </c>
      <c r="N8471" t="s">
        <v>277</v>
      </c>
      <c r="O8471">
        <v>44.361193100000001</v>
      </c>
      <c r="P8471">
        <v>5.1408743000000001</v>
      </c>
      <c r="Q8471" t="s">
        <v>19</v>
      </c>
      <c r="R8471" t="s">
        <v>20</v>
      </c>
    </row>
    <row r="8472" spans="1:18" x14ac:dyDescent="0.45">
      <c r="A8472" s="1">
        <v>45594.458333333336</v>
      </c>
      <c r="B8472" s="1">
        <v>45594.258900462963</v>
      </c>
      <c r="C8472" s="1">
        <v>45594.689768518518</v>
      </c>
      <c r="D8472">
        <v>21.49</v>
      </c>
      <c r="E8472">
        <v>21.5</v>
      </c>
      <c r="F8472">
        <v>1026</v>
      </c>
      <c r="G8472">
        <v>69</v>
      </c>
      <c r="H8472">
        <v>15.57</v>
      </c>
      <c r="I8472">
        <v>87</v>
      </c>
      <c r="J8472">
        <v>0.71</v>
      </c>
      <c r="K8472">
        <v>250</v>
      </c>
      <c r="N8472" t="s">
        <v>277</v>
      </c>
      <c r="O8472">
        <v>44.361193100000001</v>
      </c>
      <c r="P8472">
        <v>5.1408743000000001</v>
      </c>
      <c r="Q8472" t="s">
        <v>21</v>
      </c>
      <c r="R8472" t="s">
        <v>23</v>
      </c>
    </row>
    <row r="8473" spans="1:18" x14ac:dyDescent="0.45">
      <c r="A8473" s="1">
        <v>45593.458333333336</v>
      </c>
      <c r="B8473" s="1">
        <v>45593.257974537039</v>
      </c>
      <c r="C8473" s="1">
        <v>45593.690775462965</v>
      </c>
      <c r="D8473">
        <v>21.04</v>
      </c>
      <c r="E8473">
        <v>21.11</v>
      </c>
      <c r="F8473">
        <v>1027</v>
      </c>
      <c r="G8473">
        <v>73</v>
      </c>
      <c r="H8473">
        <v>16.02</v>
      </c>
      <c r="I8473">
        <v>25</v>
      </c>
      <c r="J8473">
        <v>1.1399999999999999</v>
      </c>
      <c r="K8473">
        <v>226</v>
      </c>
      <c r="N8473" t="s">
        <v>277</v>
      </c>
      <c r="O8473">
        <v>44.361193100000001</v>
      </c>
      <c r="P8473">
        <v>5.1408743000000001</v>
      </c>
      <c r="Q8473" t="s">
        <v>21</v>
      </c>
      <c r="R8473" t="s">
        <v>32</v>
      </c>
    </row>
    <row r="8474" spans="1:18" x14ac:dyDescent="0.45">
      <c r="A8474" s="1">
        <v>45592.458333333336</v>
      </c>
      <c r="B8474" s="1">
        <v>45592.257037037038</v>
      </c>
      <c r="C8474" s="1">
        <v>45592.691793981481</v>
      </c>
      <c r="D8474">
        <v>18.28</v>
      </c>
      <c r="E8474">
        <v>18.329999999999998</v>
      </c>
      <c r="F8474">
        <v>1022</v>
      </c>
      <c r="G8474">
        <v>83</v>
      </c>
      <c r="H8474">
        <v>15.35</v>
      </c>
      <c r="I8474">
        <v>100</v>
      </c>
      <c r="J8474">
        <v>0.78</v>
      </c>
      <c r="K8474">
        <v>122</v>
      </c>
      <c r="L8474" t="s">
        <v>50</v>
      </c>
      <c r="N8474" t="s">
        <v>277</v>
      </c>
      <c r="O8474">
        <v>44.361193100000001</v>
      </c>
      <c r="P8474">
        <v>5.1408743000000001</v>
      </c>
      <c r="Q8474" t="s">
        <v>26</v>
      </c>
      <c r="R8474" t="s">
        <v>27</v>
      </c>
    </row>
    <row r="8475" spans="1:18" x14ac:dyDescent="0.45">
      <c r="A8475" s="1">
        <v>45591.416666666664</v>
      </c>
      <c r="B8475" s="1">
        <v>45591.256111111114</v>
      </c>
      <c r="C8475" s="1">
        <v>45591.692835648151</v>
      </c>
      <c r="D8475">
        <v>19.78</v>
      </c>
      <c r="E8475">
        <v>19.850000000000001</v>
      </c>
      <c r="F8475">
        <v>1016</v>
      </c>
      <c r="G8475">
        <v>78</v>
      </c>
      <c r="H8475">
        <v>15.84</v>
      </c>
      <c r="I8475">
        <v>100</v>
      </c>
      <c r="J8475">
        <v>1.72</v>
      </c>
      <c r="K8475">
        <v>115</v>
      </c>
      <c r="N8475" t="s">
        <v>277</v>
      </c>
      <c r="O8475">
        <v>44.361193100000001</v>
      </c>
      <c r="P8475">
        <v>5.1408743000000001</v>
      </c>
      <c r="Q8475" t="s">
        <v>21</v>
      </c>
      <c r="R8475" t="s">
        <v>23</v>
      </c>
    </row>
    <row r="8476" spans="1:18" x14ac:dyDescent="0.45">
      <c r="A8476" s="1">
        <v>45590.416666666664</v>
      </c>
      <c r="B8476" s="1">
        <v>45590.255196759259</v>
      </c>
      <c r="C8476" s="1">
        <v>45590.693888888891</v>
      </c>
      <c r="D8476">
        <v>21.25</v>
      </c>
      <c r="E8476">
        <v>21.36</v>
      </c>
      <c r="F8476">
        <v>1020</v>
      </c>
      <c r="G8476">
        <v>74</v>
      </c>
      <c r="H8476">
        <v>16.43</v>
      </c>
      <c r="I8476">
        <v>57</v>
      </c>
      <c r="J8476">
        <v>2.16</v>
      </c>
      <c r="K8476">
        <v>160</v>
      </c>
      <c r="L8476" t="s">
        <v>51</v>
      </c>
      <c r="N8476" t="s">
        <v>277</v>
      </c>
      <c r="O8476">
        <v>44.361193100000001</v>
      </c>
      <c r="P8476">
        <v>5.1408743000000001</v>
      </c>
      <c r="Q8476" t="s">
        <v>26</v>
      </c>
      <c r="R8476" t="s">
        <v>27</v>
      </c>
    </row>
    <row r="8477" spans="1:18" x14ac:dyDescent="0.45">
      <c r="A8477" s="1">
        <v>45589.416666666664</v>
      </c>
      <c r="B8477" s="1">
        <v>45589.254282407404</v>
      </c>
      <c r="C8477" s="1">
        <v>45589.694953703707</v>
      </c>
      <c r="D8477">
        <v>18.850000000000001</v>
      </c>
      <c r="E8477">
        <v>18.96</v>
      </c>
      <c r="F8477">
        <v>1026</v>
      </c>
      <c r="G8477">
        <v>83</v>
      </c>
      <c r="H8477">
        <v>15.9</v>
      </c>
      <c r="I8477">
        <v>37</v>
      </c>
      <c r="J8477">
        <v>2.5299999999999998</v>
      </c>
      <c r="K8477">
        <v>139</v>
      </c>
      <c r="N8477" t="s">
        <v>277</v>
      </c>
      <c r="O8477">
        <v>44.361193100000001</v>
      </c>
      <c r="P8477">
        <v>5.1408743000000001</v>
      </c>
      <c r="Q8477" t="s">
        <v>21</v>
      </c>
      <c r="R8477" t="s">
        <v>32</v>
      </c>
    </row>
    <row r="8478" spans="1:18" x14ac:dyDescent="0.45">
      <c r="A8478" s="1">
        <v>45588.416666666664</v>
      </c>
      <c r="B8478" s="1">
        <v>45588.253368055557</v>
      </c>
      <c r="C8478" s="1">
        <v>45588.69604166667</v>
      </c>
      <c r="D8478">
        <v>19.829999999999998</v>
      </c>
      <c r="E8478">
        <v>19.88</v>
      </c>
      <c r="F8478">
        <v>1029</v>
      </c>
      <c r="G8478">
        <v>77</v>
      </c>
      <c r="H8478">
        <v>15.68</v>
      </c>
      <c r="I8478">
        <v>89</v>
      </c>
      <c r="J8478">
        <v>0.69</v>
      </c>
      <c r="K8478">
        <v>53</v>
      </c>
      <c r="N8478" t="s">
        <v>277</v>
      </c>
      <c r="O8478">
        <v>44.361193100000001</v>
      </c>
      <c r="P8478">
        <v>5.1408743000000001</v>
      </c>
      <c r="Q8478" t="s">
        <v>21</v>
      </c>
      <c r="R8478" t="s">
        <v>23</v>
      </c>
    </row>
    <row r="8479" spans="1:18" x14ac:dyDescent="0.45">
      <c r="A8479" s="1">
        <v>45587.416666666664</v>
      </c>
      <c r="B8479" s="1">
        <v>45587.252453703702</v>
      </c>
      <c r="C8479" s="1">
        <v>45587.697141203702</v>
      </c>
      <c r="D8479">
        <v>21.81</v>
      </c>
      <c r="E8479">
        <v>21.93</v>
      </c>
      <c r="F8479">
        <v>1028</v>
      </c>
      <c r="G8479">
        <v>72</v>
      </c>
      <c r="H8479">
        <v>16.54</v>
      </c>
      <c r="I8479">
        <v>17</v>
      </c>
      <c r="J8479">
        <v>1.65</v>
      </c>
      <c r="K8479">
        <v>310</v>
      </c>
      <c r="N8479" t="s">
        <v>277</v>
      </c>
      <c r="O8479">
        <v>44.361193100000001</v>
      </c>
      <c r="P8479">
        <v>5.1408743000000001</v>
      </c>
      <c r="Q8479" t="s">
        <v>21</v>
      </c>
      <c r="R8479" t="s">
        <v>24</v>
      </c>
    </row>
    <row r="8480" spans="1:18" x14ac:dyDescent="0.45">
      <c r="A8480" s="1">
        <v>45586.416666666664</v>
      </c>
      <c r="B8480" s="1">
        <v>45586.251550925925</v>
      </c>
      <c r="C8480" s="1">
        <v>45586.698252314818</v>
      </c>
      <c r="D8480">
        <v>21.49</v>
      </c>
      <c r="E8480">
        <v>21.5</v>
      </c>
      <c r="F8480">
        <v>1027</v>
      </c>
      <c r="G8480">
        <v>69</v>
      </c>
      <c r="H8480">
        <v>15.57</v>
      </c>
      <c r="I8480">
        <v>82</v>
      </c>
      <c r="J8480">
        <v>1.07</v>
      </c>
      <c r="K8480">
        <v>136</v>
      </c>
      <c r="N8480" t="s">
        <v>277</v>
      </c>
      <c r="O8480">
        <v>44.361193100000001</v>
      </c>
      <c r="P8480">
        <v>5.1408743000000001</v>
      </c>
      <c r="Q8480" t="s">
        <v>21</v>
      </c>
      <c r="R8480" t="s">
        <v>22</v>
      </c>
    </row>
    <row r="8481" spans="1:18" x14ac:dyDescent="0.45">
      <c r="A8481" s="1">
        <v>45585.416666666664</v>
      </c>
      <c r="B8481" s="1">
        <v>45585.250648148147</v>
      </c>
      <c r="C8481" s="1">
        <v>45585.699374999997</v>
      </c>
      <c r="D8481">
        <v>20.09</v>
      </c>
      <c r="E8481">
        <v>19.96</v>
      </c>
      <c r="F8481">
        <v>1022</v>
      </c>
      <c r="G8481">
        <v>69</v>
      </c>
      <c r="H8481">
        <v>14.23</v>
      </c>
      <c r="I8481">
        <v>68</v>
      </c>
      <c r="J8481">
        <v>1.05</v>
      </c>
      <c r="K8481">
        <v>77</v>
      </c>
      <c r="N8481" t="s">
        <v>277</v>
      </c>
      <c r="O8481">
        <v>44.361193100000001</v>
      </c>
      <c r="P8481">
        <v>5.1408743000000001</v>
      </c>
      <c r="Q8481" t="s">
        <v>21</v>
      </c>
      <c r="R8481" t="s">
        <v>22</v>
      </c>
    </row>
    <row r="8482" spans="1:18" x14ac:dyDescent="0.45">
      <c r="A8482" s="1">
        <v>45584.416666666664</v>
      </c>
      <c r="B8482" s="1">
        <v>45584.249745370369</v>
      </c>
      <c r="C8482" s="1">
        <v>45584.700497685182</v>
      </c>
      <c r="D8482">
        <v>19.23</v>
      </c>
      <c r="E8482">
        <v>19.32</v>
      </c>
      <c r="F8482">
        <v>1018</v>
      </c>
      <c r="G8482">
        <v>81</v>
      </c>
      <c r="H8482">
        <v>15.89</v>
      </c>
      <c r="I8482">
        <v>50</v>
      </c>
      <c r="J8482">
        <v>1.8</v>
      </c>
      <c r="K8482">
        <v>357</v>
      </c>
      <c r="N8482" t="s">
        <v>277</v>
      </c>
      <c r="O8482">
        <v>44.361193100000001</v>
      </c>
      <c r="P8482">
        <v>5.1408743000000001</v>
      </c>
      <c r="Q8482" t="s">
        <v>21</v>
      </c>
      <c r="R8482" t="s">
        <v>32</v>
      </c>
    </row>
    <row r="8483" spans="1:18" x14ac:dyDescent="0.45">
      <c r="A8483" s="1">
        <v>45583.416666666664</v>
      </c>
      <c r="B8483" s="1">
        <v>45583.248854166668</v>
      </c>
      <c r="C8483" s="1">
        <v>45583.701655092591</v>
      </c>
      <c r="D8483">
        <v>17.32</v>
      </c>
      <c r="E8483">
        <v>17.46</v>
      </c>
      <c r="F8483">
        <v>1014</v>
      </c>
      <c r="G8483">
        <v>90</v>
      </c>
      <c r="H8483">
        <v>15.66</v>
      </c>
      <c r="I8483">
        <v>59</v>
      </c>
      <c r="J8483">
        <v>2.23</v>
      </c>
      <c r="K8483">
        <v>155</v>
      </c>
      <c r="N8483" t="s">
        <v>277</v>
      </c>
      <c r="O8483">
        <v>44.361193100000001</v>
      </c>
      <c r="P8483">
        <v>5.1408743000000001</v>
      </c>
      <c r="Q8483" t="s">
        <v>21</v>
      </c>
      <c r="R8483" t="s">
        <v>22</v>
      </c>
    </row>
    <row r="8484" spans="1:18" x14ac:dyDescent="0.45">
      <c r="A8484" s="1">
        <v>45582.416666666664</v>
      </c>
      <c r="B8484" s="1">
        <v>45582.24796296296</v>
      </c>
      <c r="C8484" s="1">
        <v>45582.702800925923</v>
      </c>
      <c r="D8484">
        <v>23</v>
      </c>
      <c r="E8484">
        <v>23.5</v>
      </c>
      <c r="F8484">
        <v>1014</v>
      </c>
      <c r="G8484">
        <v>82</v>
      </c>
      <c r="H8484">
        <v>19.760000000000002</v>
      </c>
      <c r="I8484">
        <v>98</v>
      </c>
      <c r="J8484">
        <v>4.01</v>
      </c>
      <c r="K8484">
        <v>137</v>
      </c>
      <c r="L8484" t="s">
        <v>290</v>
      </c>
      <c r="N8484" t="s">
        <v>277</v>
      </c>
      <c r="O8484">
        <v>44.361193100000001</v>
      </c>
      <c r="P8484">
        <v>5.1408743000000001</v>
      </c>
      <c r="Q8484" t="s">
        <v>26</v>
      </c>
      <c r="R8484" t="s">
        <v>41</v>
      </c>
    </row>
    <row r="8485" spans="1:18" x14ac:dyDescent="0.45">
      <c r="A8485" s="1">
        <v>45581.416666666664</v>
      </c>
      <c r="B8485" s="1">
        <v>45581.247083333335</v>
      </c>
      <c r="C8485" s="1">
        <v>45581.703969907408</v>
      </c>
      <c r="D8485">
        <v>23.07</v>
      </c>
      <c r="E8485">
        <v>23.5</v>
      </c>
      <c r="F8485">
        <v>1014</v>
      </c>
      <c r="G8485">
        <v>79</v>
      </c>
      <c r="H8485">
        <v>19.23</v>
      </c>
      <c r="I8485">
        <v>70</v>
      </c>
      <c r="J8485">
        <v>4.8499999999999996</v>
      </c>
      <c r="K8485">
        <v>141</v>
      </c>
      <c r="L8485" t="s">
        <v>148</v>
      </c>
      <c r="N8485" t="s">
        <v>277</v>
      </c>
      <c r="O8485">
        <v>44.361193100000001</v>
      </c>
      <c r="P8485">
        <v>5.1408743000000001</v>
      </c>
      <c r="Q8485" t="s">
        <v>26</v>
      </c>
      <c r="R8485" t="s">
        <v>27</v>
      </c>
    </row>
    <row r="8486" spans="1:18" x14ac:dyDescent="0.45">
      <c r="A8486" s="1">
        <v>45580.416666666664</v>
      </c>
      <c r="B8486" s="1">
        <v>45580.246192129627</v>
      </c>
      <c r="C8486" s="1">
        <v>45580.705150462964</v>
      </c>
      <c r="D8486">
        <v>22.1</v>
      </c>
      <c r="E8486">
        <v>22.25</v>
      </c>
      <c r="F8486">
        <v>1017</v>
      </c>
      <c r="G8486">
        <v>72</v>
      </c>
      <c r="H8486">
        <v>16.82</v>
      </c>
      <c r="I8486">
        <v>84</v>
      </c>
      <c r="J8486">
        <v>1.97</v>
      </c>
      <c r="K8486">
        <v>126</v>
      </c>
      <c r="N8486" t="s">
        <v>277</v>
      </c>
      <c r="O8486">
        <v>44.361193100000001</v>
      </c>
      <c r="P8486">
        <v>5.1408743000000001</v>
      </c>
      <c r="Q8486" t="s">
        <v>21</v>
      </c>
      <c r="R8486" t="s">
        <v>22</v>
      </c>
    </row>
    <row r="8487" spans="1:18" x14ac:dyDescent="0.45">
      <c r="A8487" s="1">
        <v>45579.416666666664</v>
      </c>
      <c r="B8487" s="1">
        <v>45579.245324074072</v>
      </c>
      <c r="C8487" s="1">
        <v>45579.706342592595</v>
      </c>
      <c r="D8487">
        <v>18.21</v>
      </c>
      <c r="E8487">
        <v>18.2</v>
      </c>
      <c r="F8487">
        <v>1021</v>
      </c>
      <c r="G8487">
        <v>81</v>
      </c>
      <c r="H8487">
        <v>14.9</v>
      </c>
      <c r="I8487">
        <v>100</v>
      </c>
      <c r="J8487">
        <v>1.23</v>
      </c>
      <c r="K8487">
        <v>102</v>
      </c>
      <c r="N8487" t="s">
        <v>277</v>
      </c>
      <c r="O8487">
        <v>44.361193100000001</v>
      </c>
      <c r="P8487">
        <v>5.1408743000000001</v>
      </c>
      <c r="Q8487" t="s">
        <v>21</v>
      </c>
      <c r="R8487" t="s">
        <v>23</v>
      </c>
    </row>
    <row r="8488" spans="1:18" x14ac:dyDescent="0.45">
      <c r="A8488" s="1">
        <v>45578.416666666664</v>
      </c>
      <c r="B8488" s="1">
        <v>45578.244444444441</v>
      </c>
      <c r="C8488" s="1">
        <v>45578.707546296297</v>
      </c>
      <c r="D8488">
        <v>19.149999999999999</v>
      </c>
      <c r="E8488">
        <v>19.34</v>
      </c>
      <c r="F8488">
        <v>1020</v>
      </c>
      <c r="G8488">
        <v>85</v>
      </c>
      <c r="H8488">
        <v>16.57</v>
      </c>
      <c r="I8488">
        <v>88</v>
      </c>
      <c r="J8488">
        <v>0.64</v>
      </c>
      <c r="K8488">
        <v>29</v>
      </c>
      <c r="N8488" t="s">
        <v>277</v>
      </c>
      <c r="O8488">
        <v>44.361193100000001</v>
      </c>
      <c r="P8488">
        <v>5.1408743000000001</v>
      </c>
      <c r="Q8488" t="s">
        <v>21</v>
      </c>
      <c r="R8488" t="s">
        <v>23</v>
      </c>
    </row>
    <row r="8489" spans="1:18" x14ac:dyDescent="0.45">
      <c r="A8489" s="1">
        <v>45577.416666666664</v>
      </c>
      <c r="B8489" s="1">
        <v>45577.243576388886</v>
      </c>
      <c r="C8489" s="1">
        <v>45577.708749999998</v>
      </c>
      <c r="D8489">
        <v>16.809999999999999</v>
      </c>
      <c r="E8489">
        <v>16.53</v>
      </c>
      <c r="F8489">
        <v>1017</v>
      </c>
      <c r="G8489">
        <v>76</v>
      </c>
      <c r="H8489">
        <v>12.56</v>
      </c>
      <c r="I8489">
        <v>100</v>
      </c>
      <c r="J8489">
        <v>3.76</v>
      </c>
      <c r="K8489">
        <v>124</v>
      </c>
      <c r="N8489" t="s">
        <v>277</v>
      </c>
      <c r="O8489">
        <v>44.361193100000001</v>
      </c>
      <c r="P8489">
        <v>5.1408743000000001</v>
      </c>
      <c r="Q8489" t="s">
        <v>21</v>
      </c>
      <c r="R8489" t="s">
        <v>23</v>
      </c>
    </row>
    <row r="8490" spans="1:18" x14ac:dyDescent="0.45">
      <c r="A8490" s="1">
        <v>45576.416666666664</v>
      </c>
      <c r="B8490" s="1">
        <v>45576.242719907408</v>
      </c>
      <c r="C8490" s="1">
        <v>45576.709965277776</v>
      </c>
      <c r="D8490">
        <v>18.18</v>
      </c>
      <c r="E8490">
        <v>17.75</v>
      </c>
      <c r="F8490">
        <v>1014</v>
      </c>
      <c r="G8490">
        <v>65</v>
      </c>
      <c r="H8490">
        <v>11.5</v>
      </c>
      <c r="I8490">
        <v>0</v>
      </c>
      <c r="J8490">
        <v>3.52</v>
      </c>
      <c r="K8490">
        <v>329</v>
      </c>
      <c r="N8490" t="s">
        <v>277</v>
      </c>
      <c r="O8490">
        <v>44.361193100000001</v>
      </c>
      <c r="P8490">
        <v>5.1408743000000001</v>
      </c>
      <c r="Q8490" t="s">
        <v>19</v>
      </c>
      <c r="R8490" t="s">
        <v>20</v>
      </c>
    </row>
    <row r="8491" spans="1:18" x14ac:dyDescent="0.45">
      <c r="A8491" s="1">
        <v>45575.416666666664</v>
      </c>
      <c r="B8491" s="1">
        <v>45575.241851851853</v>
      </c>
      <c r="C8491" s="1">
        <v>45575.711192129631</v>
      </c>
      <c r="D8491">
        <v>19.059999999999999</v>
      </c>
      <c r="E8491">
        <v>18.690000000000001</v>
      </c>
      <c r="F8491">
        <v>1006</v>
      </c>
      <c r="G8491">
        <v>64</v>
      </c>
      <c r="H8491">
        <v>12.1</v>
      </c>
      <c r="I8491">
        <v>20</v>
      </c>
      <c r="J8491">
        <v>4.3</v>
      </c>
      <c r="K8491">
        <v>333</v>
      </c>
      <c r="N8491" t="s">
        <v>277</v>
      </c>
      <c r="O8491">
        <v>44.361193100000001</v>
      </c>
      <c r="P8491">
        <v>5.1408743000000001</v>
      </c>
      <c r="Q8491" t="s">
        <v>21</v>
      </c>
      <c r="R8491" t="s">
        <v>24</v>
      </c>
    </row>
    <row r="8492" spans="1:18" x14ac:dyDescent="0.45">
      <c r="A8492" s="1">
        <v>45574.416666666664</v>
      </c>
      <c r="B8492" s="1">
        <v>45574.240995370368</v>
      </c>
      <c r="C8492" s="1">
        <v>45574.712430555555</v>
      </c>
      <c r="D8492">
        <v>22.02</v>
      </c>
      <c r="E8492">
        <v>22.21</v>
      </c>
      <c r="F8492">
        <v>1003</v>
      </c>
      <c r="G8492">
        <v>74</v>
      </c>
      <c r="H8492">
        <v>17.170000000000002</v>
      </c>
      <c r="I8492">
        <v>94</v>
      </c>
      <c r="J8492">
        <v>5.19</v>
      </c>
      <c r="K8492">
        <v>128</v>
      </c>
      <c r="N8492" t="s">
        <v>277</v>
      </c>
      <c r="O8492">
        <v>44.361193100000001</v>
      </c>
      <c r="P8492">
        <v>5.1408743000000001</v>
      </c>
      <c r="Q8492" t="s">
        <v>21</v>
      </c>
      <c r="R8492" t="s">
        <v>23</v>
      </c>
    </row>
    <row r="8493" spans="1:18" x14ac:dyDescent="0.45">
      <c r="A8493" s="1">
        <v>45573.416666666664</v>
      </c>
      <c r="B8493" s="1">
        <v>45573.24015046296</v>
      </c>
      <c r="C8493" s="1">
        <v>45573.71366898148</v>
      </c>
      <c r="D8493">
        <v>16.350000000000001</v>
      </c>
      <c r="E8493">
        <v>16.57</v>
      </c>
      <c r="F8493">
        <v>1003</v>
      </c>
      <c r="G8493">
        <v>97</v>
      </c>
      <c r="H8493">
        <v>15.87</v>
      </c>
      <c r="I8493">
        <v>100</v>
      </c>
      <c r="J8493">
        <v>2.14</v>
      </c>
      <c r="K8493">
        <v>183</v>
      </c>
      <c r="L8493" t="s">
        <v>291</v>
      </c>
      <c r="N8493" t="s">
        <v>277</v>
      </c>
      <c r="O8493">
        <v>44.361193100000001</v>
      </c>
      <c r="P8493">
        <v>5.1408743000000001</v>
      </c>
      <c r="Q8493" t="s">
        <v>26</v>
      </c>
      <c r="R8493" t="s">
        <v>71</v>
      </c>
    </row>
    <row r="8494" spans="1:18" x14ac:dyDescent="0.45">
      <c r="A8494" s="1">
        <v>45572.416666666664</v>
      </c>
      <c r="B8494" s="1">
        <v>45572.239305555559</v>
      </c>
      <c r="C8494" s="1">
        <v>45572.714918981481</v>
      </c>
      <c r="D8494">
        <v>18.93</v>
      </c>
      <c r="E8494">
        <v>19.18</v>
      </c>
      <c r="F8494">
        <v>1011</v>
      </c>
      <c r="G8494">
        <v>88</v>
      </c>
      <c r="H8494">
        <v>16.899999999999999</v>
      </c>
      <c r="I8494">
        <v>94</v>
      </c>
      <c r="J8494">
        <v>4.42</v>
      </c>
      <c r="K8494">
        <v>126</v>
      </c>
      <c r="L8494" t="s">
        <v>51</v>
      </c>
      <c r="N8494" t="s">
        <v>277</v>
      </c>
      <c r="O8494">
        <v>44.361193100000001</v>
      </c>
      <c r="P8494">
        <v>5.1408743000000001</v>
      </c>
      <c r="Q8494" t="s">
        <v>26</v>
      </c>
      <c r="R8494" t="s">
        <v>27</v>
      </c>
    </row>
    <row r="8495" spans="1:18" x14ac:dyDescent="0.45">
      <c r="A8495" s="1">
        <v>45571.416666666664</v>
      </c>
      <c r="B8495" s="1">
        <v>45571.23846064815</v>
      </c>
      <c r="C8495" s="1">
        <v>45571.716168981482</v>
      </c>
      <c r="D8495">
        <v>13.53</v>
      </c>
      <c r="E8495">
        <v>13.18</v>
      </c>
      <c r="F8495">
        <v>1013</v>
      </c>
      <c r="G8495">
        <v>86</v>
      </c>
      <c r="H8495">
        <v>11.24</v>
      </c>
      <c r="I8495">
        <v>100</v>
      </c>
      <c r="J8495">
        <v>2.17</v>
      </c>
      <c r="K8495">
        <v>80</v>
      </c>
      <c r="N8495" t="s">
        <v>277</v>
      </c>
      <c r="O8495">
        <v>44.361193100000001</v>
      </c>
      <c r="P8495">
        <v>5.1408743000000001</v>
      </c>
      <c r="Q8495" t="s">
        <v>21</v>
      </c>
      <c r="R8495" t="s">
        <v>23</v>
      </c>
    </row>
    <row r="8496" spans="1:18" x14ac:dyDescent="0.45">
      <c r="A8496" s="1">
        <v>45570.416666666664</v>
      </c>
      <c r="B8496" s="1">
        <v>45570.237615740742</v>
      </c>
      <c r="C8496" s="1">
        <v>45570.717430555553</v>
      </c>
      <c r="D8496">
        <v>16.23</v>
      </c>
      <c r="E8496">
        <v>15.63</v>
      </c>
      <c r="F8496">
        <v>1013</v>
      </c>
      <c r="G8496">
        <v>66</v>
      </c>
      <c r="H8496">
        <v>9.8800000000000008</v>
      </c>
      <c r="I8496">
        <v>0</v>
      </c>
      <c r="J8496">
        <v>0.8</v>
      </c>
      <c r="K8496">
        <v>7</v>
      </c>
      <c r="N8496" t="s">
        <v>277</v>
      </c>
      <c r="O8496">
        <v>44.361193100000001</v>
      </c>
      <c r="P8496">
        <v>5.1408743000000001</v>
      </c>
      <c r="Q8496" t="s">
        <v>19</v>
      </c>
      <c r="R8496" t="s">
        <v>20</v>
      </c>
    </row>
    <row r="8497" spans="1:18" x14ac:dyDescent="0.45">
      <c r="A8497" s="1">
        <v>45569.416666666664</v>
      </c>
      <c r="B8497" s="1">
        <v>45569.23678240741</v>
      </c>
      <c r="C8497" s="1">
        <v>45569.7187037037</v>
      </c>
      <c r="D8497">
        <v>14.93</v>
      </c>
      <c r="E8497">
        <v>14.2</v>
      </c>
      <c r="F8497">
        <v>1010</v>
      </c>
      <c r="G8497">
        <v>66</v>
      </c>
      <c r="H8497">
        <v>8.64</v>
      </c>
      <c r="I8497">
        <v>68</v>
      </c>
      <c r="J8497">
        <v>6.74</v>
      </c>
      <c r="K8497">
        <v>354</v>
      </c>
      <c r="N8497" t="s">
        <v>277</v>
      </c>
      <c r="O8497">
        <v>44.361193100000001</v>
      </c>
      <c r="P8497">
        <v>5.1408743000000001</v>
      </c>
      <c r="Q8497" t="s">
        <v>21</v>
      </c>
      <c r="R8497" t="s">
        <v>22</v>
      </c>
    </row>
    <row r="8498" spans="1:18" x14ac:dyDescent="0.45">
      <c r="A8498" s="1">
        <v>45568.416666666664</v>
      </c>
      <c r="B8498" s="1">
        <v>45568.235949074071</v>
      </c>
      <c r="C8498" s="1">
        <v>45568.719976851855</v>
      </c>
      <c r="D8498">
        <v>17.68</v>
      </c>
      <c r="E8498">
        <v>17.170000000000002</v>
      </c>
      <c r="F8498">
        <v>1005</v>
      </c>
      <c r="G8498">
        <v>64</v>
      </c>
      <c r="H8498">
        <v>10.79</v>
      </c>
      <c r="I8498">
        <v>43</v>
      </c>
      <c r="J8498">
        <v>6.89</v>
      </c>
      <c r="K8498">
        <v>344</v>
      </c>
      <c r="N8498" t="s">
        <v>277</v>
      </c>
      <c r="O8498">
        <v>44.361193100000001</v>
      </c>
      <c r="P8498">
        <v>5.1408743000000001</v>
      </c>
      <c r="Q8498" t="s">
        <v>21</v>
      </c>
      <c r="R8498" t="s">
        <v>32</v>
      </c>
    </row>
    <row r="8499" spans="1:18" x14ac:dyDescent="0.45">
      <c r="A8499" s="1">
        <v>45567.416666666664</v>
      </c>
      <c r="B8499" s="1">
        <v>45567.235115740739</v>
      </c>
      <c r="C8499" s="1">
        <v>45567.721261574072</v>
      </c>
      <c r="D8499">
        <v>16.899999999999999</v>
      </c>
      <c r="E8499">
        <v>16.68</v>
      </c>
      <c r="F8499">
        <v>1010</v>
      </c>
      <c r="G8499">
        <v>78</v>
      </c>
      <c r="H8499">
        <v>13.04</v>
      </c>
      <c r="I8499">
        <v>94</v>
      </c>
      <c r="J8499">
        <v>3.12</v>
      </c>
      <c r="K8499">
        <v>340</v>
      </c>
      <c r="N8499" t="s">
        <v>277</v>
      </c>
      <c r="O8499">
        <v>44.361193100000001</v>
      </c>
      <c r="P8499">
        <v>5.1408743000000001</v>
      </c>
      <c r="Q8499" t="s">
        <v>21</v>
      </c>
      <c r="R8499" t="s">
        <v>23</v>
      </c>
    </row>
    <row r="8500" spans="1:18" x14ac:dyDescent="0.45">
      <c r="A8500" s="1">
        <v>45566.416666666664</v>
      </c>
      <c r="B8500" s="1">
        <v>45566.234293981484</v>
      </c>
      <c r="C8500" s="1">
        <v>45566.722546296296</v>
      </c>
      <c r="D8500">
        <v>22.49</v>
      </c>
      <c r="E8500">
        <v>22.62</v>
      </c>
      <c r="F8500">
        <v>1016</v>
      </c>
      <c r="G8500">
        <v>70</v>
      </c>
      <c r="H8500">
        <v>16.75</v>
      </c>
      <c r="I8500">
        <v>49</v>
      </c>
      <c r="J8500">
        <v>1.57</v>
      </c>
      <c r="K8500">
        <v>148</v>
      </c>
      <c r="N8500" t="s">
        <v>277</v>
      </c>
      <c r="O8500">
        <v>44.361193100000001</v>
      </c>
      <c r="P8500">
        <v>5.1408743000000001</v>
      </c>
      <c r="Q8500" t="s">
        <v>21</v>
      </c>
      <c r="R8500" t="s">
        <v>32</v>
      </c>
    </row>
    <row r="8501" spans="1:18" x14ac:dyDescent="0.45">
      <c r="A8501" s="1">
        <v>45565.416666666664</v>
      </c>
      <c r="B8501" s="1">
        <v>45565.233460648145</v>
      </c>
      <c r="C8501" s="1">
        <v>45565.72383101852</v>
      </c>
      <c r="D8501">
        <v>19.79</v>
      </c>
      <c r="E8501">
        <v>19.57</v>
      </c>
      <c r="F8501">
        <v>1022</v>
      </c>
      <c r="G8501">
        <v>67</v>
      </c>
      <c r="H8501">
        <v>13.49</v>
      </c>
      <c r="I8501">
        <v>63</v>
      </c>
      <c r="J8501">
        <v>1.01</v>
      </c>
      <c r="K8501">
        <v>124</v>
      </c>
      <c r="N8501" t="s">
        <v>277</v>
      </c>
      <c r="O8501">
        <v>44.361193100000001</v>
      </c>
      <c r="P8501">
        <v>5.1408743000000001</v>
      </c>
      <c r="Q8501" t="s">
        <v>21</v>
      </c>
      <c r="R8501" t="s">
        <v>22</v>
      </c>
    </row>
    <row r="8502" spans="1:18" x14ac:dyDescent="0.45">
      <c r="A8502" s="1">
        <v>45564.416666666664</v>
      </c>
      <c r="B8502" s="1">
        <v>45564.232638888891</v>
      </c>
      <c r="C8502" s="1">
        <v>45564.725127314814</v>
      </c>
      <c r="D8502">
        <v>17.59</v>
      </c>
      <c r="E8502">
        <v>16.97</v>
      </c>
      <c r="F8502">
        <v>1023</v>
      </c>
      <c r="G8502">
        <v>60</v>
      </c>
      <c r="H8502">
        <v>9.74</v>
      </c>
      <c r="I8502">
        <v>8</v>
      </c>
      <c r="J8502">
        <v>1.5</v>
      </c>
      <c r="K8502">
        <v>173</v>
      </c>
      <c r="N8502" t="s">
        <v>277</v>
      </c>
      <c r="O8502">
        <v>44.361193100000001</v>
      </c>
      <c r="P8502">
        <v>5.1408743000000001</v>
      </c>
      <c r="Q8502" t="s">
        <v>19</v>
      </c>
      <c r="R8502" t="s">
        <v>20</v>
      </c>
    </row>
    <row r="8503" spans="1:18" x14ac:dyDescent="0.45">
      <c r="A8503" s="1">
        <v>45563.416666666664</v>
      </c>
      <c r="B8503" s="1">
        <v>45563.231828703705</v>
      </c>
      <c r="C8503" s="1">
        <v>45563.726423611108</v>
      </c>
      <c r="D8503">
        <v>16.809999999999999</v>
      </c>
      <c r="E8503">
        <v>16.3</v>
      </c>
      <c r="F8503">
        <v>1019</v>
      </c>
      <c r="G8503">
        <v>67</v>
      </c>
      <c r="H8503">
        <v>10.65</v>
      </c>
      <c r="I8503">
        <v>17</v>
      </c>
      <c r="J8503">
        <v>5.8</v>
      </c>
      <c r="K8503">
        <v>337</v>
      </c>
      <c r="N8503" t="s">
        <v>277</v>
      </c>
      <c r="O8503">
        <v>44.361193100000001</v>
      </c>
      <c r="P8503">
        <v>5.1408743000000001</v>
      </c>
      <c r="Q8503" t="s">
        <v>21</v>
      </c>
      <c r="R8503" t="s">
        <v>24</v>
      </c>
    </row>
    <row r="8504" spans="1:18" x14ac:dyDescent="0.45">
      <c r="A8504" s="1">
        <v>45562.416666666664</v>
      </c>
      <c r="B8504" s="1">
        <v>45562.231006944443</v>
      </c>
      <c r="C8504" s="1">
        <v>45562.727719907409</v>
      </c>
      <c r="D8504">
        <v>21.04</v>
      </c>
      <c r="E8504">
        <v>21.08</v>
      </c>
      <c r="F8504">
        <v>1011</v>
      </c>
      <c r="G8504">
        <v>72</v>
      </c>
      <c r="H8504">
        <v>15.8</v>
      </c>
      <c r="I8504">
        <v>82</v>
      </c>
      <c r="J8504">
        <v>1.18</v>
      </c>
      <c r="K8504">
        <v>225</v>
      </c>
      <c r="N8504" t="s">
        <v>277</v>
      </c>
      <c r="O8504">
        <v>44.361193100000001</v>
      </c>
      <c r="P8504">
        <v>5.1408743000000001</v>
      </c>
      <c r="Q8504" t="s">
        <v>21</v>
      </c>
      <c r="R8504" t="s">
        <v>22</v>
      </c>
    </row>
    <row r="8505" spans="1:18" x14ac:dyDescent="0.45">
      <c r="A8505" s="1">
        <v>45561.416666666664</v>
      </c>
      <c r="B8505" s="1">
        <v>45561.230196759258</v>
      </c>
      <c r="C8505" s="1">
        <v>45561.729027777779</v>
      </c>
      <c r="D8505">
        <v>23.67</v>
      </c>
      <c r="E8505">
        <v>24.29</v>
      </c>
      <c r="F8505">
        <v>1007</v>
      </c>
      <c r="G8505">
        <v>84</v>
      </c>
      <c r="H8505">
        <v>20.81</v>
      </c>
      <c r="I8505">
        <v>98</v>
      </c>
      <c r="J8505">
        <v>4.76</v>
      </c>
      <c r="K8505">
        <v>121</v>
      </c>
      <c r="N8505" t="s">
        <v>277</v>
      </c>
      <c r="O8505">
        <v>44.361193100000001</v>
      </c>
      <c r="P8505">
        <v>5.1408743000000001</v>
      </c>
      <c r="Q8505" t="s">
        <v>21</v>
      </c>
      <c r="R8505" t="s">
        <v>23</v>
      </c>
    </row>
    <row r="8506" spans="1:18" x14ac:dyDescent="0.45">
      <c r="A8506" s="1">
        <v>45560.416666666664</v>
      </c>
      <c r="B8506" s="1">
        <v>45560.229386574072</v>
      </c>
      <c r="C8506" s="1">
        <v>45560.73033564815</v>
      </c>
      <c r="D8506">
        <v>19.420000000000002</v>
      </c>
      <c r="E8506">
        <v>19.190000000000001</v>
      </c>
      <c r="F8506">
        <v>1015</v>
      </c>
      <c r="G8506">
        <v>68</v>
      </c>
      <c r="H8506">
        <v>13.37</v>
      </c>
      <c r="I8506">
        <v>100</v>
      </c>
      <c r="J8506">
        <v>1.43</v>
      </c>
      <c r="K8506">
        <v>161</v>
      </c>
      <c r="N8506" t="s">
        <v>277</v>
      </c>
      <c r="O8506">
        <v>44.361193100000001</v>
      </c>
      <c r="P8506">
        <v>5.1408743000000001</v>
      </c>
      <c r="Q8506" t="s">
        <v>21</v>
      </c>
      <c r="R8506" t="s">
        <v>23</v>
      </c>
    </row>
    <row r="8507" spans="1:18" x14ac:dyDescent="0.45">
      <c r="A8507" s="1">
        <v>45559.416666666664</v>
      </c>
      <c r="B8507" s="1">
        <v>45559.228576388887</v>
      </c>
      <c r="C8507" s="1">
        <v>45559.73164351852</v>
      </c>
      <c r="D8507">
        <v>17.34</v>
      </c>
      <c r="E8507">
        <v>17.11</v>
      </c>
      <c r="F8507">
        <v>1014</v>
      </c>
      <c r="G8507">
        <v>76</v>
      </c>
      <c r="H8507">
        <v>13.07</v>
      </c>
      <c r="I8507">
        <v>100</v>
      </c>
      <c r="J8507">
        <v>1.55</v>
      </c>
      <c r="K8507">
        <v>204</v>
      </c>
      <c r="N8507" t="s">
        <v>277</v>
      </c>
      <c r="O8507">
        <v>44.361193100000001</v>
      </c>
      <c r="P8507">
        <v>5.1408743000000001</v>
      </c>
      <c r="Q8507" t="s">
        <v>21</v>
      </c>
      <c r="R8507" t="s">
        <v>23</v>
      </c>
    </row>
    <row r="8508" spans="1:18" x14ac:dyDescent="0.45">
      <c r="A8508" s="1">
        <v>45558.416666666664</v>
      </c>
      <c r="B8508" s="1">
        <v>45558.227777777778</v>
      </c>
      <c r="C8508" s="1">
        <v>45558.732951388891</v>
      </c>
      <c r="D8508">
        <v>21.39</v>
      </c>
      <c r="E8508">
        <v>21.67</v>
      </c>
      <c r="F8508">
        <v>1013</v>
      </c>
      <c r="G8508">
        <v>80</v>
      </c>
      <c r="H8508">
        <v>17.8</v>
      </c>
      <c r="I8508">
        <v>11</v>
      </c>
      <c r="J8508">
        <v>1.68</v>
      </c>
      <c r="K8508">
        <v>297</v>
      </c>
      <c r="N8508" t="s">
        <v>277</v>
      </c>
      <c r="O8508">
        <v>44.361193100000001</v>
      </c>
      <c r="P8508">
        <v>5.1408743000000001</v>
      </c>
      <c r="Q8508" t="s">
        <v>21</v>
      </c>
      <c r="R8508" t="s">
        <v>24</v>
      </c>
    </row>
    <row r="8509" spans="1:18" x14ac:dyDescent="0.45">
      <c r="A8509" s="1">
        <v>45557.416666666664</v>
      </c>
      <c r="B8509" s="1">
        <v>45557.226967592593</v>
      </c>
      <c r="C8509" s="1">
        <v>45557.734259259261</v>
      </c>
      <c r="D8509">
        <v>21.34</v>
      </c>
      <c r="E8509">
        <v>21.23</v>
      </c>
      <c r="F8509">
        <v>1016</v>
      </c>
      <c r="G8509">
        <v>65</v>
      </c>
      <c r="H8509">
        <v>14.5</v>
      </c>
      <c r="I8509">
        <v>77</v>
      </c>
      <c r="J8509">
        <v>3.89</v>
      </c>
      <c r="K8509">
        <v>157</v>
      </c>
      <c r="N8509" t="s">
        <v>277</v>
      </c>
      <c r="O8509">
        <v>44.361193100000001</v>
      </c>
      <c r="P8509">
        <v>5.1408743000000001</v>
      </c>
      <c r="Q8509" t="s">
        <v>21</v>
      </c>
      <c r="R8509" t="s">
        <v>22</v>
      </c>
    </row>
    <row r="8510" spans="1:18" x14ac:dyDescent="0.45">
      <c r="A8510" s="1">
        <v>45556.416666666664</v>
      </c>
      <c r="B8510" s="1">
        <v>45556.226168981484</v>
      </c>
      <c r="C8510" s="1">
        <v>45556.735567129632</v>
      </c>
      <c r="D8510">
        <v>23.91</v>
      </c>
      <c r="E8510">
        <v>23.92</v>
      </c>
      <c r="F8510">
        <v>1020</v>
      </c>
      <c r="G8510">
        <v>60</v>
      </c>
      <c r="H8510">
        <v>15.68</v>
      </c>
      <c r="I8510">
        <v>86</v>
      </c>
      <c r="J8510">
        <v>3.14</v>
      </c>
      <c r="K8510">
        <v>167</v>
      </c>
      <c r="N8510" t="s">
        <v>277</v>
      </c>
      <c r="O8510">
        <v>44.361193100000001</v>
      </c>
      <c r="P8510">
        <v>5.1408743000000001</v>
      </c>
      <c r="Q8510" t="s">
        <v>21</v>
      </c>
      <c r="R8510" t="s">
        <v>23</v>
      </c>
    </row>
    <row r="8511" spans="1:18" x14ac:dyDescent="0.45">
      <c r="A8511" s="1">
        <v>45555.416666666664</v>
      </c>
      <c r="B8511" s="1">
        <v>45555.225358796299</v>
      </c>
      <c r="C8511" s="1">
        <v>45555.736886574072</v>
      </c>
      <c r="D8511">
        <v>23.05</v>
      </c>
      <c r="E8511">
        <v>23.08</v>
      </c>
      <c r="F8511">
        <v>1019</v>
      </c>
      <c r="G8511">
        <v>64</v>
      </c>
      <c r="H8511">
        <v>15.88</v>
      </c>
      <c r="I8511">
        <v>83</v>
      </c>
      <c r="J8511">
        <v>0.8</v>
      </c>
      <c r="K8511">
        <v>228</v>
      </c>
      <c r="L8511" t="s">
        <v>61</v>
      </c>
      <c r="N8511" t="s">
        <v>277</v>
      </c>
      <c r="O8511">
        <v>44.361193100000001</v>
      </c>
      <c r="P8511">
        <v>5.1408743000000001</v>
      </c>
      <c r="Q8511" t="s">
        <v>26</v>
      </c>
      <c r="R8511" t="s">
        <v>27</v>
      </c>
    </row>
    <row r="8512" spans="1:18" x14ac:dyDescent="0.45">
      <c r="A8512" s="1">
        <v>45554.416666666664</v>
      </c>
      <c r="B8512" s="1">
        <v>45554.224560185183</v>
      </c>
      <c r="C8512" s="1">
        <v>45554.738194444442</v>
      </c>
      <c r="D8512">
        <v>22.52</v>
      </c>
      <c r="E8512">
        <v>22.58</v>
      </c>
      <c r="F8512">
        <v>1016</v>
      </c>
      <c r="G8512">
        <v>67</v>
      </c>
      <c r="H8512">
        <v>16.09</v>
      </c>
      <c r="I8512">
        <v>1</v>
      </c>
      <c r="J8512">
        <v>0.42</v>
      </c>
      <c r="K8512">
        <v>283</v>
      </c>
      <c r="N8512" t="s">
        <v>277</v>
      </c>
      <c r="O8512">
        <v>44.361193100000001</v>
      </c>
      <c r="P8512">
        <v>5.1408743000000001</v>
      </c>
      <c r="Q8512" t="s">
        <v>19</v>
      </c>
      <c r="R8512" t="s">
        <v>20</v>
      </c>
    </row>
    <row r="8513" spans="1:18" x14ac:dyDescent="0.45">
      <c r="A8513" s="1">
        <v>45553.416666666664</v>
      </c>
      <c r="B8513" s="1">
        <v>45553.223761574074</v>
      </c>
      <c r="C8513" s="1">
        <v>45553.73951388889</v>
      </c>
      <c r="D8513">
        <v>21.22</v>
      </c>
      <c r="E8513">
        <v>21.36</v>
      </c>
      <c r="F8513">
        <v>1017</v>
      </c>
      <c r="G8513">
        <v>75</v>
      </c>
      <c r="H8513">
        <v>16.61</v>
      </c>
      <c r="I8513">
        <v>51</v>
      </c>
      <c r="J8513">
        <v>1.48</v>
      </c>
      <c r="K8513">
        <v>355</v>
      </c>
      <c r="N8513" t="s">
        <v>277</v>
      </c>
      <c r="O8513">
        <v>44.361193100000001</v>
      </c>
      <c r="P8513">
        <v>5.1408743000000001</v>
      </c>
      <c r="Q8513" t="s">
        <v>21</v>
      </c>
      <c r="R8513" t="s">
        <v>22</v>
      </c>
    </row>
    <row r="8514" spans="1:18" x14ac:dyDescent="0.45">
      <c r="A8514" s="1">
        <v>45552.416666666664</v>
      </c>
      <c r="B8514" s="1">
        <v>45552.222962962966</v>
      </c>
      <c r="C8514" s="1">
        <v>45552.74082175926</v>
      </c>
      <c r="D8514">
        <v>19.489999999999998</v>
      </c>
      <c r="E8514">
        <v>19.14</v>
      </c>
      <c r="F8514">
        <v>1014</v>
      </c>
      <c r="G8514">
        <v>63</v>
      </c>
      <c r="H8514">
        <v>12.27</v>
      </c>
      <c r="I8514">
        <v>31</v>
      </c>
      <c r="J8514">
        <v>3.16</v>
      </c>
      <c r="K8514">
        <v>355</v>
      </c>
      <c r="N8514" t="s">
        <v>277</v>
      </c>
      <c r="O8514">
        <v>44.361193100000001</v>
      </c>
      <c r="P8514">
        <v>5.1408743000000001</v>
      </c>
      <c r="Q8514" t="s">
        <v>21</v>
      </c>
      <c r="R8514" t="s">
        <v>32</v>
      </c>
    </row>
    <row r="8515" spans="1:18" x14ac:dyDescent="0.45">
      <c r="A8515" s="1">
        <v>45551.416666666664</v>
      </c>
      <c r="B8515" s="1">
        <v>45551.22216435185</v>
      </c>
      <c r="C8515" s="1">
        <v>45551.742129629631</v>
      </c>
      <c r="D8515">
        <v>18.149999999999999</v>
      </c>
      <c r="E8515">
        <v>17.54</v>
      </c>
      <c r="F8515">
        <v>1015</v>
      </c>
      <c r="G8515">
        <v>58</v>
      </c>
      <c r="H8515">
        <v>9.76</v>
      </c>
      <c r="I8515">
        <v>11</v>
      </c>
      <c r="J8515">
        <v>3.75</v>
      </c>
      <c r="K8515">
        <v>4</v>
      </c>
      <c r="N8515" t="s">
        <v>277</v>
      </c>
      <c r="O8515">
        <v>44.361193100000001</v>
      </c>
      <c r="P8515">
        <v>5.1408743000000001</v>
      </c>
      <c r="Q8515" t="s">
        <v>21</v>
      </c>
      <c r="R8515" t="s">
        <v>24</v>
      </c>
    </row>
    <row r="8516" spans="1:18" x14ac:dyDescent="0.45">
      <c r="A8516" s="1">
        <v>45550.416666666664</v>
      </c>
      <c r="B8516" s="1">
        <v>45550.221377314818</v>
      </c>
      <c r="C8516" s="1">
        <v>45550.743437500001</v>
      </c>
      <c r="D8516">
        <v>16.91</v>
      </c>
      <c r="E8516">
        <v>16.3</v>
      </c>
      <c r="F8516">
        <v>1016</v>
      </c>
      <c r="G8516">
        <v>63</v>
      </c>
      <c r="H8516">
        <v>9.83</v>
      </c>
      <c r="I8516">
        <v>0</v>
      </c>
      <c r="J8516">
        <v>4.1500000000000004</v>
      </c>
      <c r="K8516">
        <v>360</v>
      </c>
      <c r="N8516" t="s">
        <v>277</v>
      </c>
      <c r="O8516">
        <v>44.361193100000001</v>
      </c>
      <c r="P8516">
        <v>5.1408743000000001</v>
      </c>
      <c r="Q8516" t="s">
        <v>19</v>
      </c>
      <c r="R8516" t="s">
        <v>20</v>
      </c>
    </row>
    <row r="8517" spans="1:18" x14ac:dyDescent="0.45">
      <c r="A8517" s="1">
        <v>45549.416666666664</v>
      </c>
      <c r="B8517" s="1">
        <v>45549.220578703702</v>
      </c>
      <c r="C8517" s="1">
        <v>45549.744745370372</v>
      </c>
      <c r="D8517">
        <v>17.739999999999998</v>
      </c>
      <c r="E8517">
        <v>17.079999999999998</v>
      </c>
      <c r="F8517">
        <v>1019</v>
      </c>
      <c r="G8517">
        <v>58</v>
      </c>
      <c r="H8517">
        <v>9.3800000000000008</v>
      </c>
      <c r="I8517">
        <v>6</v>
      </c>
      <c r="J8517">
        <v>6.51</v>
      </c>
      <c r="K8517">
        <v>355</v>
      </c>
      <c r="N8517" t="s">
        <v>277</v>
      </c>
      <c r="O8517">
        <v>44.361193100000001</v>
      </c>
      <c r="P8517">
        <v>5.1408743000000001</v>
      </c>
      <c r="Q8517" t="s">
        <v>19</v>
      </c>
      <c r="R8517" t="s">
        <v>20</v>
      </c>
    </row>
    <row r="8518" spans="1:18" x14ac:dyDescent="0.45">
      <c r="A8518" s="1">
        <v>45548.416666666664</v>
      </c>
      <c r="B8518" s="1">
        <v>45548.219780092593</v>
      </c>
      <c r="C8518" s="1">
        <v>45548.746053240742</v>
      </c>
      <c r="D8518">
        <v>15.35</v>
      </c>
      <c r="E8518">
        <v>14.38</v>
      </c>
      <c r="F8518">
        <v>1018</v>
      </c>
      <c r="G8518">
        <v>55</v>
      </c>
      <c r="H8518">
        <v>6.37</v>
      </c>
      <c r="I8518">
        <v>0</v>
      </c>
      <c r="J8518">
        <v>7.58</v>
      </c>
      <c r="K8518">
        <v>344</v>
      </c>
      <c r="N8518" t="s">
        <v>277</v>
      </c>
      <c r="O8518">
        <v>44.361193100000001</v>
      </c>
      <c r="P8518">
        <v>5.1408743000000001</v>
      </c>
      <c r="Q8518" t="s">
        <v>19</v>
      </c>
      <c r="R8518" t="s">
        <v>20</v>
      </c>
    </row>
    <row r="8519" spans="1:18" x14ac:dyDescent="0.45">
      <c r="A8519" s="1">
        <v>45547.416666666664</v>
      </c>
      <c r="B8519" s="1">
        <v>45547.218981481485</v>
      </c>
      <c r="C8519" s="1">
        <v>45547.747361111113</v>
      </c>
      <c r="D8519">
        <v>16.36</v>
      </c>
      <c r="E8519">
        <v>15.64</v>
      </c>
      <c r="F8519">
        <v>1011</v>
      </c>
      <c r="G8519">
        <v>61</v>
      </c>
      <c r="H8519">
        <v>8.83</v>
      </c>
      <c r="I8519">
        <v>31</v>
      </c>
      <c r="J8519">
        <v>6.37</v>
      </c>
      <c r="K8519">
        <v>336</v>
      </c>
      <c r="N8519" t="s">
        <v>277</v>
      </c>
      <c r="O8519">
        <v>44.361193100000001</v>
      </c>
      <c r="P8519">
        <v>5.1408743000000001</v>
      </c>
      <c r="Q8519" t="s">
        <v>21</v>
      </c>
      <c r="R8519" t="s">
        <v>32</v>
      </c>
    </row>
    <row r="8520" spans="1:18" x14ac:dyDescent="0.45">
      <c r="A8520" s="1">
        <v>45546.416666666664</v>
      </c>
      <c r="B8520" s="1">
        <v>45546.218194444446</v>
      </c>
      <c r="C8520" s="1">
        <v>45546.748657407406</v>
      </c>
      <c r="D8520">
        <v>20.9</v>
      </c>
      <c r="E8520">
        <v>20.64</v>
      </c>
      <c r="F8520">
        <v>1013</v>
      </c>
      <c r="G8520">
        <v>61</v>
      </c>
      <c r="H8520">
        <v>13.11</v>
      </c>
      <c r="I8520">
        <v>80</v>
      </c>
      <c r="J8520">
        <v>4</v>
      </c>
      <c r="K8520">
        <v>339</v>
      </c>
      <c r="N8520" t="s">
        <v>277</v>
      </c>
      <c r="O8520">
        <v>44.361193100000001</v>
      </c>
      <c r="P8520">
        <v>5.1408743000000001</v>
      </c>
      <c r="Q8520" t="s">
        <v>21</v>
      </c>
      <c r="R8520" t="s">
        <v>22</v>
      </c>
    </row>
    <row r="8521" spans="1:18" x14ac:dyDescent="0.45">
      <c r="A8521" s="1">
        <v>45545.416666666664</v>
      </c>
      <c r="B8521" s="1">
        <v>45545.217395833337</v>
      </c>
      <c r="C8521" s="1">
        <v>45545.7499537037</v>
      </c>
      <c r="D8521">
        <v>21.16</v>
      </c>
      <c r="E8521">
        <v>20.92</v>
      </c>
      <c r="F8521">
        <v>1014</v>
      </c>
      <c r="G8521">
        <v>61</v>
      </c>
      <c r="H8521">
        <v>13.35</v>
      </c>
      <c r="I8521">
        <v>0</v>
      </c>
      <c r="J8521">
        <v>5.34</v>
      </c>
      <c r="K8521">
        <v>349</v>
      </c>
      <c r="N8521" t="s">
        <v>277</v>
      </c>
      <c r="O8521">
        <v>44.361193100000001</v>
      </c>
      <c r="P8521">
        <v>5.1408743000000001</v>
      </c>
      <c r="Q8521" t="s">
        <v>19</v>
      </c>
      <c r="R8521" t="s">
        <v>20</v>
      </c>
    </row>
    <row r="8522" spans="1:18" x14ac:dyDescent="0.45">
      <c r="A8522" s="1">
        <v>45724.458333333336</v>
      </c>
      <c r="B8522" s="1">
        <v>45724.253194444442</v>
      </c>
      <c r="C8522" s="1">
        <v>45724.733391203707</v>
      </c>
      <c r="D8522">
        <v>17.84</v>
      </c>
      <c r="E8522">
        <v>16.93</v>
      </c>
      <c r="F8522">
        <v>1013</v>
      </c>
      <c r="G8522">
        <v>48</v>
      </c>
      <c r="H8522">
        <v>6.69</v>
      </c>
      <c r="I8522">
        <v>96</v>
      </c>
      <c r="J8522">
        <v>4.25</v>
      </c>
      <c r="K8522">
        <v>150</v>
      </c>
      <c r="N8522" t="s">
        <v>277</v>
      </c>
      <c r="O8522">
        <v>44.361193100000001</v>
      </c>
      <c r="P8522">
        <v>5.1408743000000001</v>
      </c>
      <c r="Q8522" t="s">
        <v>21</v>
      </c>
      <c r="R8522" t="s">
        <v>23</v>
      </c>
    </row>
    <row r="8523" spans="1:18" x14ac:dyDescent="0.45">
      <c r="A8523" s="1">
        <v>45723.458333333336</v>
      </c>
      <c r="B8523" s="1">
        <v>45723.254432870373</v>
      </c>
      <c r="C8523" s="1">
        <v>45723.732499999998</v>
      </c>
      <c r="D8523">
        <v>16</v>
      </c>
      <c r="E8523">
        <v>14.88</v>
      </c>
      <c r="F8523">
        <v>1019</v>
      </c>
      <c r="G8523">
        <v>47</v>
      </c>
      <c r="H8523">
        <v>4.71</v>
      </c>
      <c r="I8523">
        <v>78</v>
      </c>
      <c r="J8523">
        <v>1.26</v>
      </c>
      <c r="K8523">
        <v>204</v>
      </c>
      <c r="N8523" t="s">
        <v>277</v>
      </c>
      <c r="O8523">
        <v>44.361193100000001</v>
      </c>
      <c r="P8523">
        <v>5.1408743000000001</v>
      </c>
      <c r="Q8523" t="s">
        <v>21</v>
      </c>
      <c r="R8523" t="s">
        <v>22</v>
      </c>
    </row>
    <row r="8524" spans="1:18" x14ac:dyDescent="0.45">
      <c r="A8524" s="1">
        <v>45722.458333333336</v>
      </c>
      <c r="B8524" s="1">
        <v>45722.255671296298</v>
      </c>
      <c r="C8524" s="1">
        <v>45722.731608796297</v>
      </c>
      <c r="D8524">
        <v>16.760000000000002</v>
      </c>
      <c r="E8524">
        <v>15.82</v>
      </c>
      <c r="F8524">
        <v>1023</v>
      </c>
      <c r="G8524">
        <v>51</v>
      </c>
      <c r="H8524">
        <v>6.58</v>
      </c>
      <c r="I8524">
        <v>85</v>
      </c>
      <c r="J8524">
        <v>3.61</v>
      </c>
      <c r="K8524">
        <v>157</v>
      </c>
      <c r="N8524" t="s">
        <v>277</v>
      </c>
      <c r="O8524">
        <v>44.361193100000001</v>
      </c>
      <c r="P8524">
        <v>5.1408743000000001</v>
      </c>
      <c r="Q8524" t="s">
        <v>21</v>
      </c>
      <c r="R8524" t="s">
        <v>23</v>
      </c>
    </row>
    <row r="8525" spans="1:18" x14ac:dyDescent="0.45">
      <c r="A8525" s="1">
        <v>45721.458333333336</v>
      </c>
      <c r="B8525" s="1">
        <v>45721.256898148145</v>
      </c>
      <c r="C8525" s="1">
        <v>45721.730706018519</v>
      </c>
      <c r="D8525">
        <v>15.42</v>
      </c>
      <c r="E8525">
        <v>14.32</v>
      </c>
      <c r="F8525">
        <v>1025</v>
      </c>
      <c r="G8525">
        <v>50</v>
      </c>
      <c r="H8525">
        <v>5.0599999999999996</v>
      </c>
      <c r="I8525">
        <v>20</v>
      </c>
      <c r="J8525">
        <v>0.86</v>
      </c>
      <c r="K8525">
        <v>261</v>
      </c>
      <c r="N8525" t="s">
        <v>277</v>
      </c>
      <c r="O8525">
        <v>44.361193100000001</v>
      </c>
      <c r="P8525">
        <v>5.1408743000000001</v>
      </c>
      <c r="Q8525" t="s">
        <v>21</v>
      </c>
      <c r="R8525" t="s">
        <v>24</v>
      </c>
    </row>
    <row r="8526" spans="1:18" x14ac:dyDescent="0.45">
      <c r="A8526" s="1">
        <v>45720.458333333336</v>
      </c>
      <c r="B8526" s="1">
        <v>45720.258125</v>
      </c>
      <c r="C8526" s="1">
        <v>45720.729803240742</v>
      </c>
      <c r="D8526">
        <v>15.54</v>
      </c>
      <c r="E8526">
        <v>14.38</v>
      </c>
      <c r="F8526">
        <v>1024</v>
      </c>
      <c r="G8526">
        <v>47</v>
      </c>
      <c r="H8526">
        <v>4.29</v>
      </c>
      <c r="I8526">
        <v>89</v>
      </c>
      <c r="J8526">
        <v>0.73</v>
      </c>
      <c r="K8526">
        <v>268</v>
      </c>
      <c r="N8526" t="s">
        <v>277</v>
      </c>
      <c r="O8526">
        <v>44.361193100000001</v>
      </c>
      <c r="P8526">
        <v>5.1408743000000001</v>
      </c>
      <c r="Q8526" t="s">
        <v>21</v>
      </c>
      <c r="R8526" t="s">
        <v>23</v>
      </c>
    </row>
    <row r="8527" spans="1:18" x14ac:dyDescent="0.45">
      <c r="A8527" s="1">
        <v>45719.458333333336</v>
      </c>
      <c r="B8527" s="1">
        <v>45719.259328703702</v>
      </c>
      <c r="C8527" s="1">
        <v>45719.728900462964</v>
      </c>
      <c r="D8527">
        <v>14.55</v>
      </c>
      <c r="E8527">
        <v>13.34</v>
      </c>
      <c r="F8527">
        <v>1027</v>
      </c>
      <c r="G8527">
        <v>49</v>
      </c>
      <c r="H8527">
        <v>3.97</v>
      </c>
      <c r="I8527">
        <v>17</v>
      </c>
      <c r="J8527">
        <v>0.77</v>
      </c>
      <c r="K8527">
        <v>290</v>
      </c>
      <c r="N8527" t="s">
        <v>277</v>
      </c>
      <c r="O8527">
        <v>44.361193100000001</v>
      </c>
      <c r="P8527">
        <v>5.1408743000000001</v>
      </c>
      <c r="Q8527" t="s">
        <v>21</v>
      </c>
      <c r="R8527" t="s">
        <v>24</v>
      </c>
    </row>
    <row r="8528" spans="1:18" x14ac:dyDescent="0.45">
      <c r="A8528" s="1">
        <v>45718.458333333336</v>
      </c>
      <c r="B8528" s="1">
        <v>45718.26054398148</v>
      </c>
      <c r="C8528" s="1">
        <v>45718.727986111109</v>
      </c>
      <c r="D8528">
        <v>12.02</v>
      </c>
      <c r="E8528">
        <v>10.77</v>
      </c>
      <c r="F8528">
        <v>1024</v>
      </c>
      <c r="G8528">
        <v>57</v>
      </c>
      <c r="H8528">
        <v>3.77</v>
      </c>
      <c r="I8528">
        <v>0</v>
      </c>
      <c r="J8528">
        <v>1.2</v>
      </c>
      <c r="K8528">
        <v>36</v>
      </c>
      <c r="N8528" t="s">
        <v>277</v>
      </c>
      <c r="O8528">
        <v>44.361193100000001</v>
      </c>
      <c r="P8528">
        <v>5.1408743000000001</v>
      </c>
      <c r="Q8528" t="s">
        <v>19</v>
      </c>
      <c r="R8528" t="s">
        <v>20</v>
      </c>
    </row>
    <row r="8529" spans="1:18" x14ac:dyDescent="0.45">
      <c r="A8529" s="1">
        <v>45717.458333333336</v>
      </c>
      <c r="B8529" s="1">
        <v>45717.261736111112</v>
      </c>
      <c r="C8529" s="1">
        <v>45717.727071759262</v>
      </c>
      <c r="D8529">
        <v>10.210000000000001</v>
      </c>
      <c r="E8529">
        <v>8.93</v>
      </c>
      <c r="F8529">
        <v>1020</v>
      </c>
      <c r="G8529">
        <v>63</v>
      </c>
      <c r="H8529">
        <v>3.49</v>
      </c>
      <c r="I8529">
        <v>94</v>
      </c>
      <c r="J8529">
        <v>0.95</v>
      </c>
      <c r="K8529">
        <v>338</v>
      </c>
      <c r="N8529" t="s">
        <v>277</v>
      </c>
      <c r="O8529">
        <v>44.361193100000001</v>
      </c>
      <c r="P8529">
        <v>5.1408743000000001</v>
      </c>
      <c r="Q8529" t="s">
        <v>21</v>
      </c>
      <c r="R8529" t="s">
        <v>23</v>
      </c>
    </row>
    <row r="8530" spans="1:18" x14ac:dyDescent="0.45">
      <c r="A8530" s="1">
        <v>45716.458333333336</v>
      </c>
      <c r="B8530" s="1">
        <v>45716.262928240743</v>
      </c>
      <c r="C8530" s="1">
        <v>45716.726157407407</v>
      </c>
      <c r="D8530">
        <v>11.63</v>
      </c>
      <c r="E8530">
        <v>10.36</v>
      </c>
      <c r="F8530">
        <v>1019</v>
      </c>
      <c r="G8530">
        <v>58</v>
      </c>
      <c r="H8530">
        <v>3.65</v>
      </c>
      <c r="I8530">
        <v>49</v>
      </c>
      <c r="J8530">
        <v>2.02</v>
      </c>
      <c r="K8530">
        <v>4</v>
      </c>
      <c r="N8530" t="s">
        <v>277</v>
      </c>
      <c r="O8530">
        <v>44.361193100000001</v>
      </c>
      <c r="P8530">
        <v>5.1408743000000001</v>
      </c>
      <c r="Q8530" t="s">
        <v>21</v>
      </c>
      <c r="R8530" t="s">
        <v>32</v>
      </c>
    </row>
    <row r="8531" spans="1:18" x14ac:dyDescent="0.45">
      <c r="A8531" s="1">
        <v>45715.458333333336</v>
      </c>
      <c r="B8531" s="1">
        <v>45715.264108796298</v>
      </c>
      <c r="C8531" s="1">
        <v>45715.725231481483</v>
      </c>
      <c r="D8531">
        <v>13.67</v>
      </c>
      <c r="E8531">
        <v>12.48</v>
      </c>
      <c r="F8531">
        <v>1019</v>
      </c>
      <c r="G8531">
        <v>53</v>
      </c>
      <c r="H8531">
        <v>4.28</v>
      </c>
      <c r="I8531">
        <v>55</v>
      </c>
      <c r="J8531">
        <v>3.32</v>
      </c>
      <c r="K8531">
        <v>346</v>
      </c>
      <c r="N8531" t="s">
        <v>277</v>
      </c>
      <c r="O8531">
        <v>44.361193100000001</v>
      </c>
      <c r="P8531">
        <v>5.1408743000000001</v>
      </c>
      <c r="Q8531" t="s">
        <v>21</v>
      </c>
      <c r="R8531" t="s">
        <v>22</v>
      </c>
    </row>
    <row r="8532" spans="1:18" x14ac:dyDescent="0.45">
      <c r="A8532" s="1">
        <v>45714.458333333336</v>
      </c>
      <c r="B8532" s="1">
        <v>45714.265277777777</v>
      </c>
      <c r="C8532" s="1">
        <v>45714.724305555559</v>
      </c>
      <c r="D8532">
        <v>10.52</v>
      </c>
      <c r="E8532">
        <v>9.17</v>
      </c>
      <c r="F8532">
        <v>1020</v>
      </c>
      <c r="G8532">
        <v>59</v>
      </c>
      <c r="H8532">
        <v>2.85</v>
      </c>
      <c r="I8532">
        <v>2</v>
      </c>
      <c r="J8532">
        <v>6.93</v>
      </c>
      <c r="K8532">
        <v>341</v>
      </c>
      <c r="N8532" t="s">
        <v>277</v>
      </c>
      <c r="O8532">
        <v>44.361193100000001</v>
      </c>
      <c r="P8532">
        <v>5.1408743000000001</v>
      </c>
      <c r="Q8532" t="s">
        <v>19</v>
      </c>
      <c r="R8532" t="s">
        <v>20</v>
      </c>
    </row>
    <row r="8533" spans="1:18" x14ac:dyDescent="0.45">
      <c r="A8533" s="1">
        <v>45713.458333333336</v>
      </c>
      <c r="B8533" s="1">
        <v>45713.266435185185</v>
      </c>
      <c r="C8533" s="1">
        <v>45713.723379629628</v>
      </c>
      <c r="D8533">
        <v>12.67</v>
      </c>
      <c r="E8533">
        <v>12.34</v>
      </c>
      <c r="F8533">
        <v>1019</v>
      </c>
      <c r="G8533">
        <v>90</v>
      </c>
      <c r="H8533">
        <v>11.07</v>
      </c>
      <c r="I8533">
        <v>99</v>
      </c>
      <c r="J8533">
        <v>3.44</v>
      </c>
      <c r="K8533">
        <v>179</v>
      </c>
      <c r="L8533" t="s">
        <v>148</v>
      </c>
      <c r="N8533" t="s">
        <v>277</v>
      </c>
      <c r="O8533">
        <v>44.361193100000001</v>
      </c>
      <c r="P8533">
        <v>5.1408743000000001</v>
      </c>
      <c r="Q8533" t="s">
        <v>26</v>
      </c>
      <c r="R8533" t="s">
        <v>27</v>
      </c>
    </row>
    <row r="8534" spans="1:18" x14ac:dyDescent="0.45">
      <c r="A8534" s="1">
        <v>45712.458333333336</v>
      </c>
      <c r="B8534" s="1">
        <v>45712.267581018517</v>
      </c>
      <c r="C8534" s="1">
        <v>45712.722442129627</v>
      </c>
      <c r="D8534">
        <v>11.52</v>
      </c>
      <c r="E8534">
        <v>10.92</v>
      </c>
      <c r="F8534">
        <v>1028</v>
      </c>
      <c r="G8534">
        <v>84</v>
      </c>
      <c r="H8534">
        <v>8.91</v>
      </c>
      <c r="I8534">
        <v>100</v>
      </c>
      <c r="J8534">
        <v>1.35</v>
      </c>
      <c r="K8534">
        <v>158</v>
      </c>
      <c r="N8534" t="s">
        <v>277</v>
      </c>
      <c r="O8534">
        <v>44.361193100000001</v>
      </c>
      <c r="P8534">
        <v>5.1408743000000001</v>
      </c>
      <c r="Q8534" t="s">
        <v>21</v>
      </c>
      <c r="R8534" t="s">
        <v>23</v>
      </c>
    </row>
    <row r="8535" spans="1:18" x14ac:dyDescent="0.45">
      <c r="A8535" s="1">
        <v>45711.458333333336</v>
      </c>
      <c r="B8535" s="1">
        <v>45711.26871527778</v>
      </c>
      <c r="C8535" s="1">
        <v>45711.721504629626</v>
      </c>
      <c r="D8535">
        <v>11.99</v>
      </c>
      <c r="E8535">
        <v>11.59</v>
      </c>
      <c r="F8535">
        <v>1031</v>
      </c>
      <c r="G8535">
        <v>90</v>
      </c>
      <c r="H8535">
        <v>10.4</v>
      </c>
      <c r="I8535">
        <v>97</v>
      </c>
      <c r="J8535">
        <v>1.1499999999999999</v>
      </c>
      <c r="K8535">
        <v>97</v>
      </c>
      <c r="N8535" t="s">
        <v>277</v>
      </c>
      <c r="O8535">
        <v>44.361193100000001</v>
      </c>
      <c r="P8535">
        <v>5.1408743000000001</v>
      </c>
      <c r="Q8535" t="s">
        <v>21</v>
      </c>
      <c r="R8535" t="s">
        <v>23</v>
      </c>
    </row>
    <row r="8536" spans="1:18" x14ac:dyDescent="0.45">
      <c r="A8536" s="1">
        <v>45710.458333333336</v>
      </c>
      <c r="B8536" s="1">
        <v>45710.269849537035</v>
      </c>
      <c r="C8536" s="1">
        <v>45710.720567129632</v>
      </c>
      <c r="D8536">
        <v>13.49</v>
      </c>
      <c r="E8536">
        <v>12.93</v>
      </c>
      <c r="F8536">
        <v>1023</v>
      </c>
      <c r="G8536">
        <v>78</v>
      </c>
      <c r="H8536">
        <v>9.73</v>
      </c>
      <c r="I8536">
        <v>100</v>
      </c>
      <c r="J8536">
        <v>4.8499999999999996</v>
      </c>
      <c r="K8536">
        <v>137</v>
      </c>
      <c r="L8536" t="s">
        <v>31</v>
      </c>
      <c r="N8536" t="s">
        <v>277</v>
      </c>
      <c r="O8536">
        <v>44.361193100000001</v>
      </c>
      <c r="P8536">
        <v>5.1408743000000001</v>
      </c>
      <c r="Q8536" t="s">
        <v>26</v>
      </c>
      <c r="R8536" t="s">
        <v>27</v>
      </c>
    </row>
    <row r="8537" spans="1:18" x14ac:dyDescent="0.45">
      <c r="A8537" s="1">
        <v>45709.458333333336</v>
      </c>
      <c r="B8537" s="1">
        <v>45709.270960648151</v>
      </c>
      <c r="C8537" s="1">
        <v>45709.719618055555</v>
      </c>
      <c r="D8537">
        <v>12.44</v>
      </c>
      <c r="E8537">
        <v>11.57</v>
      </c>
      <c r="F8537">
        <v>1028</v>
      </c>
      <c r="G8537">
        <v>70</v>
      </c>
      <c r="H8537">
        <v>7.13</v>
      </c>
      <c r="I8537">
        <v>98</v>
      </c>
      <c r="J8537">
        <v>3.17</v>
      </c>
      <c r="K8537">
        <v>166</v>
      </c>
      <c r="N8537" t="s">
        <v>277</v>
      </c>
      <c r="O8537">
        <v>44.361193100000001</v>
      </c>
      <c r="P8537">
        <v>5.1408743000000001</v>
      </c>
      <c r="Q8537" t="s">
        <v>21</v>
      </c>
      <c r="R8537" t="s">
        <v>23</v>
      </c>
    </row>
    <row r="8538" spans="1:18" x14ac:dyDescent="0.45">
      <c r="A8538" s="1">
        <v>45708.458333333336</v>
      </c>
      <c r="B8538" s="1">
        <v>45708.272060185183</v>
      </c>
      <c r="C8538" s="1">
        <v>45708.718668981484</v>
      </c>
      <c r="D8538">
        <v>12.53</v>
      </c>
      <c r="E8538">
        <v>12.03</v>
      </c>
      <c r="F8538">
        <v>1028</v>
      </c>
      <c r="G8538">
        <v>84</v>
      </c>
      <c r="H8538">
        <v>9.9</v>
      </c>
      <c r="I8538">
        <v>100</v>
      </c>
      <c r="J8538">
        <v>0.56000000000000005</v>
      </c>
      <c r="K8538">
        <v>311</v>
      </c>
      <c r="N8538" t="s">
        <v>277</v>
      </c>
      <c r="O8538">
        <v>44.361193100000001</v>
      </c>
      <c r="P8538">
        <v>5.1408743000000001</v>
      </c>
      <c r="Q8538" t="s">
        <v>21</v>
      </c>
      <c r="R8538" t="s">
        <v>23</v>
      </c>
    </row>
    <row r="8539" spans="1:18" x14ac:dyDescent="0.45">
      <c r="A8539" s="1">
        <v>45707.458333333336</v>
      </c>
      <c r="B8539" s="1">
        <v>45707.273148148146</v>
      </c>
      <c r="C8539" s="1">
        <v>45707.717719907407</v>
      </c>
      <c r="D8539">
        <v>11.72</v>
      </c>
      <c r="E8539">
        <v>10.93</v>
      </c>
      <c r="F8539">
        <v>1024</v>
      </c>
      <c r="G8539">
        <v>76</v>
      </c>
      <c r="H8539">
        <v>7.64</v>
      </c>
      <c r="I8539">
        <v>98</v>
      </c>
      <c r="J8539">
        <v>1.67</v>
      </c>
      <c r="K8539">
        <v>171</v>
      </c>
      <c r="N8539" t="s">
        <v>277</v>
      </c>
      <c r="O8539">
        <v>44.361193100000001</v>
      </c>
      <c r="P8539">
        <v>5.1408743000000001</v>
      </c>
      <c r="Q8539" t="s">
        <v>21</v>
      </c>
      <c r="R8539" t="s">
        <v>23</v>
      </c>
    </row>
    <row r="8540" spans="1:18" x14ac:dyDescent="0.45">
      <c r="A8540" s="1">
        <v>45706.458333333336</v>
      </c>
      <c r="B8540" s="1">
        <v>45706.274224537039</v>
      </c>
      <c r="C8540" s="1">
        <v>45706.71675925926</v>
      </c>
      <c r="D8540">
        <v>12.08</v>
      </c>
      <c r="E8540">
        <v>10.96</v>
      </c>
      <c r="F8540">
        <v>1019</v>
      </c>
      <c r="G8540">
        <v>62</v>
      </c>
      <c r="H8540">
        <v>5.03</v>
      </c>
      <c r="I8540">
        <v>99</v>
      </c>
      <c r="J8540">
        <v>0.75</v>
      </c>
      <c r="K8540">
        <v>255</v>
      </c>
      <c r="N8540" t="s">
        <v>277</v>
      </c>
      <c r="O8540">
        <v>44.361193100000001</v>
      </c>
      <c r="P8540">
        <v>5.1408743000000001</v>
      </c>
      <c r="Q8540" t="s">
        <v>21</v>
      </c>
      <c r="R8540" t="s">
        <v>23</v>
      </c>
    </row>
    <row r="8541" spans="1:18" x14ac:dyDescent="0.45">
      <c r="A8541" s="1">
        <v>45705.458333333336</v>
      </c>
      <c r="B8541" s="1">
        <v>45705.275289351855</v>
      </c>
      <c r="C8541" s="1">
        <v>45705.715798611112</v>
      </c>
      <c r="D8541">
        <v>11.62</v>
      </c>
      <c r="E8541">
        <v>10.35</v>
      </c>
      <c r="F8541">
        <v>1016</v>
      </c>
      <c r="G8541">
        <v>58</v>
      </c>
      <c r="H8541">
        <v>3.65</v>
      </c>
      <c r="I8541">
        <v>97</v>
      </c>
      <c r="J8541">
        <v>0.7</v>
      </c>
      <c r="K8541">
        <v>44</v>
      </c>
      <c r="N8541" t="s">
        <v>277</v>
      </c>
      <c r="O8541">
        <v>44.361193100000001</v>
      </c>
      <c r="P8541">
        <v>5.1408743000000001</v>
      </c>
      <c r="Q8541" t="s">
        <v>21</v>
      </c>
      <c r="R8541" t="s">
        <v>23</v>
      </c>
    </row>
    <row r="8542" spans="1:18" x14ac:dyDescent="0.45">
      <c r="A8542" s="1">
        <v>45704.458333333336</v>
      </c>
      <c r="B8542" s="1">
        <v>45704.276331018518</v>
      </c>
      <c r="C8542" s="1">
        <v>45704.714837962965</v>
      </c>
      <c r="D8542">
        <v>10.3</v>
      </c>
      <c r="E8542">
        <v>8.98</v>
      </c>
      <c r="F8542">
        <v>1015</v>
      </c>
      <c r="G8542">
        <v>61</v>
      </c>
      <c r="H8542">
        <v>3.12</v>
      </c>
      <c r="I8542">
        <v>58</v>
      </c>
      <c r="J8542">
        <v>0.43</v>
      </c>
      <c r="K8542">
        <v>62</v>
      </c>
      <c r="N8542" t="s">
        <v>277</v>
      </c>
      <c r="O8542">
        <v>44.361193100000001</v>
      </c>
      <c r="P8542">
        <v>5.1408743000000001</v>
      </c>
      <c r="Q8542" t="s">
        <v>21</v>
      </c>
      <c r="R8542" t="s">
        <v>22</v>
      </c>
    </row>
    <row r="8543" spans="1:18" x14ac:dyDescent="0.45">
      <c r="A8543" s="1">
        <v>45703.458333333336</v>
      </c>
      <c r="B8543" s="1">
        <v>45703.277372685188</v>
      </c>
      <c r="C8543" s="1">
        <v>45703.713865740741</v>
      </c>
      <c r="D8543">
        <v>8.23</v>
      </c>
      <c r="E8543">
        <v>8.23</v>
      </c>
      <c r="F8543">
        <v>1018</v>
      </c>
      <c r="G8543">
        <v>54</v>
      </c>
      <c r="H8543">
        <v>-0.46</v>
      </c>
      <c r="I8543">
        <v>0</v>
      </c>
      <c r="J8543">
        <v>0.17</v>
      </c>
      <c r="K8543">
        <v>25</v>
      </c>
      <c r="N8543" t="s">
        <v>277</v>
      </c>
      <c r="O8543">
        <v>44.361193100000001</v>
      </c>
      <c r="P8543">
        <v>5.1408743000000001</v>
      </c>
      <c r="Q8543" t="s">
        <v>19</v>
      </c>
      <c r="R8543" t="s">
        <v>20</v>
      </c>
    </row>
    <row r="8544" spans="1:18" x14ac:dyDescent="0.45">
      <c r="A8544" s="1">
        <v>45702.458333333336</v>
      </c>
      <c r="B8544" s="1">
        <v>45702.278391203705</v>
      </c>
      <c r="C8544" s="1">
        <v>45702.712905092594</v>
      </c>
      <c r="D8544">
        <v>8.11</v>
      </c>
      <c r="E8544">
        <v>4.59</v>
      </c>
      <c r="F8544">
        <v>1016</v>
      </c>
      <c r="G8544">
        <v>59</v>
      </c>
      <c r="H8544">
        <v>0.59</v>
      </c>
      <c r="I8544">
        <v>0</v>
      </c>
      <c r="J8544">
        <v>6.76</v>
      </c>
      <c r="K8544">
        <v>345</v>
      </c>
      <c r="N8544" t="s">
        <v>277</v>
      </c>
      <c r="O8544">
        <v>44.361193100000001</v>
      </c>
      <c r="P8544">
        <v>5.1408743000000001</v>
      </c>
      <c r="Q8544" t="s">
        <v>19</v>
      </c>
      <c r="R8544" t="s">
        <v>20</v>
      </c>
    </row>
    <row r="8545" spans="1:18" x14ac:dyDescent="0.45">
      <c r="A8545" s="1">
        <v>45701.458333333336</v>
      </c>
      <c r="B8545" s="1">
        <v>45701.279386574075</v>
      </c>
      <c r="C8545" s="1">
        <v>45701.71193287037</v>
      </c>
      <c r="D8545">
        <v>13.66</v>
      </c>
      <c r="E8545">
        <v>13.25</v>
      </c>
      <c r="F8545">
        <v>1019</v>
      </c>
      <c r="G8545">
        <v>83</v>
      </c>
      <c r="H8545">
        <v>10.83</v>
      </c>
      <c r="I8545">
        <v>95</v>
      </c>
      <c r="J8545">
        <v>1.36</v>
      </c>
      <c r="K8545">
        <v>242</v>
      </c>
      <c r="N8545" t="s">
        <v>277</v>
      </c>
      <c r="O8545">
        <v>44.361193100000001</v>
      </c>
      <c r="P8545">
        <v>5.1408743000000001</v>
      </c>
      <c r="Q8545" t="s">
        <v>21</v>
      </c>
      <c r="R8545" t="s">
        <v>23</v>
      </c>
    </row>
    <row r="8546" spans="1:18" x14ac:dyDescent="0.45">
      <c r="A8546" s="1">
        <v>45700.458333333336</v>
      </c>
      <c r="B8546" s="1">
        <v>45700.280381944445</v>
      </c>
      <c r="C8546" s="1">
        <v>45700.710960648146</v>
      </c>
      <c r="D8546">
        <v>13.54</v>
      </c>
      <c r="E8546">
        <v>13.12</v>
      </c>
      <c r="F8546">
        <v>1019</v>
      </c>
      <c r="G8546">
        <v>83</v>
      </c>
      <c r="H8546">
        <v>10.71</v>
      </c>
      <c r="I8546">
        <v>45</v>
      </c>
      <c r="J8546">
        <v>3.16</v>
      </c>
      <c r="K8546">
        <v>144</v>
      </c>
      <c r="N8546" t="s">
        <v>277</v>
      </c>
      <c r="O8546">
        <v>44.361193100000001</v>
      </c>
      <c r="P8546">
        <v>5.1408743000000001</v>
      </c>
      <c r="Q8546" t="s">
        <v>21</v>
      </c>
      <c r="R8546" t="s">
        <v>32</v>
      </c>
    </row>
    <row r="8547" spans="1:18" x14ac:dyDescent="0.45">
      <c r="A8547" s="1">
        <v>45699.458333333336</v>
      </c>
      <c r="B8547" s="1">
        <v>45699.281342592592</v>
      </c>
      <c r="C8547" s="1">
        <v>45699.709976851853</v>
      </c>
      <c r="D8547">
        <v>11.88</v>
      </c>
      <c r="E8547">
        <v>11.34</v>
      </c>
      <c r="F8547">
        <v>1022</v>
      </c>
      <c r="G8547">
        <v>85</v>
      </c>
      <c r="H8547">
        <v>9.44</v>
      </c>
      <c r="I8547">
        <v>96</v>
      </c>
      <c r="J8547">
        <v>3.92</v>
      </c>
      <c r="K8547">
        <v>146</v>
      </c>
      <c r="L8547" t="s">
        <v>74</v>
      </c>
      <c r="N8547" t="s">
        <v>277</v>
      </c>
      <c r="O8547">
        <v>44.361193100000001</v>
      </c>
      <c r="P8547">
        <v>5.1408743000000001</v>
      </c>
      <c r="Q8547" t="s">
        <v>26</v>
      </c>
      <c r="R8547" t="s">
        <v>27</v>
      </c>
    </row>
    <row r="8548" spans="1:18" x14ac:dyDescent="0.45">
      <c r="A8548" s="1">
        <v>45698.458333333336</v>
      </c>
      <c r="B8548" s="1">
        <v>45698.28230324074</v>
      </c>
      <c r="C8548" s="1">
        <v>45698.709004629629</v>
      </c>
      <c r="D8548">
        <v>11.39</v>
      </c>
      <c r="E8548">
        <v>10.7</v>
      </c>
      <c r="F8548">
        <v>1025</v>
      </c>
      <c r="G8548">
        <v>81</v>
      </c>
      <c r="H8548">
        <v>8.25</v>
      </c>
      <c r="I8548">
        <v>100</v>
      </c>
      <c r="J8548">
        <v>2.36</v>
      </c>
      <c r="K8548">
        <v>190</v>
      </c>
      <c r="N8548" t="s">
        <v>277</v>
      </c>
      <c r="O8548">
        <v>44.361193100000001</v>
      </c>
      <c r="P8548">
        <v>5.1408743000000001</v>
      </c>
      <c r="Q8548" t="s">
        <v>21</v>
      </c>
      <c r="R8548" t="s">
        <v>23</v>
      </c>
    </row>
    <row r="8549" spans="1:18" x14ac:dyDescent="0.45">
      <c r="A8549" s="1">
        <v>45697.458333333336</v>
      </c>
      <c r="B8549" s="1">
        <v>45697.28324074074</v>
      </c>
      <c r="C8549" s="1">
        <v>45697.708020833335</v>
      </c>
      <c r="D8549">
        <v>10.59</v>
      </c>
      <c r="E8549">
        <v>9.7200000000000006</v>
      </c>
      <c r="F8549">
        <v>1026</v>
      </c>
      <c r="G8549">
        <v>77</v>
      </c>
      <c r="H8549">
        <v>6.73</v>
      </c>
      <c r="I8549">
        <v>46</v>
      </c>
      <c r="J8549">
        <v>1.23</v>
      </c>
      <c r="K8549">
        <v>163</v>
      </c>
      <c r="N8549" t="s">
        <v>277</v>
      </c>
      <c r="O8549">
        <v>44.361193100000001</v>
      </c>
      <c r="P8549">
        <v>5.1408743000000001</v>
      </c>
      <c r="Q8549" t="s">
        <v>21</v>
      </c>
      <c r="R8549" t="s">
        <v>32</v>
      </c>
    </row>
    <row r="8550" spans="1:18" x14ac:dyDescent="0.45">
      <c r="A8550" s="1">
        <v>45696.458333333336</v>
      </c>
      <c r="B8550" s="1">
        <v>45696.284155092595</v>
      </c>
      <c r="C8550" s="1">
        <v>45696.707037037035</v>
      </c>
      <c r="D8550">
        <v>10.41</v>
      </c>
      <c r="E8550">
        <v>9.5399999999999991</v>
      </c>
      <c r="F8550">
        <v>1020</v>
      </c>
      <c r="G8550">
        <v>78</v>
      </c>
      <c r="H8550">
        <v>6.74</v>
      </c>
      <c r="I8550">
        <v>78</v>
      </c>
      <c r="J8550">
        <v>3.57</v>
      </c>
      <c r="K8550">
        <v>140</v>
      </c>
      <c r="L8550" t="s">
        <v>28</v>
      </c>
      <c r="N8550" t="s">
        <v>277</v>
      </c>
      <c r="O8550">
        <v>44.361193100000001</v>
      </c>
      <c r="P8550">
        <v>5.1408743000000001</v>
      </c>
      <c r="Q8550" t="s">
        <v>26</v>
      </c>
      <c r="R8550" t="s">
        <v>27</v>
      </c>
    </row>
    <row r="8551" spans="1:18" x14ac:dyDescent="0.45">
      <c r="A8551" s="1">
        <v>45695.458333333336</v>
      </c>
      <c r="B8551" s="1">
        <v>45695.285057870373</v>
      </c>
      <c r="C8551" s="1">
        <v>45695.706053240741</v>
      </c>
      <c r="D8551">
        <v>11.43</v>
      </c>
      <c r="E8551">
        <v>10.119999999999999</v>
      </c>
      <c r="F8551">
        <v>1023</v>
      </c>
      <c r="G8551">
        <v>57</v>
      </c>
      <c r="H8551">
        <v>3.22</v>
      </c>
      <c r="I8551">
        <v>79</v>
      </c>
      <c r="J8551">
        <v>4.78</v>
      </c>
      <c r="K8551">
        <v>135</v>
      </c>
      <c r="N8551" t="s">
        <v>277</v>
      </c>
      <c r="O8551">
        <v>44.361193100000001</v>
      </c>
      <c r="P8551">
        <v>5.1408743000000001</v>
      </c>
      <c r="Q8551" t="s">
        <v>21</v>
      </c>
      <c r="R8551" t="s">
        <v>22</v>
      </c>
    </row>
    <row r="8552" spans="1:18" x14ac:dyDescent="0.45">
      <c r="A8552" s="1">
        <v>45694.458333333336</v>
      </c>
      <c r="B8552" s="1">
        <v>45694.285949074074</v>
      </c>
      <c r="C8552" s="1">
        <v>45694.705069444448</v>
      </c>
      <c r="D8552">
        <v>9.64</v>
      </c>
      <c r="E8552">
        <v>9.64</v>
      </c>
      <c r="F8552">
        <v>1031</v>
      </c>
      <c r="G8552">
        <v>50</v>
      </c>
      <c r="H8552">
        <v>-0.23</v>
      </c>
      <c r="I8552">
        <v>2</v>
      </c>
      <c r="J8552">
        <v>1.26</v>
      </c>
      <c r="K8552">
        <v>19</v>
      </c>
      <c r="N8552" t="s">
        <v>277</v>
      </c>
      <c r="O8552">
        <v>44.361193100000001</v>
      </c>
      <c r="P8552">
        <v>5.1408743000000001</v>
      </c>
      <c r="Q8552" t="s">
        <v>19</v>
      </c>
      <c r="R8552" t="s">
        <v>20</v>
      </c>
    </row>
    <row r="8553" spans="1:18" x14ac:dyDescent="0.45">
      <c r="A8553" s="1">
        <v>45693.458333333336</v>
      </c>
      <c r="B8553" s="1">
        <v>45693.286817129629</v>
      </c>
      <c r="C8553" s="1">
        <v>45693.704085648147</v>
      </c>
      <c r="D8553">
        <v>8.7899999999999991</v>
      </c>
      <c r="E8553">
        <v>8</v>
      </c>
      <c r="F8553">
        <v>1033</v>
      </c>
      <c r="G8553">
        <v>63</v>
      </c>
      <c r="H8553">
        <v>2.14</v>
      </c>
      <c r="I8553">
        <v>0</v>
      </c>
      <c r="J8553">
        <v>1.76</v>
      </c>
      <c r="K8553">
        <v>22</v>
      </c>
      <c r="N8553" t="s">
        <v>277</v>
      </c>
      <c r="O8553">
        <v>44.361193100000001</v>
      </c>
      <c r="P8553">
        <v>5.1408743000000001</v>
      </c>
      <c r="Q8553" t="s">
        <v>19</v>
      </c>
      <c r="R8553" t="s">
        <v>20</v>
      </c>
    </row>
    <row r="8554" spans="1:18" x14ac:dyDescent="0.45">
      <c r="A8554" s="1">
        <v>45692.458333333336</v>
      </c>
      <c r="B8554" s="1">
        <v>45692.287662037037</v>
      </c>
      <c r="C8554" s="1">
        <v>45692.703113425923</v>
      </c>
      <c r="D8554">
        <v>8.5399999999999991</v>
      </c>
      <c r="E8554">
        <v>8.5399999999999991</v>
      </c>
      <c r="F8554">
        <v>1026</v>
      </c>
      <c r="G8554">
        <v>62</v>
      </c>
      <c r="H8554">
        <v>1.68</v>
      </c>
      <c r="I8554">
        <v>0</v>
      </c>
      <c r="J8554">
        <v>1.25</v>
      </c>
      <c r="K8554">
        <v>38</v>
      </c>
      <c r="N8554" t="s">
        <v>277</v>
      </c>
      <c r="O8554">
        <v>44.361193100000001</v>
      </c>
      <c r="P8554">
        <v>5.1408743000000001</v>
      </c>
      <c r="Q8554" t="s">
        <v>19</v>
      </c>
      <c r="R8554" t="s">
        <v>20</v>
      </c>
    </row>
    <row r="8555" spans="1:18" x14ac:dyDescent="0.45">
      <c r="A8555" s="1">
        <v>45691.458333333336</v>
      </c>
      <c r="B8555" s="1">
        <v>45691.288483796299</v>
      </c>
      <c r="C8555" s="1">
        <v>45691.70212962963</v>
      </c>
      <c r="D8555">
        <v>8.73</v>
      </c>
      <c r="E8555">
        <v>8.73</v>
      </c>
      <c r="F8555">
        <v>1024</v>
      </c>
      <c r="G8555">
        <v>70</v>
      </c>
      <c r="H8555">
        <v>3.57</v>
      </c>
      <c r="I8555">
        <v>0</v>
      </c>
      <c r="J8555">
        <v>1.25</v>
      </c>
      <c r="K8555">
        <v>33</v>
      </c>
      <c r="N8555" t="s">
        <v>277</v>
      </c>
      <c r="O8555">
        <v>44.361193100000001</v>
      </c>
      <c r="P8555">
        <v>5.1408743000000001</v>
      </c>
      <c r="Q8555" t="s">
        <v>19</v>
      </c>
      <c r="R8555" t="s">
        <v>20</v>
      </c>
    </row>
    <row r="8556" spans="1:18" x14ac:dyDescent="0.45">
      <c r="A8556" s="1">
        <v>45690.458333333336</v>
      </c>
      <c r="B8556" s="1">
        <v>45690.289293981485</v>
      </c>
      <c r="C8556" s="1">
        <v>45690.701145833336</v>
      </c>
      <c r="D8556">
        <v>7.83</v>
      </c>
      <c r="E8556">
        <v>7.83</v>
      </c>
      <c r="F8556">
        <v>1020</v>
      </c>
      <c r="G8556">
        <v>77</v>
      </c>
      <c r="H8556">
        <v>4.05</v>
      </c>
      <c r="I8556">
        <v>49</v>
      </c>
      <c r="J8556">
        <v>0.96</v>
      </c>
      <c r="K8556">
        <v>10</v>
      </c>
      <c r="N8556" t="s">
        <v>277</v>
      </c>
      <c r="O8556">
        <v>44.361193100000001</v>
      </c>
      <c r="P8556">
        <v>5.1408743000000001</v>
      </c>
      <c r="Q8556" t="s">
        <v>21</v>
      </c>
      <c r="R8556" t="s">
        <v>32</v>
      </c>
    </row>
    <row r="8557" spans="1:18" x14ac:dyDescent="0.45">
      <c r="A8557" s="1">
        <v>45689.458333333336</v>
      </c>
      <c r="B8557" s="1">
        <v>45689.290081018517</v>
      </c>
      <c r="C8557" s="1">
        <v>45689.700162037036</v>
      </c>
      <c r="D8557">
        <v>7.57</v>
      </c>
      <c r="E8557">
        <v>6.6</v>
      </c>
      <c r="F8557">
        <v>1024</v>
      </c>
      <c r="G8557">
        <v>87</v>
      </c>
      <c r="H8557">
        <v>5.55</v>
      </c>
      <c r="I8557">
        <v>31</v>
      </c>
      <c r="J8557">
        <v>1.75</v>
      </c>
      <c r="K8557">
        <v>344</v>
      </c>
      <c r="N8557" t="s">
        <v>277</v>
      </c>
      <c r="O8557">
        <v>44.361193100000001</v>
      </c>
      <c r="P8557">
        <v>5.1408743000000001</v>
      </c>
      <c r="Q8557" t="s">
        <v>21</v>
      </c>
      <c r="R8557" t="s">
        <v>32</v>
      </c>
    </row>
    <row r="8558" spans="1:18" x14ac:dyDescent="0.45">
      <c r="A8558" s="1">
        <v>45688.458333333336</v>
      </c>
      <c r="B8558" s="1">
        <v>45688.290844907409</v>
      </c>
      <c r="C8558" s="1">
        <v>45688.699189814812</v>
      </c>
      <c r="D8558">
        <v>9.1999999999999993</v>
      </c>
      <c r="E8558">
        <v>7.03</v>
      </c>
      <c r="F8558">
        <v>1025</v>
      </c>
      <c r="G8558">
        <v>80</v>
      </c>
      <c r="H8558">
        <v>5.93</v>
      </c>
      <c r="I8558">
        <v>97</v>
      </c>
      <c r="J8558">
        <v>3.98</v>
      </c>
      <c r="K8558">
        <v>2</v>
      </c>
      <c r="N8558" t="s">
        <v>277</v>
      </c>
      <c r="O8558">
        <v>44.361193100000001</v>
      </c>
      <c r="P8558">
        <v>5.1408743000000001</v>
      </c>
      <c r="Q8558" t="s">
        <v>21</v>
      </c>
      <c r="R8558" t="s">
        <v>23</v>
      </c>
    </row>
    <row r="8559" spans="1:18" x14ac:dyDescent="0.45">
      <c r="A8559" s="1">
        <v>45687.458333333336</v>
      </c>
      <c r="B8559" s="1">
        <v>45687.291597222225</v>
      </c>
      <c r="C8559" s="1">
        <v>45687.698206018518</v>
      </c>
      <c r="D8559">
        <v>11.73</v>
      </c>
      <c r="E8559">
        <v>11.07</v>
      </c>
      <c r="F8559">
        <v>1015</v>
      </c>
      <c r="G8559">
        <v>81</v>
      </c>
      <c r="H8559">
        <v>8.58</v>
      </c>
      <c r="I8559">
        <v>93</v>
      </c>
      <c r="J8559">
        <v>3.93</v>
      </c>
      <c r="K8559">
        <v>113</v>
      </c>
      <c r="L8559" t="s">
        <v>292</v>
      </c>
      <c r="N8559" t="s">
        <v>277</v>
      </c>
      <c r="O8559">
        <v>44.361193100000001</v>
      </c>
      <c r="P8559">
        <v>5.1408743000000001</v>
      </c>
      <c r="Q8559" t="s">
        <v>26</v>
      </c>
      <c r="R8559" t="s">
        <v>41</v>
      </c>
    </row>
    <row r="8560" spans="1:18" x14ac:dyDescent="0.45">
      <c r="A8560" s="1">
        <v>45686.458333333336</v>
      </c>
      <c r="B8560" s="1">
        <v>45686.292314814818</v>
      </c>
      <c r="C8560" s="1">
        <v>45686.697233796294</v>
      </c>
      <c r="D8560">
        <v>11.07</v>
      </c>
      <c r="E8560">
        <v>10.029999999999999</v>
      </c>
      <c r="F8560">
        <v>1016</v>
      </c>
      <c r="G8560">
        <v>69</v>
      </c>
      <c r="H8560">
        <v>5.61</v>
      </c>
      <c r="I8560">
        <v>0</v>
      </c>
      <c r="J8560">
        <v>1.43</v>
      </c>
      <c r="K8560">
        <v>201</v>
      </c>
      <c r="N8560" t="s">
        <v>277</v>
      </c>
      <c r="O8560">
        <v>44.361193100000001</v>
      </c>
      <c r="P8560">
        <v>5.1408743000000001</v>
      </c>
      <c r="Q8560" t="s">
        <v>19</v>
      </c>
      <c r="R8560" t="s">
        <v>20</v>
      </c>
    </row>
    <row r="8561" spans="1:18" x14ac:dyDescent="0.45">
      <c r="A8561" s="1">
        <v>45685.458333333336</v>
      </c>
      <c r="B8561" s="1">
        <v>45685.293020833335</v>
      </c>
      <c r="C8561" s="1">
        <v>45685.696273148147</v>
      </c>
      <c r="D8561">
        <v>11.26</v>
      </c>
      <c r="E8561">
        <v>10.27</v>
      </c>
      <c r="F8561">
        <v>1009</v>
      </c>
      <c r="G8561">
        <v>70</v>
      </c>
      <c r="H8561">
        <v>6</v>
      </c>
      <c r="I8561">
        <v>60</v>
      </c>
      <c r="J8561">
        <v>4.2699999999999996</v>
      </c>
      <c r="K8561">
        <v>240</v>
      </c>
      <c r="N8561" t="s">
        <v>277</v>
      </c>
      <c r="O8561">
        <v>44.361193100000001</v>
      </c>
      <c r="P8561">
        <v>5.1408743000000001</v>
      </c>
      <c r="Q8561" t="s">
        <v>21</v>
      </c>
      <c r="R8561" t="s">
        <v>22</v>
      </c>
    </row>
    <row r="8562" spans="1:18" x14ac:dyDescent="0.45">
      <c r="A8562" s="1">
        <v>45684.458333333336</v>
      </c>
      <c r="B8562" s="1">
        <v>45684.293692129628</v>
      </c>
      <c r="C8562" s="1">
        <v>45684.695300925923</v>
      </c>
      <c r="D8562">
        <v>15.33</v>
      </c>
      <c r="E8562">
        <v>15.19</v>
      </c>
      <c r="F8562">
        <v>1006</v>
      </c>
      <c r="G8562">
        <v>87</v>
      </c>
      <c r="H8562">
        <v>13.18</v>
      </c>
      <c r="I8562">
        <v>100</v>
      </c>
      <c r="J8562">
        <v>5.2</v>
      </c>
      <c r="K8562">
        <v>123</v>
      </c>
      <c r="L8562" t="s">
        <v>60</v>
      </c>
      <c r="N8562" t="s">
        <v>277</v>
      </c>
      <c r="O8562">
        <v>44.361193100000001</v>
      </c>
      <c r="P8562">
        <v>5.1408743000000001</v>
      </c>
      <c r="Q8562" t="s">
        <v>26</v>
      </c>
      <c r="R8562" t="s">
        <v>41</v>
      </c>
    </row>
    <row r="8563" spans="1:18" x14ac:dyDescent="0.45">
      <c r="A8563" s="1">
        <v>45683.458333333336</v>
      </c>
      <c r="B8563" s="1">
        <v>45683.294351851851</v>
      </c>
      <c r="C8563" s="1">
        <v>45683.694340277776</v>
      </c>
      <c r="D8563">
        <v>10.69</v>
      </c>
      <c r="E8563">
        <v>9.51</v>
      </c>
      <c r="F8563">
        <v>1017</v>
      </c>
      <c r="G8563">
        <v>65</v>
      </c>
      <c r="H8563">
        <v>4.3899999999999997</v>
      </c>
      <c r="I8563">
        <v>100</v>
      </c>
      <c r="J8563">
        <v>1.03</v>
      </c>
      <c r="K8563">
        <v>157</v>
      </c>
      <c r="N8563" t="s">
        <v>277</v>
      </c>
      <c r="O8563">
        <v>44.361193100000001</v>
      </c>
      <c r="P8563">
        <v>5.1408743000000001</v>
      </c>
      <c r="Q8563" t="s">
        <v>21</v>
      </c>
      <c r="R8563" t="s">
        <v>23</v>
      </c>
    </row>
    <row r="8564" spans="1:18" x14ac:dyDescent="0.45">
      <c r="A8564" s="1">
        <v>45682.458333333336</v>
      </c>
      <c r="B8564" s="1">
        <v>45682.294988425929</v>
      </c>
      <c r="C8564" s="1">
        <v>45682.693391203706</v>
      </c>
      <c r="D8564">
        <v>17.100000000000001</v>
      </c>
      <c r="E8564">
        <v>16.75</v>
      </c>
      <c r="F8564">
        <v>1014</v>
      </c>
      <c r="G8564">
        <v>72</v>
      </c>
      <c r="H8564">
        <v>12.02</v>
      </c>
      <c r="I8564">
        <v>43</v>
      </c>
      <c r="J8564">
        <v>6.06</v>
      </c>
      <c r="K8564">
        <v>133</v>
      </c>
      <c r="N8564" t="s">
        <v>277</v>
      </c>
      <c r="O8564">
        <v>44.361193100000001</v>
      </c>
      <c r="P8564">
        <v>5.1408743000000001</v>
      </c>
      <c r="Q8564" t="s">
        <v>21</v>
      </c>
      <c r="R8564" t="s">
        <v>32</v>
      </c>
    </row>
    <row r="8565" spans="1:18" x14ac:dyDescent="0.45">
      <c r="A8565" s="1">
        <v>45681.458333333336</v>
      </c>
      <c r="B8565" s="1">
        <v>45681.295590277776</v>
      </c>
      <c r="C8565" s="1">
        <v>45681.692442129628</v>
      </c>
      <c r="D8565">
        <v>11.14</v>
      </c>
      <c r="E8565">
        <v>9.64</v>
      </c>
      <c r="F8565">
        <v>1019</v>
      </c>
      <c r="G8565">
        <v>51</v>
      </c>
      <c r="H8565">
        <v>1.39</v>
      </c>
      <c r="I8565">
        <v>56</v>
      </c>
      <c r="J8565">
        <v>1.83</v>
      </c>
      <c r="K8565">
        <v>117</v>
      </c>
      <c r="N8565" t="s">
        <v>277</v>
      </c>
      <c r="O8565">
        <v>44.361193100000001</v>
      </c>
      <c r="P8565">
        <v>5.1408743000000001</v>
      </c>
      <c r="Q8565" t="s">
        <v>21</v>
      </c>
      <c r="R8565" t="s">
        <v>22</v>
      </c>
    </row>
    <row r="8566" spans="1:18" x14ac:dyDescent="0.45">
      <c r="A8566" s="1">
        <v>45680.458333333336</v>
      </c>
      <c r="B8566" s="1">
        <v>45680.296180555553</v>
      </c>
      <c r="C8566" s="1">
        <v>45680.691504629627</v>
      </c>
      <c r="D8566">
        <v>12.27</v>
      </c>
      <c r="E8566">
        <v>11.93</v>
      </c>
      <c r="F8566">
        <v>1014</v>
      </c>
      <c r="G8566">
        <v>91</v>
      </c>
      <c r="H8566">
        <v>10.84</v>
      </c>
      <c r="I8566">
        <v>64</v>
      </c>
      <c r="J8566">
        <v>2.34</v>
      </c>
      <c r="K8566">
        <v>285</v>
      </c>
      <c r="L8566" t="s">
        <v>44</v>
      </c>
      <c r="N8566" t="s">
        <v>277</v>
      </c>
      <c r="O8566">
        <v>44.361193100000001</v>
      </c>
      <c r="P8566">
        <v>5.1408743000000001</v>
      </c>
      <c r="Q8566" t="s">
        <v>26</v>
      </c>
      <c r="R8566" t="s">
        <v>27</v>
      </c>
    </row>
    <row r="8567" spans="1:18" x14ac:dyDescent="0.45">
      <c r="A8567" s="1">
        <v>45679.458333333336</v>
      </c>
      <c r="B8567" s="1">
        <v>45679.296736111108</v>
      </c>
      <c r="C8567" s="1">
        <v>45679.690567129626</v>
      </c>
      <c r="D8567">
        <v>11.61</v>
      </c>
      <c r="E8567">
        <v>11.05</v>
      </c>
      <c r="F8567">
        <v>1012</v>
      </c>
      <c r="G8567">
        <v>85</v>
      </c>
      <c r="H8567">
        <v>9.18</v>
      </c>
      <c r="I8567">
        <v>95</v>
      </c>
      <c r="J8567">
        <v>3.74</v>
      </c>
      <c r="K8567">
        <v>110</v>
      </c>
      <c r="L8567" t="s">
        <v>189</v>
      </c>
      <c r="N8567" t="s">
        <v>277</v>
      </c>
      <c r="O8567">
        <v>44.361193100000001</v>
      </c>
      <c r="P8567">
        <v>5.1408743000000001</v>
      </c>
      <c r="Q8567" t="s">
        <v>26</v>
      </c>
      <c r="R8567" t="s">
        <v>27</v>
      </c>
    </row>
    <row r="8568" spans="1:18" x14ac:dyDescent="0.45">
      <c r="A8568" s="1">
        <v>45678.458333333336</v>
      </c>
      <c r="B8568" s="1">
        <v>45678.297280092593</v>
      </c>
      <c r="C8568" s="1">
        <v>45678.689641203702</v>
      </c>
      <c r="D8568">
        <v>11.61</v>
      </c>
      <c r="E8568">
        <v>10.68</v>
      </c>
      <c r="F8568">
        <v>1018</v>
      </c>
      <c r="G8568">
        <v>71</v>
      </c>
      <c r="H8568">
        <v>6.54</v>
      </c>
      <c r="I8568">
        <v>44</v>
      </c>
      <c r="J8568">
        <v>2.17</v>
      </c>
      <c r="K8568">
        <v>135</v>
      </c>
      <c r="N8568" t="s">
        <v>277</v>
      </c>
      <c r="O8568">
        <v>44.361193100000001</v>
      </c>
      <c r="P8568">
        <v>5.1408743000000001</v>
      </c>
      <c r="Q8568" t="s">
        <v>21</v>
      </c>
      <c r="R8568" t="s">
        <v>32</v>
      </c>
    </row>
    <row r="8569" spans="1:18" x14ac:dyDescent="0.45">
      <c r="A8569" s="1">
        <v>45677.458333333336</v>
      </c>
      <c r="B8569" s="1">
        <v>45677.297789351855</v>
      </c>
      <c r="C8569" s="1">
        <v>45677.688715277778</v>
      </c>
      <c r="D8569">
        <v>9.31</v>
      </c>
      <c r="E8569">
        <v>9.31</v>
      </c>
      <c r="F8569">
        <v>1020</v>
      </c>
      <c r="G8569">
        <v>70</v>
      </c>
      <c r="H8569">
        <v>4.13</v>
      </c>
      <c r="I8569">
        <v>96</v>
      </c>
      <c r="J8569">
        <v>1</v>
      </c>
      <c r="K8569">
        <v>90</v>
      </c>
      <c r="L8569" t="s">
        <v>121</v>
      </c>
      <c r="N8569" t="s">
        <v>277</v>
      </c>
      <c r="O8569">
        <v>44.361193100000001</v>
      </c>
      <c r="P8569">
        <v>5.1408743000000001</v>
      </c>
      <c r="Q8569" t="s">
        <v>26</v>
      </c>
      <c r="R8569" t="s">
        <v>27</v>
      </c>
    </row>
    <row r="8570" spans="1:18" x14ac:dyDescent="0.45">
      <c r="A8570" s="1">
        <v>45676.458333333336</v>
      </c>
      <c r="B8570" s="1">
        <v>45676.298275462963</v>
      </c>
      <c r="C8570" s="1">
        <v>45676.6878125</v>
      </c>
      <c r="D8570">
        <v>9.26</v>
      </c>
      <c r="E8570">
        <v>9.26</v>
      </c>
      <c r="F8570">
        <v>1021</v>
      </c>
      <c r="G8570">
        <v>57</v>
      </c>
      <c r="H8570">
        <v>1.19</v>
      </c>
      <c r="I8570">
        <v>8</v>
      </c>
      <c r="J8570">
        <v>0.86</v>
      </c>
      <c r="K8570">
        <v>80</v>
      </c>
      <c r="N8570" t="s">
        <v>277</v>
      </c>
      <c r="O8570">
        <v>44.361193100000001</v>
      </c>
      <c r="P8570">
        <v>5.1408743000000001</v>
      </c>
      <c r="Q8570" t="s">
        <v>19</v>
      </c>
      <c r="R8570" t="s">
        <v>20</v>
      </c>
    </row>
    <row r="8571" spans="1:18" x14ac:dyDescent="0.45">
      <c r="A8571" s="1">
        <v>45675.458333333336</v>
      </c>
      <c r="B8571" s="1">
        <v>45675.298738425925</v>
      </c>
      <c r="C8571" s="1">
        <v>45675.686909722222</v>
      </c>
      <c r="D8571">
        <v>6.67</v>
      </c>
      <c r="E8571">
        <v>5.51</v>
      </c>
      <c r="F8571">
        <v>1025</v>
      </c>
      <c r="G8571">
        <v>60</v>
      </c>
      <c r="H8571">
        <v>-0.47</v>
      </c>
      <c r="I8571">
        <v>11</v>
      </c>
      <c r="J8571">
        <v>1.8</v>
      </c>
      <c r="K8571">
        <v>58</v>
      </c>
      <c r="N8571" t="s">
        <v>277</v>
      </c>
      <c r="O8571">
        <v>44.361193100000001</v>
      </c>
      <c r="P8571">
        <v>5.1408743000000001</v>
      </c>
      <c r="Q8571" t="s">
        <v>21</v>
      </c>
      <c r="R8571" t="s">
        <v>24</v>
      </c>
    </row>
    <row r="8572" spans="1:18" x14ac:dyDescent="0.45">
      <c r="A8572" s="1">
        <v>45674.458333333336</v>
      </c>
      <c r="B8572" s="1">
        <v>45674.299166666664</v>
      </c>
      <c r="C8572" s="1">
        <v>45674.686018518521</v>
      </c>
      <c r="D8572">
        <v>7.47</v>
      </c>
      <c r="E8572">
        <v>7.47</v>
      </c>
      <c r="F8572">
        <v>1033</v>
      </c>
      <c r="G8572">
        <v>58</v>
      </c>
      <c r="H8572">
        <v>-0.22</v>
      </c>
      <c r="I8572">
        <v>0</v>
      </c>
      <c r="J8572">
        <v>1.23</v>
      </c>
      <c r="K8572">
        <v>64</v>
      </c>
      <c r="N8572" t="s">
        <v>277</v>
      </c>
      <c r="O8572">
        <v>44.361193100000001</v>
      </c>
      <c r="P8572">
        <v>5.1408743000000001</v>
      </c>
      <c r="Q8572" t="s">
        <v>19</v>
      </c>
      <c r="R8572" t="s">
        <v>20</v>
      </c>
    </row>
    <row r="8573" spans="1:18" x14ac:dyDescent="0.45">
      <c r="A8573" s="1">
        <v>45673.458333333336</v>
      </c>
      <c r="B8573" s="1">
        <v>45673.299571759257</v>
      </c>
      <c r="C8573" s="1">
        <v>45673.685150462959</v>
      </c>
      <c r="D8573">
        <v>7.45</v>
      </c>
      <c r="E8573">
        <v>6.68</v>
      </c>
      <c r="F8573">
        <v>1030</v>
      </c>
      <c r="G8573">
        <v>58</v>
      </c>
      <c r="H8573">
        <v>-0.24</v>
      </c>
      <c r="I8573">
        <v>0</v>
      </c>
      <c r="J8573">
        <v>1.55</v>
      </c>
      <c r="K8573">
        <v>18</v>
      </c>
      <c r="N8573" t="s">
        <v>277</v>
      </c>
      <c r="O8573">
        <v>44.361193100000001</v>
      </c>
      <c r="P8573">
        <v>5.1408743000000001</v>
      </c>
      <c r="Q8573" t="s">
        <v>19</v>
      </c>
      <c r="R8573" t="s">
        <v>20</v>
      </c>
    </row>
    <row r="8574" spans="1:18" x14ac:dyDescent="0.45">
      <c r="A8574" s="1">
        <v>45672.458333333336</v>
      </c>
      <c r="B8574" s="1">
        <v>45672.299953703703</v>
      </c>
      <c r="C8574" s="1">
        <v>45672.684282407405</v>
      </c>
      <c r="D8574">
        <v>5.09</v>
      </c>
      <c r="E8574">
        <v>2.86</v>
      </c>
      <c r="F8574">
        <v>1025</v>
      </c>
      <c r="G8574">
        <v>58</v>
      </c>
      <c r="H8574">
        <v>-2.2000000000000002</v>
      </c>
      <c r="I8574">
        <v>31</v>
      </c>
      <c r="J8574">
        <v>2.68</v>
      </c>
      <c r="K8574">
        <v>22</v>
      </c>
      <c r="N8574" t="s">
        <v>277</v>
      </c>
      <c r="O8574">
        <v>44.361193100000001</v>
      </c>
      <c r="P8574">
        <v>5.1408743000000001</v>
      </c>
      <c r="Q8574" t="s">
        <v>21</v>
      </c>
      <c r="R8574" t="s">
        <v>32</v>
      </c>
    </row>
    <row r="8575" spans="1:18" x14ac:dyDescent="0.45">
      <c r="A8575" s="1">
        <v>45671.458333333336</v>
      </c>
      <c r="B8575" s="1">
        <v>45671.300312500003</v>
      </c>
      <c r="C8575" s="1">
        <v>45671.683425925927</v>
      </c>
      <c r="D8575">
        <v>3.92</v>
      </c>
      <c r="E8575">
        <v>2.65</v>
      </c>
      <c r="F8575">
        <v>1031</v>
      </c>
      <c r="G8575">
        <v>61</v>
      </c>
      <c r="H8575">
        <v>-2.57</v>
      </c>
      <c r="I8575">
        <v>26</v>
      </c>
      <c r="J8575">
        <v>1.55</v>
      </c>
      <c r="K8575">
        <v>60</v>
      </c>
      <c r="N8575" t="s">
        <v>277</v>
      </c>
      <c r="O8575">
        <v>44.361193100000001</v>
      </c>
      <c r="P8575">
        <v>5.1408743000000001</v>
      </c>
      <c r="Q8575" t="s">
        <v>21</v>
      </c>
      <c r="R8575" t="s">
        <v>32</v>
      </c>
    </row>
    <row r="8576" spans="1:18" x14ac:dyDescent="0.45">
      <c r="A8576" s="1">
        <v>45670.458333333336</v>
      </c>
      <c r="B8576" s="1">
        <v>45670.300636574073</v>
      </c>
      <c r="C8576" s="1">
        <v>45670.682592592595</v>
      </c>
      <c r="D8576">
        <v>4.55</v>
      </c>
      <c r="E8576">
        <v>2.83</v>
      </c>
      <c r="F8576">
        <v>1029</v>
      </c>
      <c r="G8576">
        <v>63</v>
      </c>
      <c r="H8576">
        <v>-1.66</v>
      </c>
      <c r="I8576">
        <v>0</v>
      </c>
      <c r="J8576">
        <v>2.0099999999999998</v>
      </c>
      <c r="K8576">
        <v>20</v>
      </c>
      <c r="N8576" t="s">
        <v>277</v>
      </c>
      <c r="O8576">
        <v>44.361193100000001</v>
      </c>
      <c r="P8576">
        <v>5.1408743000000001</v>
      </c>
      <c r="Q8576" t="s">
        <v>19</v>
      </c>
      <c r="R8576" t="s">
        <v>20</v>
      </c>
    </row>
    <row r="8577" spans="1:18" x14ac:dyDescent="0.45">
      <c r="A8577" s="1">
        <v>45669.458333333336</v>
      </c>
      <c r="B8577" s="1">
        <v>45669.300937499997</v>
      </c>
      <c r="C8577" s="1">
        <v>45669.681770833333</v>
      </c>
      <c r="D8577">
        <v>3.87</v>
      </c>
      <c r="E8577">
        <v>0.38</v>
      </c>
      <c r="F8577">
        <v>1027</v>
      </c>
      <c r="G8577">
        <v>60</v>
      </c>
      <c r="H8577">
        <v>-2.81</v>
      </c>
      <c r="I8577">
        <v>4</v>
      </c>
      <c r="J8577">
        <v>4.16</v>
      </c>
      <c r="K8577">
        <v>8</v>
      </c>
      <c r="N8577" t="s">
        <v>277</v>
      </c>
      <c r="O8577">
        <v>44.361193100000001</v>
      </c>
      <c r="P8577">
        <v>5.1408743000000001</v>
      </c>
      <c r="Q8577" t="s">
        <v>19</v>
      </c>
      <c r="R8577" t="s">
        <v>20</v>
      </c>
    </row>
    <row r="8578" spans="1:18" x14ac:dyDescent="0.45">
      <c r="A8578" s="1">
        <v>45668.458333333336</v>
      </c>
      <c r="B8578" s="1">
        <v>45668.301215277781</v>
      </c>
      <c r="C8578" s="1">
        <v>45668.680960648147</v>
      </c>
      <c r="D8578">
        <v>9</v>
      </c>
      <c r="E8578">
        <v>6.88</v>
      </c>
      <c r="F8578">
        <v>1017</v>
      </c>
      <c r="G8578">
        <v>83</v>
      </c>
      <c r="H8578">
        <v>6.27</v>
      </c>
      <c r="I8578">
        <v>70</v>
      </c>
      <c r="J8578">
        <v>3.78</v>
      </c>
      <c r="K8578">
        <v>328</v>
      </c>
      <c r="N8578" t="s">
        <v>277</v>
      </c>
      <c r="O8578">
        <v>44.361193100000001</v>
      </c>
      <c r="P8578">
        <v>5.1408743000000001</v>
      </c>
      <c r="Q8578" t="s">
        <v>21</v>
      </c>
      <c r="R8578" t="s">
        <v>22</v>
      </c>
    </row>
    <row r="8579" spans="1:18" x14ac:dyDescent="0.45">
      <c r="A8579" s="1">
        <v>45667.458333333336</v>
      </c>
      <c r="B8579" s="1">
        <v>45667.301458333335</v>
      </c>
      <c r="C8579" s="1">
        <v>45667.680162037039</v>
      </c>
      <c r="D8579">
        <v>7.46</v>
      </c>
      <c r="E8579">
        <v>7.46</v>
      </c>
      <c r="F8579">
        <v>1020</v>
      </c>
      <c r="G8579">
        <v>73</v>
      </c>
      <c r="H8579">
        <v>2.94</v>
      </c>
      <c r="I8579">
        <v>99</v>
      </c>
      <c r="J8579">
        <v>0.61</v>
      </c>
      <c r="K8579">
        <v>35</v>
      </c>
      <c r="N8579" t="s">
        <v>277</v>
      </c>
      <c r="O8579">
        <v>44.361193100000001</v>
      </c>
      <c r="P8579">
        <v>5.1408743000000001</v>
      </c>
      <c r="Q8579" t="s">
        <v>21</v>
      </c>
      <c r="R8579" t="s">
        <v>23</v>
      </c>
    </row>
    <row r="8580" spans="1:18" x14ac:dyDescent="0.45">
      <c r="A8580" s="1">
        <v>45666.458333333336</v>
      </c>
      <c r="B8580" s="1">
        <v>45666.301666666666</v>
      </c>
      <c r="C8580" s="1">
        <v>45666.679386574076</v>
      </c>
      <c r="D8580">
        <v>11.24</v>
      </c>
      <c r="E8580">
        <v>10.77</v>
      </c>
      <c r="F8580">
        <v>1013</v>
      </c>
      <c r="G8580">
        <v>90</v>
      </c>
      <c r="H8580">
        <v>9.66</v>
      </c>
      <c r="I8580">
        <v>86</v>
      </c>
      <c r="J8580">
        <v>2.31</v>
      </c>
      <c r="K8580">
        <v>198</v>
      </c>
      <c r="L8580" t="s">
        <v>137</v>
      </c>
      <c r="N8580" t="s">
        <v>277</v>
      </c>
      <c r="O8580">
        <v>44.361193100000001</v>
      </c>
      <c r="P8580">
        <v>5.1408743000000001</v>
      </c>
      <c r="Q8580" t="s">
        <v>26</v>
      </c>
      <c r="R8580" t="s">
        <v>27</v>
      </c>
    </row>
    <row r="8581" spans="1:18" x14ac:dyDescent="0.45">
      <c r="A8581" s="1">
        <v>45665.458333333336</v>
      </c>
      <c r="B8581" s="1">
        <v>45665.301863425928</v>
      </c>
      <c r="C8581" s="1">
        <v>45665.678622685184</v>
      </c>
      <c r="D8581">
        <v>13.2</v>
      </c>
      <c r="E8581">
        <v>12.59</v>
      </c>
      <c r="F8581">
        <v>1014</v>
      </c>
      <c r="G8581">
        <v>77</v>
      </c>
      <c r="H8581">
        <v>9.26</v>
      </c>
      <c r="I8581">
        <v>82</v>
      </c>
      <c r="J8581">
        <v>2.13</v>
      </c>
      <c r="K8581">
        <v>83</v>
      </c>
      <c r="N8581" t="s">
        <v>277</v>
      </c>
      <c r="O8581">
        <v>44.361193100000001</v>
      </c>
      <c r="P8581">
        <v>5.1408743000000001</v>
      </c>
      <c r="Q8581" t="s">
        <v>21</v>
      </c>
      <c r="R8581" t="s">
        <v>22</v>
      </c>
    </row>
    <row r="8582" spans="1:18" x14ac:dyDescent="0.45">
      <c r="A8582" s="1">
        <v>45664.458333333336</v>
      </c>
      <c r="B8582" s="1">
        <v>45664.30201388889</v>
      </c>
      <c r="C8582" s="1">
        <v>45664.677881944444</v>
      </c>
      <c r="D8582">
        <v>10.65</v>
      </c>
      <c r="E8582">
        <v>9.6199999999999992</v>
      </c>
      <c r="F8582">
        <v>1014</v>
      </c>
      <c r="G8582">
        <v>71</v>
      </c>
      <c r="H8582">
        <v>5.62</v>
      </c>
      <c r="I8582">
        <v>36</v>
      </c>
      <c r="J8582">
        <v>2.4700000000000002</v>
      </c>
      <c r="K8582">
        <v>302</v>
      </c>
      <c r="N8582" t="s">
        <v>277</v>
      </c>
      <c r="O8582">
        <v>44.361193100000001</v>
      </c>
      <c r="P8582">
        <v>5.1408743000000001</v>
      </c>
      <c r="Q8582" t="s">
        <v>21</v>
      </c>
      <c r="R8582" t="s">
        <v>32</v>
      </c>
    </row>
    <row r="8583" spans="1:18" x14ac:dyDescent="0.45">
      <c r="A8583" s="1">
        <v>45663.458333333336</v>
      </c>
      <c r="B8583" s="1">
        <v>45663.302141203705</v>
      </c>
      <c r="C8583" s="1">
        <v>45663.677164351851</v>
      </c>
      <c r="D8583">
        <v>14.13</v>
      </c>
      <c r="E8583">
        <v>13.87</v>
      </c>
      <c r="F8583">
        <v>1005</v>
      </c>
      <c r="G8583">
        <v>87</v>
      </c>
      <c r="H8583">
        <v>12</v>
      </c>
      <c r="I8583">
        <v>97</v>
      </c>
      <c r="J8583">
        <v>5.89</v>
      </c>
      <c r="K8583">
        <v>149</v>
      </c>
      <c r="N8583" t="s">
        <v>277</v>
      </c>
      <c r="O8583">
        <v>44.361193100000001</v>
      </c>
      <c r="P8583">
        <v>5.1408743000000001</v>
      </c>
      <c r="Q8583" t="s">
        <v>21</v>
      </c>
      <c r="R8583" t="s">
        <v>23</v>
      </c>
    </row>
    <row r="8584" spans="1:18" x14ac:dyDescent="0.45">
      <c r="A8584" s="1">
        <v>45662.458333333336</v>
      </c>
      <c r="B8584" s="1">
        <v>45662.302245370367</v>
      </c>
      <c r="C8584" s="1">
        <v>45662.676458333335</v>
      </c>
      <c r="D8584">
        <v>11.93</v>
      </c>
      <c r="E8584">
        <v>11.4</v>
      </c>
      <c r="F8584">
        <v>1015</v>
      </c>
      <c r="G8584">
        <v>85</v>
      </c>
      <c r="H8584">
        <v>9.49</v>
      </c>
      <c r="I8584">
        <v>97</v>
      </c>
      <c r="J8584">
        <v>3.25</v>
      </c>
      <c r="K8584">
        <v>108</v>
      </c>
      <c r="N8584" t="s">
        <v>277</v>
      </c>
      <c r="O8584">
        <v>44.361193100000001</v>
      </c>
      <c r="P8584">
        <v>5.1408743000000001</v>
      </c>
      <c r="Q8584" t="s">
        <v>21</v>
      </c>
      <c r="R8584" t="s">
        <v>23</v>
      </c>
    </row>
    <row r="8585" spans="1:18" x14ac:dyDescent="0.45">
      <c r="A8585" s="1">
        <v>45661.458333333336</v>
      </c>
      <c r="B8585" s="1">
        <v>45661.302314814813</v>
      </c>
      <c r="C8585" s="1">
        <v>45661.675775462965</v>
      </c>
      <c r="D8585">
        <v>4.71</v>
      </c>
      <c r="E8585">
        <v>2.73</v>
      </c>
      <c r="F8585">
        <v>1021</v>
      </c>
      <c r="G8585">
        <v>72</v>
      </c>
      <c r="H8585">
        <v>0.1</v>
      </c>
      <c r="I8585">
        <v>95</v>
      </c>
      <c r="J8585">
        <v>2.31</v>
      </c>
      <c r="K8585">
        <v>94</v>
      </c>
      <c r="N8585" t="s">
        <v>277</v>
      </c>
      <c r="O8585">
        <v>44.361193100000001</v>
      </c>
      <c r="P8585">
        <v>5.1408743000000001</v>
      </c>
      <c r="Q8585" t="s">
        <v>21</v>
      </c>
      <c r="R8585" t="s">
        <v>23</v>
      </c>
    </row>
    <row r="8586" spans="1:18" x14ac:dyDescent="0.45">
      <c r="A8586" s="1">
        <v>45660.458333333336</v>
      </c>
      <c r="B8586" s="1">
        <v>45660.302361111113</v>
      </c>
      <c r="C8586" s="1">
        <v>45660.675115740742</v>
      </c>
      <c r="D8586">
        <v>6.98</v>
      </c>
      <c r="E8586">
        <v>4.95</v>
      </c>
      <c r="F8586">
        <v>1020</v>
      </c>
      <c r="G8586">
        <v>78</v>
      </c>
      <c r="H8586">
        <v>3.41</v>
      </c>
      <c r="I8586">
        <v>41</v>
      </c>
      <c r="J8586">
        <v>2.91</v>
      </c>
      <c r="K8586">
        <v>351</v>
      </c>
      <c r="N8586" t="s">
        <v>277</v>
      </c>
      <c r="O8586">
        <v>44.361193100000001</v>
      </c>
      <c r="P8586">
        <v>5.1408743000000001</v>
      </c>
      <c r="Q8586" t="s">
        <v>21</v>
      </c>
      <c r="R8586" t="s">
        <v>32</v>
      </c>
    </row>
    <row r="8587" spans="1:18" x14ac:dyDescent="0.45">
      <c r="A8587" s="1">
        <v>45659.458333333336</v>
      </c>
      <c r="B8587" s="1">
        <v>45659.302372685182</v>
      </c>
      <c r="C8587" s="1">
        <v>45659.674467592595</v>
      </c>
      <c r="D8587">
        <v>9.18</v>
      </c>
      <c r="E8587">
        <v>8</v>
      </c>
      <c r="F8587">
        <v>1025</v>
      </c>
      <c r="G8587">
        <v>84</v>
      </c>
      <c r="H8587">
        <v>6.62</v>
      </c>
      <c r="I8587">
        <v>100</v>
      </c>
      <c r="J8587">
        <v>2.2999999999999998</v>
      </c>
      <c r="K8587">
        <v>92</v>
      </c>
      <c r="N8587" t="s">
        <v>277</v>
      </c>
      <c r="O8587">
        <v>44.361193100000001</v>
      </c>
      <c r="P8587">
        <v>5.1408743000000001</v>
      </c>
      <c r="Q8587" t="s">
        <v>21</v>
      </c>
      <c r="R8587" t="s">
        <v>23</v>
      </c>
    </row>
    <row r="8588" spans="1:18" x14ac:dyDescent="0.45">
      <c r="A8588" s="1">
        <v>45658.458333333336</v>
      </c>
      <c r="B8588" s="1">
        <v>45658.302361111113</v>
      </c>
      <c r="C8588" s="1">
        <v>45658.673854166664</v>
      </c>
      <c r="D8588">
        <v>7.45</v>
      </c>
      <c r="E8588">
        <v>7.45</v>
      </c>
      <c r="F8588">
        <v>1032</v>
      </c>
      <c r="G8588">
        <v>67</v>
      </c>
      <c r="H8588">
        <v>1.73</v>
      </c>
      <c r="I8588">
        <v>0</v>
      </c>
      <c r="J8588">
        <v>0.82</v>
      </c>
      <c r="K8588">
        <v>107</v>
      </c>
      <c r="N8588" t="s">
        <v>277</v>
      </c>
      <c r="O8588">
        <v>44.361193100000001</v>
      </c>
      <c r="P8588">
        <v>5.1408743000000001</v>
      </c>
      <c r="Q8588" t="s">
        <v>19</v>
      </c>
      <c r="R8588" t="s">
        <v>20</v>
      </c>
    </row>
    <row r="8589" spans="1:18" x14ac:dyDescent="0.45">
      <c r="A8589" s="1">
        <v>45657.458333333336</v>
      </c>
      <c r="B8589" s="1">
        <v>45657.302314814813</v>
      </c>
      <c r="C8589" s="1">
        <v>45657.673252314817</v>
      </c>
      <c r="D8589">
        <v>7.14</v>
      </c>
      <c r="E8589">
        <v>6.5</v>
      </c>
      <c r="F8589">
        <v>1033</v>
      </c>
      <c r="G8589">
        <v>69</v>
      </c>
      <c r="H8589">
        <v>1.84</v>
      </c>
      <c r="I8589">
        <v>0</v>
      </c>
      <c r="J8589">
        <v>1.41</v>
      </c>
      <c r="K8589">
        <v>82</v>
      </c>
      <c r="N8589" t="s">
        <v>277</v>
      </c>
      <c r="O8589">
        <v>44.361193100000001</v>
      </c>
      <c r="P8589">
        <v>5.1408743000000001</v>
      </c>
      <c r="Q8589" t="s">
        <v>19</v>
      </c>
      <c r="R8589" t="s">
        <v>20</v>
      </c>
    </row>
    <row r="8590" spans="1:18" x14ac:dyDescent="0.45">
      <c r="A8590" s="1">
        <v>45656.458333333336</v>
      </c>
      <c r="B8590" s="1">
        <v>45656.302245370367</v>
      </c>
      <c r="C8590" s="1">
        <v>45656.672685185185</v>
      </c>
      <c r="D8590">
        <v>7.76</v>
      </c>
      <c r="E8590">
        <v>6.93</v>
      </c>
      <c r="F8590">
        <v>1030</v>
      </c>
      <c r="G8590">
        <v>61</v>
      </c>
      <c r="H8590">
        <v>0.72</v>
      </c>
      <c r="I8590">
        <v>0</v>
      </c>
      <c r="J8590">
        <v>1.65</v>
      </c>
      <c r="K8590">
        <v>73</v>
      </c>
      <c r="N8590" t="s">
        <v>277</v>
      </c>
      <c r="O8590">
        <v>44.361193100000001</v>
      </c>
      <c r="P8590">
        <v>5.1408743000000001</v>
      </c>
      <c r="Q8590" t="s">
        <v>19</v>
      </c>
      <c r="R8590" t="s">
        <v>20</v>
      </c>
    </row>
    <row r="8591" spans="1:18" x14ac:dyDescent="0.45">
      <c r="A8591" s="1">
        <v>45655.458333333336</v>
      </c>
      <c r="B8591" s="1">
        <v>45655.302141203705</v>
      </c>
      <c r="C8591" s="1">
        <v>45655.672129629631</v>
      </c>
      <c r="D8591">
        <v>10.29</v>
      </c>
      <c r="E8591">
        <v>8.89</v>
      </c>
      <c r="F8591">
        <v>1028</v>
      </c>
      <c r="G8591">
        <v>58</v>
      </c>
      <c r="H8591">
        <v>2.4</v>
      </c>
      <c r="I8591">
        <v>0</v>
      </c>
      <c r="J8591">
        <v>2.16</v>
      </c>
      <c r="K8591">
        <v>58</v>
      </c>
      <c r="N8591" t="s">
        <v>277</v>
      </c>
      <c r="O8591">
        <v>44.361193100000001</v>
      </c>
      <c r="P8591">
        <v>5.1408743000000001</v>
      </c>
      <c r="Q8591" t="s">
        <v>19</v>
      </c>
      <c r="R8591" t="s">
        <v>20</v>
      </c>
    </row>
    <row r="8592" spans="1:18" x14ac:dyDescent="0.45">
      <c r="A8592" s="1">
        <v>45654.458333333336</v>
      </c>
      <c r="B8592" s="1">
        <v>45654.30201388889</v>
      </c>
      <c r="C8592" s="1">
        <v>45654.6716087963</v>
      </c>
      <c r="D8592">
        <v>9.74</v>
      </c>
      <c r="E8592">
        <v>9.11</v>
      </c>
      <c r="F8592">
        <v>1029</v>
      </c>
      <c r="G8592">
        <v>58</v>
      </c>
      <c r="H8592">
        <v>1.88</v>
      </c>
      <c r="I8592">
        <v>1</v>
      </c>
      <c r="J8592">
        <v>1.75</v>
      </c>
      <c r="K8592">
        <v>55</v>
      </c>
      <c r="N8592" t="s">
        <v>277</v>
      </c>
      <c r="O8592">
        <v>44.361193100000001</v>
      </c>
      <c r="P8592">
        <v>5.1408743000000001</v>
      </c>
      <c r="Q8592" t="s">
        <v>19</v>
      </c>
      <c r="R8592" t="s">
        <v>20</v>
      </c>
    </row>
    <row r="8593" spans="1:18" x14ac:dyDescent="0.45">
      <c r="A8593" s="1">
        <v>45653.458333333336</v>
      </c>
      <c r="B8593" s="1">
        <v>45653.301851851851</v>
      </c>
      <c r="C8593" s="1">
        <v>45653.671099537038</v>
      </c>
      <c r="D8593">
        <v>9.3800000000000008</v>
      </c>
      <c r="E8593">
        <v>8.81</v>
      </c>
      <c r="F8593">
        <v>1032</v>
      </c>
      <c r="G8593">
        <v>59</v>
      </c>
      <c r="H8593">
        <v>1.78</v>
      </c>
      <c r="I8593">
        <v>0</v>
      </c>
      <c r="J8593">
        <v>1.63</v>
      </c>
      <c r="K8593">
        <v>57</v>
      </c>
      <c r="N8593" t="s">
        <v>277</v>
      </c>
      <c r="O8593">
        <v>44.361193100000001</v>
      </c>
      <c r="P8593">
        <v>5.1408743000000001</v>
      </c>
      <c r="Q8593" t="s">
        <v>19</v>
      </c>
      <c r="R8593" t="s">
        <v>20</v>
      </c>
    </row>
    <row r="8594" spans="1:18" x14ac:dyDescent="0.45">
      <c r="A8594" s="1">
        <v>45652.458333333336</v>
      </c>
      <c r="B8594" s="1">
        <v>45652.301666666666</v>
      </c>
      <c r="C8594" s="1">
        <v>45652.670624999999</v>
      </c>
      <c r="D8594">
        <v>9.18</v>
      </c>
      <c r="E8594">
        <v>8.76</v>
      </c>
      <c r="F8594">
        <v>1031</v>
      </c>
      <c r="G8594">
        <v>54</v>
      </c>
      <c r="H8594">
        <v>0.37</v>
      </c>
      <c r="I8594">
        <v>0</v>
      </c>
      <c r="J8594">
        <v>1.46</v>
      </c>
      <c r="K8594">
        <v>57</v>
      </c>
      <c r="N8594" t="s">
        <v>277</v>
      </c>
      <c r="O8594">
        <v>44.361193100000001</v>
      </c>
      <c r="P8594">
        <v>5.1408743000000001</v>
      </c>
      <c r="Q8594" t="s">
        <v>19</v>
      </c>
      <c r="R8594" t="s">
        <v>20</v>
      </c>
    </row>
    <row r="8595" spans="1:18" x14ac:dyDescent="0.45">
      <c r="A8595" s="1">
        <v>45651.458333333336</v>
      </c>
      <c r="B8595" s="1">
        <v>45651.301446759258</v>
      </c>
      <c r="C8595" s="1">
        <v>45651.670173611114</v>
      </c>
      <c r="D8595">
        <v>8.14</v>
      </c>
      <c r="E8595">
        <v>6.89</v>
      </c>
      <c r="F8595">
        <v>1030</v>
      </c>
      <c r="G8595">
        <v>66</v>
      </c>
      <c r="H8595">
        <v>2.1800000000000002</v>
      </c>
      <c r="I8595">
        <v>0</v>
      </c>
      <c r="J8595">
        <v>2.16</v>
      </c>
      <c r="K8595">
        <v>44</v>
      </c>
      <c r="N8595" t="s">
        <v>277</v>
      </c>
      <c r="O8595">
        <v>44.361193100000001</v>
      </c>
      <c r="P8595">
        <v>5.1408743000000001</v>
      </c>
      <c r="Q8595" t="s">
        <v>19</v>
      </c>
      <c r="R8595" t="s">
        <v>20</v>
      </c>
    </row>
    <row r="8596" spans="1:18" x14ac:dyDescent="0.45">
      <c r="A8596" s="1">
        <v>45650.458333333336</v>
      </c>
      <c r="B8596" s="1">
        <v>45650.301203703704</v>
      </c>
      <c r="C8596" s="1">
        <v>45650.669756944444</v>
      </c>
      <c r="D8596">
        <v>7.74</v>
      </c>
      <c r="E8596">
        <v>4.57</v>
      </c>
      <c r="F8596">
        <v>1023</v>
      </c>
      <c r="G8596">
        <v>68</v>
      </c>
      <c r="H8596">
        <v>2.21</v>
      </c>
      <c r="I8596">
        <v>5</v>
      </c>
      <c r="J8596">
        <v>5.47</v>
      </c>
      <c r="K8596">
        <v>347</v>
      </c>
      <c r="N8596" t="s">
        <v>277</v>
      </c>
      <c r="O8596">
        <v>44.361193100000001</v>
      </c>
      <c r="P8596">
        <v>5.1408743000000001</v>
      </c>
      <c r="Q8596" t="s">
        <v>19</v>
      </c>
      <c r="R8596" t="s">
        <v>20</v>
      </c>
    </row>
    <row r="8597" spans="1:18" x14ac:dyDescent="0.45">
      <c r="A8597" s="1">
        <v>45649.458333333336</v>
      </c>
      <c r="B8597" s="1">
        <v>45649.300937499997</v>
      </c>
      <c r="C8597" s="1">
        <v>45649.669363425928</v>
      </c>
      <c r="D8597">
        <v>6.82</v>
      </c>
      <c r="E8597">
        <v>3.1</v>
      </c>
      <c r="F8597">
        <v>1018</v>
      </c>
      <c r="G8597">
        <v>82</v>
      </c>
      <c r="H8597">
        <v>3.97</v>
      </c>
      <c r="I8597">
        <v>93</v>
      </c>
      <c r="J8597">
        <v>6.28</v>
      </c>
      <c r="K8597">
        <v>326</v>
      </c>
      <c r="L8597" t="s">
        <v>35</v>
      </c>
      <c r="N8597" t="s">
        <v>277</v>
      </c>
      <c r="O8597">
        <v>44.361193100000001</v>
      </c>
      <c r="P8597">
        <v>5.1408743000000001</v>
      </c>
      <c r="Q8597" t="s">
        <v>26</v>
      </c>
      <c r="R8597" t="s">
        <v>27</v>
      </c>
    </row>
    <row r="8598" spans="1:18" x14ac:dyDescent="0.45">
      <c r="A8598" s="1">
        <v>45648.458333333336</v>
      </c>
      <c r="B8598" s="1">
        <v>45648.300636574073</v>
      </c>
      <c r="C8598" s="1">
        <v>45648.668993055559</v>
      </c>
      <c r="D8598">
        <v>9.32</v>
      </c>
      <c r="E8598">
        <v>8.5</v>
      </c>
      <c r="F8598">
        <v>1015</v>
      </c>
      <c r="G8598">
        <v>91</v>
      </c>
      <c r="H8598">
        <v>7.93</v>
      </c>
      <c r="I8598">
        <v>100</v>
      </c>
      <c r="J8598">
        <v>1.88</v>
      </c>
      <c r="K8598">
        <v>185</v>
      </c>
      <c r="L8598" t="s">
        <v>132</v>
      </c>
      <c r="N8598" t="s">
        <v>277</v>
      </c>
      <c r="O8598">
        <v>44.361193100000001</v>
      </c>
      <c r="P8598">
        <v>5.1408743000000001</v>
      </c>
      <c r="Q8598" t="s">
        <v>26</v>
      </c>
      <c r="R8598" t="s">
        <v>27</v>
      </c>
    </row>
    <row r="8599" spans="1:18" x14ac:dyDescent="0.45">
      <c r="A8599" s="1">
        <v>45647.458333333336</v>
      </c>
      <c r="B8599" s="1">
        <v>45647.300300925926</v>
      </c>
      <c r="C8599" s="1">
        <v>45647.668645833335</v>
      </c>
      <c r="D8599">
        <v>9.67</v>
      </c>
      <c r="E8599">
        <v>8.4600000000000009</v>
      </c>
      <c r="F8599">
        <v>1025</v>
      </c>
      <c r="G8599">
        <v>62</v>
      </c>
      <c r="H8599">
        <v>2.75</v>
      </c>
      <c r="I8599">
        <v>5</v>
      </c>
      <c r="J8599">
        <v>2.46</v>
      </c>
      <c r="K8599">
        <v>335</v>
      </c>
      <c r="N8599" t="s">
        <v>277</v>
      </c>
      <c r="O8599">
        <v>44.361193100000001</v>
      </c>
      <c r="P8599">
        <v>5.1408743000000001</v>
      </c>
      <c r="Q8599" t="s">
        <v>19</v>
      </c>
      <c r="R8599" t="s">
        <v>20</v>
      </c>
    </row>
    <row r="8600" spans="1:18" x14ac:dyDescent="0.45">
      <c r="A8600" s="1">
        <v>45646.458333333336</v>
      </c>
      <c r="B8600" s="1">
        <v>45646.299953703703</v>
      </c>
      <c r="C8600" s="1">
        <v>45646.668333333335</v>
      </c>
      <c r="D8600">
        <v>7.09</v>
      </c>
      <c r="E8600">
        <v>2.98</v>
      </c>
      <c r="F8600">
        <v>1021</v>
      </c>
      <c r="G8600">
        <v>61</v>
      </c>
      <c r="H8600">
        <v>0.09</v>
      </c>
      <c r="I8600">
        <v>19</v>
      </c>
      <c r="J8600">
        <v>7.7</v>
      </c>
      <c r="K8600">
        <v>347</v>
      </c>
      <c r="N8600" t="s">
        <v>277</v>
      </c>
      <c r="O8600">
        <v>44.361193100000001</v>
      </c>
      <c r="P8600">
        <v>5.1408743000000001</v>
      </c>
      <c r="Q8600" t="s">
        <v>21</v>
      </c>
      <c r="R8600" t="s">
        <v>24</v>
      </c>
    </row>
    <row r="8601" spans="1:18" x14ac:dyDescent="0.45">
      <c r="A8601" s="1">
        <v>45645.458333333336</v>
      </c>
      <c r="B8601" s="1">
        <v>45645.299571759257</v>
      </c>
      <c r="C8601" s="1">
        <v>45645.668055555558</v>
      </c>
      <c r="D8601">
        <v>9.4600000000000009</v>
      </c>
      <c r="E8601">
        <v>8.3000000000000007</v>
      </c>
      <c r="F8601">
        <v>1014</v>
      </c>
      <c r="G8601">
        <v>84</v>
      </c>
      <c r="H8601">
        <v>6.9</v>
      </c>
      <c r="I8601">
        <v>36</v>
      </c>
      <c r="J8601">
        <v>2.33</v>
      </c>
      <c r="K8601">
        <v>86</v>
      </c>
      <c r="L8601" t="s">
        <v>76</v>
      </c>
      <c r="N8601" t="s">
        <v>277</v>
      </c>
      <c r="O8601">
        <v>44.361193100000001</v>
      </c>
      <c r="P8601">
        <v>5.1408743000000001</v>
      </c>
      <c r="Q8601" t="s">
        <v>26</v>
      </c>
      <c r="R8601" t="s">
        <v>27</v>
      </c>
    </row>
    <row r="8602" spans="1:18" x14ac:dyDescent="0.45">
      <c r="A8602" s="1">
        <v>45824.416666666664</v>
      </c>
      <c r="B8602" s="1">
        <v>45824.162962962961</v>
      </c>
      <c r="C8602" s="1">
        <v>45824.809525462966</v>
      </c>
      <c r="D8602">
        <v>24.47</v>
      </c>
      <c r="E8602">
        <v>24.67</v>
      </c>
      <c r="F8602">
        <v>1020</v>
      </c>
      <c r="G8602">
        <v>65</v>
      </c>
      <c r="H8602">
        <v>17.46</v>
      </c>
      <c r="I8602">
        <v>3</v>
      </c>
      <c r="J8602">
        <v>5.52</v>
      </c>
      <c r="K8602">
        <v>350</v>
      </c>
      <c r="N8602" t="s">
        <v>277</v>
      </c>
      <c r="O8602">
        <v>44.361193100000001</v>
      </c>
      <c r="P8602">
        <v>5.1408743000000001</v>
      </c>
      <c r="Q8602" t="s">
        <v>19</v>
      </c>
      <c r="R8602" t="s">
        <v>20</v>
      </c>
    </row>
    <row r="8603" spans="1:18" x14ac:dyDescent="0.45">
      <c r="A8603" s="1">
        <v>45823.416666666664</v>
      </c>
      <c r="B8603" s="1">
        <v>45823.162951388891</v>
      </c>
      <c r="C8603" s="1">
        <v>45823.809247685182</v>
      </c>
      <c r="D8603">
        <v>28.63</v>
      </c>
      <c r="E8603">
        <v>28.98</v>
      </c>
      <c r="F8603">
        <v>1022</v>
      </c>
      <c r="G8603">
        <v>48</v>
      </c>
      <c r="H8603">
        <v>16.55</v>
      </c>
      <c r="I8603">
        <v>40</v>
      </c>
      <c r="J8603">
        <v>1.24</v>
      </c>
      <c r="K8603">
        <v>14</v>
      </c>
      <c r="N8603" t="s">
        <v>277</v>
      </c>
      <c r="O8603">
        <v>44.361193100000001</v>
      </c>
      <c r="P8603">
        <v>5.1408743000000001</v>
      </c>
      <c r="Q8603" t="s">
        <v>21</v>
      </c>
      <c r="R8603" t="s">
        <v>32</v>
      </c>
    </row>
    <row r="8604" spans="1:18" x14ac:dyDescent="0.45">
      <c r="A8604" s="1">
        <v>45822.416666666664</v>
      </c>
      <c r="B8604" s="1">
        <v>45822.162974537037</v>
      </c>
      <c r="C8604" s="1">
        <v>45822.808946759258</v>
      </c>
      <c r="D8604">
        <v>32.299999999999997</v>
      </c>
      <c r="E8604">
        <v>34.67</v>
      </c>
      <c r="F8604">
        <v>1021</v>
      </c>
      <c r="G8604">
        <v>49</v>
      </c>
      <c r="H8604">
        <v>20.22</v>
      </c>
      <c r="I8604">
        <v>68</v>
      </c>
      <c r="J8604">
        <v>1.45</v>
      </c>
      <c r="K8604">
        <v>228</v>
      </c>
      <c r="N8604" t="s">
        <v>277</v>
      </c>
      <c r="O8604">
        <v>44.361193100000001</v>
      </c>
      <c r="P8604">
        <v>5.1408743000000001</v>
      </c>
      <c r="Q8604" t="s">
        <v>21</v>
      </c>
      <c r="R8604" t="s">
        <v>22</v>
      </c>
    </row>
    <row r="8605" spans="1:18" x14ac:dyDescent="0.45">
      <c r="A8605" s="1">
        <v>45821.416666666664</v>
      </c>
      <c r="B8605" s="1">
        <v>45821.163032407407</v>
      </c>
      <c r="C8605" s="1">
        <v>45821.808622685188</v>
      </c>
      <c r="D8605">
        <v>31.16</v>
      </c>
      <c r="E8605">
        <v>32.299999999999997</v>
      </c>
      <c r="F8605">
        <v>1020</v>
      </c>
      <c r="G8605">
        <v>47</v>
      </c>
      <c r="H8605">
        <v>18.52</v>
      </c>
      <c r="I8605">
        <v>3</v>
      </c>
      <c r="J8605">
        <v>2.41</v>
      </c>
      <c r="K8605">
        <v>170</v>
      </c>
      <c r="N8605" t="s">
        <v>277</v>
      </c>
      <c r="O8605">
        <v>44.361193100000001</v>
      </c>
      <c r="P8605">
        <v>5.1408743000000001</v>
      </c>
      <c r="Q8605" t="s">
        <v>19</v>
      </c>
      <c r="R8605" t="s">
        <v>20</v>
      </c>
    </row>
    <row r="8606" spans="1:18" x14ac:dyDescent="0.45">
      <c r="A8606" s="1">
        <v>45820.416666666664</v>
      </c>
      <c r="B8606" s="1">
        <v>45820.163101851853</v>
      </c>
      <c r="C8606" s="1">
        <v>45820.808275462965</v>
      </c>
      <c r="D8606">
        <v>30.16</v>
      </c>
      <c r="E8606">
        <v>31.8</v>
      </c>
      <c r="F8606">
        <v>1016</v>
      </c>
      <c r="G8606">
        <v>53</v>
      </c>
      <c r="H8606">
        <v>19.53</v>
      </c>
      <c r="I8606">
        <v>1</v>
      </c>
      <c r="J8606">
        <v>2.2599999999999998</v>
      </c>
      <c r="K8606">
        <v>134</v>
      </c>
      <c r="N8606" t="s">
        <v>277</v>
      </c>
      <c r="O8606">
        <v>44.361193100000001</v>
      </c>
      <c r="P8606">
        <v>5.1408743000000001</v>
      </c>
      <c r="Q8606" t="s">
        <v>19</v>
      </c>
      <c r="R8606" t="s">
        <v>20</v>
      </c>
    </row>
    <row r="8607" spans="1:18" x14ac:dyDescent="0.45">
      <c r="A8607" s="1">
        <v>45819.416666666664</v>
      </c>
      <c r="B8607" s="1">
        <v>45819.163206018522</v>
      </c>
      <c r="C8607" s="1">
        <v>45819.807905092595</v>
      </c>
      <c r="D8607">
        <v>30.63</v>
      </c>
      <c r="E8607">
        <v>30.86</v>
      </c>
      <c r="F8607">
        <v>1016</v>
      </c>
      <c r="G8607">
        <v>43</v>
      </c>
      <c r="H8607">
        <v>16.63</v>
      </c>
      <c r="I8607">
        <v>0</v>
      </c>
      <c r="J8607">
        <v>1.46</v>
      </c>
      <c r="K8607">
        <v>346</v>
      </c>
      <c r="N8607" t="s">
        <v>277</v>
      </c>
      <c r="O8607">
        <v>44.361193100000001</v>
      </c>
      <c r="P8607">
        <v>5.1408743000000001</v>
      </c>
      <c r="Q8607" t="s">
        <v>19</v>
      </c>
      <c r="R8607" t="s">
        <v>20</v>
      </c>
    </row>
    <row r="8608" spans="1:18" x14ac:dyDescent="0.45">
      <c r="A8608" s="1">
        <v>45818.416666666664</v>
      </c>
      <c r="B8608" s="1">
        <v>45818.16333333333</v>
      </c>
      <c r="C8608" s="1">
        <v>45818.807511574072</v>
      </c>
      <c r="D8608">
        <v>27.33</v>
      </c>
      <c r="E8608">
        <v>27.6</v>
      </c>
      <c r="F8608">
        <v>1020</v>
      </c>
      <c r="G8608">
        <v>48</v>
      </c>
      <c r="H8608">
        <v>15.36</v>
      </c>
      <c r="I8608">
        <v>0</v>
      </c>
      <c r="J8608">
        <v>1.08</v>
      </c>
      <c r="K8608">
        <v>284</v>
      </c>
      <c r="N8608" t="s">
        <v>277</v>
      </c>
      <c r="O8608">
        <v>44.361193100000001</v>
      </c>
      <c r="P8608">
        <v>5.1408743000000001</v>
      </c>
      <c r="Q8608" t="s">
        <v>19</v>
      </c>
      <c r="R8608" t="s">
        <v>20</v>
      </c>
    </row>
    <row r="8609" spans="1:18" x14ac:dyDescent="0.45">
      <c r="A8609" s="1">
        <v>45817.416666666664</v>
      </c>
      <c r="B8609" s="1">
        <v>45817.163483796299</v>
      </c>
      <c r="C8609" s="1">
        <v>45817.80709490741</v>
      </c>
      <c r="D8609">
        <v>23.76</v>
      </c>
      <c r="E8609">
        <v>23.65</v>
      </c>
      <c r="F8609">
        <v>1020</v>
      </c>
      <c r="G8609">
        <v>56</v>
      </c>
      <c r="H8609">
        <v>14.47</v>
      </c>
      <c r="I8609">
        <v>0</v>
      </c>
      <c r="J8609">
        <v>3.23</v>
      </c>
      <c r="K8609">
        <v>353</v>
      </c>
      <c r="N8609" t="s">
        <v>277</v>
      </c>
      <c r="O8609">
        <v>44.361193100000001</v>
      </c>
      <c r="P8609">
        <v>5.1408743000000001</v>
      </c>
      <c r="Q8609" t="s">
        <v>19</v>
      </c>
      <c r="R8609" t="s">
        <v>20</v>
      </c>
    </row>
    <row r="8610" spans="1:18" x14ac:dyDescent="0.45">
      <c r="A8610" s="1">
        <v>45816.416666666664</v>
      </c>
      <c r="B8610" s="1">
        <v>45816.163657407407</v>
      </c>
      <c r="C8610" s="1">
        <v>45816.806666666664</v>
      </c>
      <c r="D8610">
        <v>23.58</v>
      </c>
      <c r="E8610">
        <v>23.46</v>
      </c>
      <c r="F8610">
        <v>1019</v>
      </c>
      <c r="G8610">
        <v>56</v>
      </c>
      <c r="H8610">
        <v>14.3</v>
      </c>
      <c r="I8610">
        <v>1</v>
      </c>
      <c r="J8610">
        <v>4.38</v>
      </c>
      <c r="K8610">
        <v>344</v>
      </c>
      <c r="N8610" t="s">
        <v>277</v>
      </c>
      <c r="O8610">
        <v>44.361193100000001</v>
      </c>
      <c r="P8610">
        <v>5.1408743000000001</v>
      </c>
      <c r="Q8610" t="s">
        <v>19</v>
      </c>
      <c r="R8610" t="s">
        <v>20</v>
      </c>
    </row>
    <row r="8611" spans="1:18" x14ac:dyDescent="0.45">
      <c r="A8611" s="1">
        <v>45815.416666666664</v>
      </c>
      <c r="B8611" s="1">
        <v>45815.163865740738</v>
      </c>
      <c r="C8611" s="1">
        <v>45815.806203703702</v>
      </c>
      <c r="D8611">
        <v>25.28</v>
      </c>
      <c r="E8611">
        <v>25.59</v>
      </c>
      <c r="F8611">
        <v>1017</v>
      </c>
      <c r="G8611">
        <v>66</v>
      </c>
      <c r="H8611">
        <v>18.48</v>
      </c>
      <c r="I8611">
        <v>82</v>
      </c>
      <c r="J8611">
        <v>1.61</v>
      </c>
      <c r="K8611">
        <v>216</v>
      </c>
      <c r="N8611" t="s">
        <v>277</v>
      </c>
      <c r="O8611">
        <v>44.361193100000001</v>
      </c>
      <c r="P8611">
        <v>5.1408743000000001</v>
      </c>
      <c r="Q8611" t="s">
        <v>21</v>
      </c>
      <c r="R8611" t="s">
        <v>22</v>
      </c>
    </row>
    <row r="8612" spans="1:18" x14ac:dyDescent="0.45">
      <c r="A8612" s="1">
        <v>45814.416666666664</v>
      </c>
      <c r="B8612" s="1">
        <v>45814.164097222223</v>
      </c>
      <c r="C8612" s="1">
        <v>45814.80572916667</v>
      </c>
      <c r="D8612">
        <v>26.11</v>
      </c>
      <c r="E8612">
        <v>26.11</v>
      </c>
      <c r="F8612">
        <v>1018</v>
      </c>
      <c r="G8612">
        <v>59</v>
      </c>
      <c r="H8612">
        <v>17.48</v>
      </c>
      <c r="I8612">
        <v>34</v>
      </c>
      <c r="J8612">
        <v>0.98</v>
      </c>
      <c r="K8612">
        <v>224</v>
      </c>
      <c r="N8612" t="s">
        <v>277</v>
      </c>
      <c r="O8612">
        <v>44.361193100000001</v>
      </c>
      <c r="P8612">
        <v>5.1408743000000001</v>
      </c>
      <c r="Q8612" t="s">
        <v>21</v>
      </c>
      <c r="R8612" t="s">
        <v>32</v>
      </c>
    </row>
    <row r="8613" spans="1:18" x14ac:dyDescent="0.45">
      <c r="A8613" s="1">
        <v>45813.416666666664</v>
      </c>
      <c r="B8613" s="1">
        <v>45813.164351851854</v>
      </c>
      <c r="C8613" s="1">
        <v>45813.805231481485</v>
      </c>
      <c r="D8613">
        <v>24.33</v>
      </c>
      <c r="E8613">
        <v>24.65</v>
      </c>
      <c r="F8613">
        <v>1016</v>
      </c>
      <c r="G8613">
        <v>70</v>
      </c>
      <c r="H8613">
        <v>18.510000000000002</v>
      </c>
      <c r="I8613">
        <v>83</v>
      </c>
      <c r="J8613">
        <v>1.27</v>
      </c>
      <c r="K8613">
        <v>184</v>
      </c>
      <c r="N8613" t="s">
        <v>277</v>
      </c>
      <c r="O8613">
        <v>44.361193100000001</v>
      </c>
      <c r="P8613">
        <v>5.1408743000000001</v>
      </c>
      <c r="Q8613" t="s">
        <v>21</v>
      </c>
      <c r="R8613" t="s">
        <v>22</v>
      </c>
    </row>
    <row r="8614" spans="1:18" x14ac:dyDescent="0.45">
      <c r="A8614" s="1">
        <v>45812.416666666664</v>
      </c>
      <c r="B8614" s="1">
        <v>45812.164629629631</v>
      </c>
      <c r="C8614" s="1">
        <v>45812.804722222223</v>
      </c>
      <c r="D8614">
        <v>24.13</v>
      </c>
      <c r="E8614">
        <v>24.45</v>
      </c>
      <c r="F8614">
        <v>1013</v>
      </c>
      <c r="G8614">
        <v>71</v>
      </c>
      <c r="H8614">
        <v>18.54</v>
      </c>
      <c r="I8614">
        <v>100</v>
      </c>
      <c r="J8614">
        <v>2.86</v>
      </c>
      <c r="K8614">
        <v>178</v>
      </c>
      <c r="L8614" t="s">
        <v>293</v>
      </c>
      <c r="N8614" t="s">
        <v>277</v>
      </c>
      <c r="O8614">
        <v>44.361193100000001</v>
      </c>
      <c r="P8614">
        <v>5.1408743000000001</v>
      </c>
      <c r="Q8614" t="s">
        <v>26</v>
      </c>
      <c r="R8614" t="s">
        <v>71</v>
      </c>
    </row>
    <row r="8615" spans="1:18" x14ac:dyDescent="0.45">
      <c r="A8615" s="1">
        <v>45811.416666666664</v>
      </c>
      <c r="B8615" s="1">
        <v>45811.164930555555</v>
      </c>
      <c r="C8615" s="1">
        <v>45811.804189814815</v>
      </c>
      <c r="D8615">
        <v>26.55</v>
      </c>
      <c r="E8615">
        <v>26.55</v>
      </c>
      <c r="F8615">
        <v>1016</v>
      </c>
      <c r="G8615">
        <v>65</v>
      </c>
      <c r="H8615">
        <v>19.43</v>
      </c>
      <c r="I8615">
        <v>8</v>
      </c>
      <c r="J8615">
        <v>1.48</v>
      </c>
      <c r="K8615">
        <v>136</v>
      </c>
      <c r="N8615" t="s">
        <v>277</v>
      </c>
      <c r="O8615">
        <v>44.361193100000001</v>
      </c>
      <c r="P8615">
        <v>5.1408743000000001</v>
      </c>
      <c r="Q8615" t="s">
        <v>19</v>
      </c>
      <c r="R8615" t="s">
        <v>20</v>
      </c>
    </row>
    <row r="8616" spans="1:18" x14ac:dyDescent="0.45">
      <c r="A8616" s="1">
        <v>45810.416666666664</v>
      </c>
      <c r="B8616" s="1">
        <v>45810.165266203701</v>
      </c>
      <c r="C8616" s="1">
        <v>45810.80363425926</v>
      </c>
      <c r="D8616">
        <v>23.68</v>
      </c>
      <c r="E8616">
        <v>24.04</v>
      </c>
      <c r="F8616">
        <v>1020</v>
      </c>
      <c r="G8616">
        <v>74</v>
      </c>
      <c r="H8616">
        <v>18.77</v>
      </c>
      <c r="I8616">
        <v>100</v>
      </c>
      <c r="J8616">
        <v>0.33</v>
      </c>
      <c r="K8616">
        <v>60</v>
      </c>
      <c r="L8616" t="s">
        <v>38</v>
      </c>
      <c r="N8616" t="s">
        <v>277</v>
      </c>
      <c r="O8616">
        <v>44.361193100000001</v>
      </c>
      <c r="P8616">
        <v>5.1408743000000001</v>
      </c>
      <c r="Q8616" t="s">
        <v>26</v>
      </c>
      <c r="R8616" t="s">
        <v>27</v>
      </c>
    </row>
    <row r="8617" spans="1:18" x14ac:dyDescent="0.45">
      <c r="A8617" s="1">
        <v>45809.416666666664</v>
      </c>
      <c r="B8617" s="1">
        <v>45809.165613425925</v>
      </c>
      <c r="C8617" s="1">
        <v>45809.803067129629</v>
      </c>
      <c r="D8617">
        <v>29.53</v>
      </c>
      <c r="E8617">
        <v>30.96</v>
      </c>
      <c r="F8617">
        <v>1018</v>
      </c>
      <c r="G8617">
        <v>54</v>
      </c>
      <c r="H8617">
        <v>19.25</v>
      </c>
      <c r="I8617">
        <v>90</v>
      </c>
      <c r="J8617">
        <v>1.37</v>
      </c>
      <c r="K8617">
        <v>210</v>
      </c>
      <c r="N8617" t="s">
        <v>277</v>
      </c>
      <c r="O8617">
        <v>44.361193100000001</v>
      </c>
      <c r="P8617">
        <v>5.1408743000000001</v>
      </c>
      <c r="Q8617" t="s">
        <v>21</v>
      </c>
      <c r="R8617" t="s">
        <v>23</v>
      </c>
    </row>
    <row r="8618" spans="1:18" x14ac:dyDescent="0.45">
      <c r="A8618" s="1">
        <v>45808.416666666664</v>
      </c>
      <c r="B8618" s="1">
        <v>45808.165995370371</v>
      </c>
      <c r="C8618" s="1">
        <v>45808.802476851852</v>
      </c>
      <c r="D8618">
        <v>29.4</v>
      </c>
      <c r="E8618">
        <v>30.62</v>
      </c>
      <c r="F8618">
        <v>1021</v>
      </c>
      <c r="G8618">
        <v>53</v>
      </c>
      <c r="H8618">
        <v>18.829999999999998</v>
      </c>
      <c r="I8618">
        <v>32</v>
      </c>
      <c r="J8618">
        <v>1.24</v>
      </c>
      <c r="K8618">
        <v>204</v>
      </c>
      <c r="N8618" t="s">
        <v>277</v>
      </c>
      <c r="O8618">
        <v>44.361193100000001</v>
      </c>
      <c r="P8618">
        <v>5.1408743000000001</v>
      </c>
      <c r="Q8618" t="s">
        <v>21</v>
      </c>
      <c r="R8618" t="s">
        <v>32</v>
      </c>
    </row>
    <row r="8619" spans="1:18" x14ac:dyDescent="0.45">
      <c r="A8619" s="1">
        <v>45807.416666666664</v>
      </c>
      <c r="B8619" s="1">
        <v>45807.166400462964</v>
      </c>
      <c r="C8619" s="1">
        <v>45807.801874999997</v>
      </c>
      <c r="D8619">
        <v>29.4</v>
      </c>
      <c r="E8619">
        <v>29.93</v>
      </c>
      <c r="F8619">
        <v>1022</v>
      </c>
      <c r="G8619">
        <v>48</v>
      </c>
      <c r="H8619">
        <v>17.25</v>
      </c>
      <c r="I8619">
        <v>0</v>
      </c>
      <c r="J8619">
        <v>1.2</v>
      </c>
      <c r="K8619">
        <v>197</v>
      </c>
      <c r="N8619" t="s">
        <v>277</v>
      </c>
      <c r="O8619">
        <v>44.361193100000001</v>
      </c>
      <c r="P8619">
        <v>5.1408743000000001</v>
      </c>
      <c r="Q8619" t="s">
        <v>19</v>
      </c>
      <c r="R8619" t="s">
        <v>20</v>
      </c>
    </row>
    <row r="8620" spans="1:18" x14ac:dyDescent="0.45">
      <c r="A8620" s="1">
        <v>45806.416666666664</v>
      </c>
      <c r="B8620" s="1">
        <v>45806.166828703703</v>
      </c>
      <c r="C8620" s="1">
        <v>45806.801261574074</v>
      </c>
      <c r="D8620">
        <v>24.82</v>
      </c>
      <c r="E8620">
        <v>24.74</v>
      </c>
      <c r="F8620">
        <v>1021</v>
      </c>
      <c r="G8620">
        <v>53</v>
      </c>
      <c r="H8620">
        <v>14.6</v>
      </c>
      <c r="I8620">
        <v>30</v>
      </c>
      <c r="J8620">
        <v>5.51</v>
      </c>
      <c r="K8620">
        <v>355</v>
      </c>
      <c r="N8620" t="s">
        <v>277</v>
      </c>
      <c r="O8620">
        <v>44.361193100000001</v>
      </c>
      <c r="P8620">
        <v>5.1408743000000001</v>
      </c>
      <c r="Q8620" t="s">
        <v>21</v>
      </c>
      <c r="R8620" t="s">
        <v>32</v>
      </c>
    </row>
    <row r="8621" spans="1:18" x14ac:dyDescent="0.45">
      <c r="A8621" s="1">
        <v>45805.416666666664</v>
      </c>
      <c r="B8621" s="1">
        <v>45805.167280092595</v>
      </c>
      <c r="C8621" s="1">
        <v>45805.800625000003</v>
      </c>
      <c r="D8621">
        <v>26.05</v>
      </c>
      <c r="E8621">
        <v>26.05</v>
      </c>
      <c r="F8621">
        <v>1022</v>
      </c>
      <c r="G8621">
        <v>53</v>
      </c>
      <c r="H8621">
        <v>15.73</v>
      </c>
      <c r="I8621">
        <v>55</v>
      </c>
      <c r="J8621">
        <v>3.19</v>
      </c>
      <c r="K8621">
        <v>339</v>
      </c>
      <c r="N8621" t="s">
        <v>277</v>
      </c>
      <c r="O8621">
        <v>44.361193100000001</v>
      </c>
      <c r="P8621">
        <v>5.1408743000000001</v>
      </c>
      <c r="Q8621" t="s">
        <v>21</v>
      </c>
      <c r="R8621" t="s">
        <v>22</v>
      </c>
    </row>
    <row r="8622" spans="1:18" x14ac:dyDescent="0.45">
      <c r="A8622" s="1">
        <v>45804.416666666664</v>
      </c>
      <c r="B8622" s="1">
        <v>45804.167766203704</v>
      </c>
      <c r="C8622" s="1">
        <v>45804.799976851849</v>
      </c>
      <c r="D8622">
        <v>22.44</v>
      </c>
      <c r="E8622">
        <v>22.18</v>
      </c>
      <c r="F8622">
        <v>1020</v>
      </c>
      <c r="G8622">
        <v>55</v>
      </c>
      <c r="H8622">
        <v>12.96</v>
      </c>
      <c r="I8622">
        <v>26</v>
      </c>
      <c r="J8622">
        <v>5.1100000000000003</v>
      </c>
      <c r="K8622">
        <v>343</v>
      </c>
      <c r="N8622" t="s">
        <v>277</v>
      </c>
      <c r="O8622">
        <v>44.361193100000001</v>
      </c>
      <c r="P8622">
        <v>5.1408743000000001</v>
      </c>
      <c r="Q8622" t="s">
        <v>21</v>
      </c>
      <c r="R8622" t="s">
        <v>32</v>
      </c>
    </row>
    <row r="8623" spans="1:18" x14ac:dyDescent="0.45">
      <c r="A8623" s="1">
        <v>45803.416666666664</v>
      </c>
      <c r="B8623" s="1">
        <v>45803.168263888889</v>
      </c>
      <c r="C8623" s="1">
        <v>45803.799317129633</v>
      </c>
      <c r="D8623">
        <v>22.6</v>
      </c>
      <c r="E8623">
        <v>22.51</v>
      </c>
      <c r="F8623">
        <v>1019</v>
      </c>
      <c r="G8623">
        <v>61</v>
      </c>
      <c r="H8623">
        <v>14.7</v>
      </c>
      <c r="I8623">
        <v>0</v>
      </c>
      <c r="J8623">
        <v>4.25</v>
      </c>
      <c r="K8623">
        <v>340</v>
      </c>
      <c r="N8623" t="s">
        <v>277</v>
      </c>
      <c r="O8623">
        <v>44.361193100000001</v>
      </c>
      <c r="P8623">
        <v>5.1408743000000001</v>
      </c>
      <c r="Q8623" t="s">
        <v>19</v>
      </c>
      <c r="R8623" t="s">
        <v>20</v>
      </c>
    </row>
    <row r="8624" spans="1:18" x14ac:dyDescent="0.45">
      <c r="A8624" s="1">
        <v>45802.416666666664</v>
      </c>
      <c r="B8624" s="1">
        <v>45802.16878472222</v>
      </c>
      <c r="C8624" s="1">
        <v>45802.798634259256</v>
      </c>
      <c r="D8624">
        <v>24.39</v>
      </c>
      <c r="E8624">
        <v>24.22</v>
      </c>
      <c r="F8624">
        <v>1018</v>
      </c>
      <c r="G8624">
        <v>51</v>
      </c>
      <c r="H8624">
        <v>13.61</v>
      </c>
      <c r="I8624">
        <v>85</v>
      </c>
      <c r="J8624">
        <v>1.42</v>
      </c>
      <c r="K8624">
        <v>320</v>
      </c>
      <c r="N8624" t="s">
        <v>277</v>
      </c>
      <c r="O8624">
        <v>44.361193100000001</v>
      </c>
      <c r="P8624">
        <v>5.1408743000000001</v>
      </c>
      <c r="Q8624" t="s">
        <v>21</v>
      </c>
      <c r="R8624" t="s">
        <v>23</v>
      </c>
    </row>
    <row r="8625" spans="1:18" x14ac:dyDescent="0.45">
      <c r="A8625" s="1">
        <v>45801.416666666664</v>
      </c>
      <c r="B8625" s="1">
        <v>45801.169340277775</v>
      </c>
      <c r="C8625" s="1">
        <v>45801.797951388886</v>
      </c>
      <c r="D8625">
        <v>19.829999999999998</v>
      </c>
      <c r="E8625">
        <v>19.25</v>
      </c>
      <c r="F8625">
        <v>1017</v>
      </c>
      <c r="G8625">
        <v>53</v>
      </c>
      <c r="H8625">
        <v>9.98</v>
      </c>
      <c r="I8625">
        <v>0</v>
      </c>
      <c r="J8625">
        <v>4.2300000000000004</v>
      </c>
      <c r="K8625">
        <v>350</v>
      </c>
      <c r="N8625" t="s">
        <v>277</v>
      </c>
      <c r="O8625">
        <v>44.361193100000001</v>
      </c>
      <c r="P8625">
        <v>5.1408743000000001</v>
      </c>
      <c r="Q8625" t="s">
        <v>19</v>
      </c>
      <c r="R8625" t="s">
        <v>20</v>
      </c>
    </row>
    <row r="8626" spans="1:18" x14ac:dyDescent="0.45">
      <c r="A8626" s="1">
        <v>45800.416666666664</v>
      </c>
      <c r="B8626" s="1">
        <v>45800.169907407406</v>
      </c>
      <c r="C8626" s="1">
        <v>45800.79724537037</v>
      </c>
      <c r="D8626">
        <v>19.59</v>
      </c>
      <c r="E8626">
        <v>18.989999999999998</v>
      </c>
      <c r="F8626">
        <v>1013</v>
      </c>
      <c r="G8626">
        <v>53</v>
      </c>
      <c r="H8626">
        <v>9.76</v>
      </c>
      <c r="I8626">
        <v>0</v>
      </c>
      <c r="J8626">
        <v>6.16</v>
      </c>
      <c r="K8626">
        <v>348</v>
      </c>
      <c r="N8626" t="s">
        <v>277</v>
      </c>
      <c r="O8626">
        <v>44.361193100000001</v>
      </c>
      <c r="P8626">
        <v>5.1408743000000001</v>
      </c>
      <c r="Q8626" t="s">
        <v>19</v>
      </c>
      <c r="R8626" t="s">
        <v>20</v>
      </c>
    </row>
    <row r="8627" spans="1:18" x14ac:dyDescent="0.45">
      <c r="A8627" s="1">
        <v>45799.416666666664</v>
      </c>
      <c r="B8627" s="1">
        <v>45799.170497685183</v>
      </c>
      <c r="C8627" s="1">
        <v>45799.796527777777</v>
      </c>
      <c r="D8627">
        <v>16.86</v>
      </c>
      <c r="E8627">
        <v>16.38</v>
      </c>
      <c r="F8627">
        <v>1012</v>
      </c>
      <c r="G8627">
        <v>68</v>
      </c>
      <c r="H8627">
        <v>10.92</v>
      </c>
      <c r="I8627">
        <v>28</v>
      </c>
      <c r="J8627">
        <v>5.69</v>
      </c>
      <c r="K8627">
        <v>338</v>
      </c>
      <c r="N8627" t="s">
        <v>277</v>
      </c>
      <c r="O8627">
        <v>44.361193100000001</v>
      </c>
      <c r="P8627">
        <v>5.1408743000000001</v>
      </c>
      <c r="Q8627" t="s">
        <v>21</v>
      </c>
      <c r="R8627" t="s">
        <v>32</v>
      </c>
    </row>
    <row r="8628" spans="1:18" x14ac:dyDescent="0.45">
      <c r="A8628" s="1">
        <v>45798.416666666664</v>
      </c>
      <c r="B8628" s="1">
        <v>45798.171111111114</v>
      </c>
      <c r="C8628" s="1">
        <v>45798.795798611114</v>
      </c>
      <c r="D8628">
        <v>23.27</v>
      </c>
      <c r="E8628">
        <v>23.32</v>
      </c>
      <c r="F8628">
        <v>1014</v>
      </c>
      <c r="G8628">
        <v>64</v>
      </c>
      <c r="H8628">
        <v>16.079999999999998</v>
      </c>
      <c r="I8628">
        <v>68</v>
      </c>
      <c r="J8628">
        <v>3.82</v>
      </c>
      <c r="K8628">
        <v>333</v>
      </c>
      <c r="N8628" t="s">
        <v>277</v>
      </c>
      <c r="O8628">
        <v>44.361193100000001</v>
      </c>
      <c r="P8628">
        <v>5.1408743000000001</v>
      </c>
      <c r="Q8628" t="s">
        <v>21</v>
      </c>
      <c r="R8628" t="s">
        <v>22</v>
      </c>
    </row>
    <row r="8629" spans="1:18" x14ac:dyDescent="0.45">
      <c r="A8629" s="1">
        <v>45797.416666666664</v>
      </c>
      <c r="B8629" s="1">
        <v>45797.171747685185</v>
      </c>
      <c r="C8629" s="1">
        <v>45797.795069444444</v>
      </c>
      <c r="D8629">
        <v>20.72</v>
      </c>
      <c r="E8629">
        <v>20.96</v>
      </c>
      <c r="F8629">
        <v>1014</v>
      </c>
      <c r="G8629">
        <v>81</v>
      </c>
      <c r="H8629">
        <v>17.34</v>
      </c>
      <c r="I8629">
        <v>99</v>
      </c>
      <c r="J8629">
        <v>3.35</v>
      </c>
      <c r="K8629">
        <v>324</v>
      </c>
      <c r="N8629" t="s">
        <v>277</v>
      </c>
      <c r="O8629">
        <v>44.361193100000001</v>
      </c>
      <c r="P8629">
        <v>5.1408743000000001</v>
      </c>
      <c r="Q8629" t="s">
        <v>21</v>
      </c>
      <c r="R8629" t="s">
        <v>23</v>
      </c>
    </row>
    <row r="8630" spans="1:18" x14ac:dyDescent="0.45">
      <c r="A8630" s="1">
        <v>45796.416666666664</v>
      </c>
      <c r="B8630" s="1">
        <v>45796.172407407408</v>
      </c>
      <c r="C8630" s="1">
        <v>45796.794317129628</v>
      </c>
      <c r="D8630">
        <v>22.06</v>
      </c>
      <c r="E8630">
        <v>22.02</v>
      </c>
      <c r="F8630">
        <v>1017</v>
      </c>
      <c r="G8630">
        <v>65</v>
      </c>
      <c r="H8630">
        <v>15.18</v>
      </c>
      <c r="I8630">
        <v>96</v>
      </c>
      <c r="J8630">
        <v>2.35</v>
      </c>
      <c r="K8630">
        <v>115</v>
      </c>
      <c r="N8630" t="s">
        <v>277</v>
      </c>
      <c r="O8630">
        <v>44.361193100000001</v>
      </c>
      <c r="P8630">
        <v>5.1408743000000001</v>
      </c>
      <c r="Q8630" t="s">
        <v>21</v>
      </c>
      <c r="R8630" t="s">
        <v>23</v>
      </c>
    </row>
    <row r="8631" spans="1:18" x14ac:dyDescent="0.45">
      <c r="A8631" s="1">
        <v>45795.416666666664</v>
      </c>
      <c r="B8631" s="1">
        <v>45795.173090277778</v>
      </c>
      <c r="C8631" s="1">
        <v>45795.793564814812</v>
      </c>
      <c r="D8631">
        <v>22.9</v>
      </c>
      <c r="E8631">
        <v>22.47</v>
      </c>
      <c r="F8631">
        <v>1016</v>
      </c>
      <c r="G8631">
        <v>47</v>
      </c>
      <c r="H8631">
        <v>11</v>
      </c>
      <c r="I8631">
        <v>58</v>
      </c>
      <c r="J8631">
        <v>1.46</v>
      </c>
      <c r="K8631">
        <v>283</v>
      </c>
      <c r="N8631" t="s">
        <v>277</v>
      </c>
      <c r="O8631">
        <v>44.361193100000001</v>
      </c>
      <c r="P8631">
        <v>5.1408743000000001</v>
      </c>
      <c r="Q8631" t="s">
        <v>21</v>
      </c>
      <c r="R8631" t="s">
        <v>22</v>
      </c>
    </row>
    <row r="8632" spans="1:18" x14ac:dyDescent="0.45">
      <c r="A8632" s="1">
        <v>45794.416666666664</v>
      </c>
      <c r="B8632" s="1">
        <v>45794.173796296294</v>
      </c>
      <c r="C8632" s="1">
        <v>45794.792800925927</v>
      </c>
      <c r="D8632">
        <v>21.69</v>
      </c>
      <c r="E8632">
        <v>21.19</v>
      </c>
      <c r="F8632">
        <v>1014</v>
      </c>
      <c r="G8632">
        <v>49</v>
      </c>
      <c r="H8632">
        <v>10.52</v>
      </c>
      <c r="I8632">
        <v>0</v>
      </c>
      <c r="J8632">
        <v>2.08</v>
      </c>
      <c r="K8632">
        <v>331</v>
      </c>
      <c r="N8632" t="s">
        <v>277</v>
      </c>
      <c r="O8632">
        <v>44.361193100000001</v>
      </c>
      <c r="P8632">
        <v>5.1408743000000001</v>
      </c>
      <c r="Q8632" t="s">
        <v>19</v>
      </c>
      <c r="R8632" t="s">
        <v>20</v>
      </c>
    </row>
    <row r="8633" spans="1:18" x14ac:dyDescent="0.45">
      <c r="A8633" s="1">
        <v>45793.416666666664</v>
      </c>
      <c r="B8633" s="1">
        <v>45793.174513888887</v>
      </c>
      <c r="C8633" s="1">
        <v>45793.792025462964</v>
      </c>
      <c r="D8633">
        <v>21.04</v>
      </c>
      <c r="E8633">
        <v>20.71</v>
      </c>
      <c r="F8633">
        <v>1013</v>
      </c>
      <c r="G8633">
        <v>58</v>
      </c>
      <c r="H8633">
        <v>12.47</v>
      </c>
      <c r="I8633">
        <v>75</v>
      </c>
      <c r="J8633">
        <v>2.25</v>
      </c>
      <c r="K8633">
        <v>329</v>
      </c>
      <c r="N8633" t="s">
        <v>277</v>
      </c>
      <c r="O8633">
        <v>44.361193100000001</v>
      </c>
      <c r="P8633">
        <v>5.1408743000000001</v>
      </c>
      <c r="Q8633" t="s">
        <v>21</v>
      </c>
      <c r="R8633" t="s">
        <v>22</v>
      </c>
    </row>
    <row r="8634" spans="1:18" x14ac:dyDescent="0.45">
      <c r="A8634" s="1">
        <v>45792.416666666664</v>
      </c>
      <c r="B8634" s="1">
        <v>45792.175254629627</v>
      </c>
      <c r="C8634" s="1">
        <v>45792.791238425925</v>
      </c>
      <c r="D8634">
        <v>23.7</v>
      </c>
      <c r="E8634">
        <v>23.67</v>
      </c>
      <c r="F8634">
        <v>1011</v>
      </c>
      <c r="G8634">
        <v>59</v>
      </c>
      <c r="H8634">
        <v>15.22</v>
      </c>
      <c r="I8634">
        <v>11</v>
      </c>
      <c r="J8634">
        <v>3.41</v>
      </c>
      <c r="K8634">
        <v>340</v>
      </c>
      <c r="N8634" t="s">
        <v>277</v>
      </c>
      <c r="O8634">
        <v>44.361193100000001</v>
      </c>
      <c r="P8634">
        <v>5.1408743000000001</v>
      </c>
      <c r="Q8634" t="s">
        <v>21</v>
      </c>
      <c r="R8634" t="s">
        <v>24</v>
      </c>
    </row>
    <row r="8635" spans="1:18" x14ac:dyDescent="0.45">
      <c r="A8635" s="1">
        <v>45791.416666666664</v>
      </c>
      <c r="B8635" s="1">
        <v>45791.176018518519</v>
      </c>
      <c r="C8635" s="1">
        <v>45791.790451388886</v>
      </c>
      <c r="D8635">
        <v>22.63</v>
      </c>
      <c r="E8635">
        <v>22.72</v>
      </c>
      <c r="F8635">
        <v>1016</v>
      </c>
      <c r="G8635">
        <v>68</v>
      </c>
      <c r="H8635">
        <v>16.43</v>
      </c>
      <c r="I8635">
        <v>42</v>
      </c>
      <c r="J8635">
        <v>1.95</v>
      </c>
      <c r="K8635">
        <v>272</v>
      </c>
      <c r="N8635" t="s">
        <v>277</v>
      </c>
      <c r="O8635">
        <v>44.361193100000001</v>
      </c>
      <c r="P8635">
        <v>5.1408743000000001</v>
      </c>
      <c r="Q8635" t="s">
        <v>21</v>
      </c>
      <c r="R8635" t="s">
        <v>32</v>
      </c>
    </row>
    <row r="8636" spans="1:18" x14ac:dyDescent="0.45">
      <c r="A8636" s="1">
        <v>45790.416666666664</v>
      </c>
      <c r="B8636" s="1">
        <v>45790.176793981482</v>
      </c>
      <c r="C8636" s="1">
        <v>45790.789652777778</v>
      </c>
      <c r="D8636">
        <v>22.08</v>
      </c>
      <c r="E8636">
        <v>21.75</v>
      </c>
      <c r="F8636">
        <v>1014</v>
      </c>
      <c r="G8636">
        <v>54</v>
      </c>
      <c r="H8636">
        <v>12.35</v>
      </c>
      <c r="I8636">
        <v>0</v>
      </c>
      <c r="J8636">
        <v>1.7</v>
      </c>
      <c r="K8636">
        <v>297</v>
      </c>
      <c r="N8636" t="s">
        <v>277</v>
      </c>
      <c r="O8636">
        <v>44.361193100000001</v>
      </c>
      <c r="P8636">
        <v>5.1408743000000001</v>
      </c>
      <c r="Q8636" t="s">
        <v>19</v>
      </c>
      <c r="R8636" t="s">
        <v>20</v>
      </c>
    </row>
    <row r="8637" spans="1:18" x14ac:dyDescent="0.45">
      <c r="A8637" s="1">
        <v>45789.416666666664</v>
      </c>
      <c r="B8637" s="1">
        <v>45789.177604166667</v>
      </c>
      <c r="C8637" s="1">
        <v>45789.788854166669</v>
      </c>
      <c r="D8637">
        <v>20.260000000000002</v>
      </c>
      <c r="E8637">
        <v>19.88</v>
      </c>
      <c r="F8637">
        <v>1012</v>
      </c>
      <c r="G8637">
        <v>59</v>
      </c>
      <c r="H8637">
        <v>12</v>
      </c>
      <c r="I8637">
        <v>30</v>
      </c>
      <c r="J8637">
        <v>1.97</v>
      </c>
      <c r="K8637">
        <v>307</v>
      </c>
      <c r="N8637" t="s">
        <v>277</v>
      </c>
      <c r="O8637">
        <v>44.361193100000001</v>
      </c>
      <c r="P8637">
        <v>5.1408743000000001</v>
      </c>
      <c r="Q8637" t="s">
        <v>21</v>
      </c>
      <c r="R8637" t="s">
        <v>32</v>
      </c>
    </row>
    <row r="8638" spans="1:18" x14ac:dyDescent="0.45">
      <c r="A8638" s="1">
        <v>45788.416666666664</v>
      </c>
      <c r="B8638" s="1">
        <v>45788.178414351853</v>
      </c>
      <c r="C8638" s="1">
        <v>45788.788043981483</v>
      </c>
      <c r="D8638">
        <v>21.14</v>
      </c>
      <c r="E8638">
        <v>20.72</v>
      </c>
      <c r="F8638">
        <v>1012</v>
      </c>
      <c r="G8638">
        <v>54</v>
      </c>
      <c r="H8638">
        <v>11.48</v>
      </c>
      <c r="I8638">
        <v>37</v>
      </c>
      <c r="J8638">
        <v>3.75</v>
      </c>
      <c r="K8638">
        <v>156</v>
      </c>
      <c r="N8638" t="s">
        <v>277</v>
      </c>
      <c r="O8638">
        <v>44.361193100000001</v>
      </c>
      <c r="P8638">
        <v>5.1408743000000001</v>
      </c>
      <c r="Q8638" t="s">
        <v>21</v>
      </c>
      <c r="R8638" t="s">
        <v>32</v>
      </c>
    </row>
    <row r="8639" spans="1:18" x14ac:dyDescent="0.45">
      <c r="A8639" s="1">
        <v>45787.416666666664</v>
      </c>
      <c r="B8639" s="1">
        <v>45787.179259259261</v>
      </c>
      <c r="C8639" s="1">
        <v>45787.787222222221</v>
      </c>
      <c r="D8639">
        <v>19.38</v>
      </c>
      <c r="E8639">
        <v>19.04</v>
      </c>
      <c r="F8639">
        <v>1017</v>
      </c>
      <c r="G8639">
        <v>64</v>
      </c>
      <c r="H8639">
        <v>12.4</v>
      </c>
      <c r="I8639">
        <v>28</v>
      </c>
      <c r="J8639">
        <v>2.29</v>
      </c>
      <c r="K8639">
        <v>188</v>
      </c>
      <c r="L8639" t="s">
        <v>29</v>
      </c>
      <c r="N8639" t="s">
        <v>277</v>
      </c>
      <c r="O8639">
        <v>44.361193100000001</v>
      </c>
      <c r="P8639">
        <v>5.1408743000000001</v>
      </c>
      <c r="Q8639" t="s">
        <v>26</v>
      </c>
      <c r="R8639" t="s">
        <v>27</v>
      </c>
    </row>
    <row r="8640" spans="1:18" x14ac:dyDescent="0.45">
      <c r="A8640" s="1">
        <v>45786.416666666664</v>
      </c>
      <c r="B8640" s="1">
        <v>45786.180115740739</v>
      </c>
      <c r="C8640" s="1">
        <v>45786.786400462966</v>
      </c>
      <c r="D8640">
        <v>18.95</v>
      </c>
      <c r="E8640">
        <v>18.420000000000002</v>
      </c>
      <c r="F8640">
        <v>1014</v>
      </c>
      <c r="G8640">
        <v>58</v>
      </c>
      <c r="H8640">
        <v>10.51</v>
      </c>
      <c r="I8640">
        <v>63</v>
      </c>
      <c r="J8640">
        <v>1.52</v>
      </c>
      <c r="K8640">
        <v>224</v>
      </c>
      <c r="N8640" t="s">
        <v>277</v>
      </c>
      <c r="O8640">
        <v>44.361193100000001</v>
      </c>
      <c r="P8640">
        <v>5.1408743000000001</v>
      </c>
      <c r="Q8640" t="s">
        <v>21</v>
      </c>
      <c r="R8640" t="s">
        <v>22</v>
      </c>
    </row>
    <row r="8641" spans="1:18" x14ac:dyDescent="0.45">
      <c r="A8641" s="1">
        <v>45785.416666666664</v>
      </c>
      <c r="B8641" s="1">
        <v>45785.180983796294</v>
      </c>
      <c r="C8641" s="1">
        <v>45785.785578703704</v>
      </c>
      <c r="D8641">
        <v>17.57</v>
      </c>
      <c r="E8641">
        <v>17.05</v>
      </c>
      <c r="F8641">
        <v>1011</v>
      </c>
      <c r="G8641">
        <v>64</v>
      </c>
      <c r="H8641">
        <v>10.69</v>
      </c>
      <c r="I8641">
        <v>100</v>
      </c>
      <c r="J8641">
        <v>0.46</v>
      </c>
      <c r="K8641">
        <v>3</v>
      </c>
      <c r="N8641" t="s">
        <v>277</v>
      </c>
      <c r="O8641">
        <v>44.361193100000001</v>
      </c>
      <c r="P8641">
        <v>5.1408743000000001</v>
      </c>
      <c r="Q8641" t="s">
        <v>21</v>
      </c>
      <c r="R8641" t="s">
        <v>23</v>
      </c>
    </row>
    <row r="8642" spans="1:18" x14ac:dyDescent="0.45">
      <c r="A8642" s="1">
        <v>45784.416666666664</v>
      </c>
      <c r="B8642" s="1">
        <v>45784.181875000002</v>
      </c>
      <c r="C8642" s="1">
        <v>45784.784745370373</v>
      </c>
      <c r="D8642">
        <v>14.37</v>
      </c>
      <c r="E8642">
        <v>13.98</v>
      </c>
      <c r="F8642">
        <v>1013</v>
      </c>
      <c r="G8642">
        <v>81</v>
      </c>
      <c r="H8642">
        <v>11.16</v>
      </c>
      <c r="I8642">
        <v>90</v>
      </c>
      <c r="J8642">
        <v>3.17</v>
      </c>
      <c r="K8642">
        <v>323</v>
      </c>
      <c r="L8642" t="s">
        <v>80</v>
      </c>
      <c r="N8642" t="s">
        <v>277</v>
      </c>
      <c r="O8642">
        <v>44.361193100000001</v>
      </c>
      <c r="P8642">
        <v>5.1408743000000001</v>
      </c>
      <c r="Q8642" t="s">
        <v>26</v>
      </c>
      <c r="R8642" t="s">
        <v>27</v>
      </c>
    </row>
    <row r="8643" spans="1:18" x14ac:dyDescent="0.45">
      <c r="A8643" s="1">
        <v>45783.416666666664</v>
      </c>
      <c r="B8643" s="1">
        <v>45783.182789351849</v>
      </c>
      <c r="C8643" s="1">
        <v>45783.783912037034</v>
      </c>
      <c r="D8643">
        <v>13.97</v>
      </c>
      <c r="E8643">
        <v>13.33</v>
      </c>
      <c r="F8643">
        <v>1009</v>
      </c>
      <c r="G8643">
        <v>73</v>
      </c>
      <c r="H8643">
        <v>9.2100000000000009</v>
      </c>
      <c r="I8643">
        <v>100</v>
      </c>
      <c r="J8643">
        <v>3.13</v>
      </c>
      <c r="K8643">
        <v>345</v>
      </c>
      <c r="N8643" t="s">
        <v>277</v>
      </c>
      <c r="O8643">
        <v>44.361193100000001</v>
      </c>
      <c r="P8643">
        <v>5.1408743000000001</v>
      </c>
      <c r="Q8643" t="s">
        <v>21</v>
      </c>
      <c r="R8643" t="s">
        <v>23</v>
      </c>
    </row>
    <row r="8644" spans="1:18" x14ac:dyDescent="0.45">
      <c r="A8644" s="1">
        <v>45782.416666666664</v>
      </c>
      <c r="B8644" s="1">
        <v>45782.183715277781</v>
      </c>
      <c r="C8644" s="1">
        <v>45782.783078703702</v>
      </c>
      <c r="D8644">
        <v>14.21</v>
      </c>
      <c r="E8644">
        <v>13.83</v>
      </c>
      <c r="F8644">
        <v>1006</v>
      </c>
      <c r="G8644">
        <v>82</v>
      </c>
      <c r="H8644">
        <v>11.18</v>
      </c>
      <c r="I8644">
        <v>100</v>
      </c>
      <c r="J8644">
        <v>4.83</v>
      </c>
      <c r="K8644">
        <v>345</v>
      </c>
      <c r="N8644" t="s">
        <v>277</v>
      </c>
      <c r="O8644">
        <v>44.361193100000001</v>
      </c>
      <c r="P8644">
        <v>5.1408743000000001</v>
      </c>
      <c r="Q8644" t="s">
        <v>21</v>
      </c>
      <c r="R8644" t="s">
        <v>23</v>
      </c>
    </row>
    <row r="8645" spans="1:18" x14ac:dyDescent="0.45">
      <c r="A8645" s="1">
        <v>45781.416666666664</v>
      </c>
      <c r="B8645" s="1">
        <v>45781.184652777774</v>
      </c>
      <c r="C8645" s="1">
        <v>45781.782233796293</v>
      </c>
      <c r="D8645">
        <v>18.7</v>
      </c>
      <c r="E8645">
        <v>18.77</v>
      </c>
      <c r="F8645">
        <v>1009</v>
      </c>
      <c r="G8645">
        <v>82</v>
      </c>
      <c r="H8645">
        <v>15.57</v>
      </c>
      <c r="I8645">
        <v>79</v>
      </c>
      <c r="J8645">
        <v>2.0499999999999998</v>
      </c>
      <c r="K8645">
        <v>155</v>
      </c>
      <c r="N8645" t="s">
        <v>277</v>
      </c>
      <c r="O8645">
        <v>44.361193100000001</v>
      </c>
      <c r="P8645">
        <v>5.1408743000000001</v>
      </c>
      <c r="Q8645" t="s">
        <v>21</v>
      </c>
      <c r="R8645" t="s">
        <v>22</v>
      </c>
    </row>
    <row r="8646" spans="1:18" x14ac:dyDescent="0.45">
      <c r="A8646" s="1">
        <v>45780.416666666664</v>
      </c>
      <c r="B8646" s="1">
        <v>45780.185613425929</v>
      </c>
      <c r="C8646" s="1">
        <v>45780.781388888892</v>
      </c>
      <c r="D8646">
        <v>24.56</v>
      </c>
      <c r="E8646">
        <v>24.27</v>
      </c>
      <c r="F8646">
        <v>1016</v>
      </c>
      <c r="G8646">
        <v>46</v>
      </c>
      <c r="H8646">
        <v>12.19</v>
      </c>
      <c r="I8646">
        <v>64</v>
      </c>
      <c r="J8646">
        <v>3.2</v>
      </c>
      <c r="K8646">
        <v>114</v>
      </c>
      <c r="N8646" t="s">
        <v>277</v>
      </c>
      <c r="O8646">
        <v>44.361193100000001</v>
      </c>
      <c r="P8646">
        <v>5.1408743000000001</v>
      </c>
      <c r="Q8646" t="s">
        <v>21</v>
      </c>
      <c r="R8646" t="s">
        <v>22</v>
      </c>
    </row>
    <row r="8647" spans="1:18" x14ac:dyDescent="0.45">
      <c r="A8647" s="1">
        <v>45779.416666666664</v>
      </c>
      <c r="B8647" s="1">
        <v>45779.186585648145</v>
      </c>
      <c r="C8647" s="1">
        <v>45779.780543981484</v>
      </c>
      <c r="D8647">
        <v>25.07</v>
      </c>
      <c r="E8647">
        <v>24.78</v>
      </c>
      <c r="F8647">
        <v>1019</v>
      </c>
      <c r="G8647">
        <v>44</v>
      </c>
      <c r="H8647">
        <v>11.98</v>
      </c>
      <c r="I8647">
        <v>0</v>
      </c>
      <c r="J8647">
        <v>2.42</v>
      </c>
      <c r="K8647">
        <v>158</v>
      </c>
      <c r="N8647" t="s">
        <v>277</v>
      </c>
      <c r="O8647">
        <v>44.361193100000001</v>
      </c>
      <c r="P8647">
        <v>5.1408743000000001</v>
      </c>
      <c r="Q8647" t="s">
        <v>19</v>
      </c>
      <c r="R8647" t="s">
        <v>20</v>
      </c>
    </row>
    <row r="8648" spans="1:18" x14ac:dyDescent="0.45">
      <c r="A8648" s="1">
        <v>45778.416666666664</v>
      </c>
      <c r="B8648" s="1">
        <v>45778.187569444446</v>
      </c>
      <c r="C8648" s="1">
        <v>45778.779687499999</v>
      </c>
      <c r="D8648">
        <v>24.33</v>
      </c>
      <c r="E8648">
        <v>24.07</v>
      </c>
      <c r="F8648">
        <v>1021</v>
      </c>
      <c r="G8648">
        <v>48</v>
      </c>
      <c r="H8648">
        <v>12.63</v>
      </c>
      <c r="I8648">
        <v>0</v>
      </c>
      <c r="J8648">
        <v>1.62</v>
      </c>
      <c r="K8648">
        <v>189</v>
      </c>
      <c r="N8648" t="s">
        <v>277</v>
      </c>
      <c r="O8648">
        <v>44.361193100000001</v>
      </c>
      <c r="P8648">
        <v>5.1408743000000001</v>
      </c>
      <c r="Q8648" t="s">
        <v>19</v>
      </c>
      <c r="R8648" t="s">
        <v>20</v>
      </c>
    </row>
    <row r="8649" spans="1:18" x14ac:dyDescent="0.45">
      <c r="A8649" s="1">
        <v>45777.416666666664</v>
      </c>
      <c r="B8649" s="1">
        <v>45777.188576388886</v>
      </c>
      <c r="C8649" s="1">
        <v>45777.77884259259</v>
      </c>
      <c r="D8649">
        <v>23.36</v>
      </c>
      <c r="E8649">
        <v>23.14</v>
      </c>
      <c r="F8649">
        <v>1021</v>
      </c>
      <c r="G8649">
        <v>53</v>
      </c>
      <c r="H8649">
        <v>13.25</v>
      </c>
      <c r="I8649">
        <v>3</v>
      </c>
      <c r="J8649">
        <v>0.78</v>
      </c>
      <c r="K8649">
        <v>249</v>
      </c>
      <c r="N8649" t="s">
        <v>277</v>
      </c>
      <c r="O8649">
        <v>44.361193100000001</v>
      </c>
      <c r="P8649">
        <v>5.1408743000000001</v>
      </c>
      <c r="Q8649" t="s">
        <v>19</v>
      </c>
      <c r="R8649" t="s">
        <v>20</v>
      </c>
    </row>
    <row r="8650" spans="1:18" x14ac:dyDescent="0.45">
      <c r="A8650" s="1">
        <v>45776.416666666664</v>
      </c>
      <c r="B8650" s="1">
        <v>45776.18959490741</v>
      </c>
      <c r="C8650" s="1">
        <v>45776.777986111112</v>
      </c>
      <c r="D8650">
        <v>23.11</v>
      </c>
      <c r="E8650">
        <v>23.02</v>
      </c>
      <c r="F8650">
        <v>1023</v>
      </c>
      <c r="G8650">
        <v>59</v>
      </c>
      <c r="H8650">
        <v>14.67</v>
      </c>
      <c r="I8650">
        <v>53</v>
      </c>
      <c r="J8650">
        <v>0.98</v>
      </c>
      <c r="K8650">
        <v>250</v>
      </c>
      <c r="N8650" t="s">
        <v>277</v>
      </c>
      <c r="O8650">
        <v>44.361193100000001</v>
      </c>
      <c r="P8650">
        <v>5.1408743000000001</v>
      </c>
      <c r="Q8650" t="s">
        <v>21</v>
      </c>
      <c r="R8650" t="s">
        <v>22</v>
      </c>
    </row>
    <row r="8651" spans="1:18" x14ac:dyDescent="0.45">
      <c r="A8651" s="1">
        <v>45775.416666666664</v>
      </c>
      <c r="B8651" s="1">
        <v>45775.190625000003</v>
      </c>
      <c r="C8651" s="1">
        <v>45775.777129629627</v>
      </c>
      <c r="D8651">
        <v>21.68</v>
      </c>
      <c r="E8651">
        <v>21.65</v>
      </c>
      <c r="F8651">
        <v>1023</v>
      </c>
      <c r="G8651">
        <v>67</v>
      </c>
      <c r="H8651">
        <v>15.29</v>
      </c>
      <c r="I8651">
        <v>38</v>
      </c>
      <c r="J8651">
        <v>2.12</v>
      </c>
      <c r="K8651">
        <v>275</v>
      </c>
      <c r="N8651" t="s">
        <v>277</v>
      </c>
      <c r="O8651">
        <v>44.361193100000001</v>
      </c>
      <c r="P8651">
        <v>5.1408743000000001</v>
      </c>
      <c r="Q8651" t="s">
        <v>21</v>
      </c>
      <c r="R8651" t="s">
        <v>32</v>
      </c>
    </row>
    <row r="8652" spans="1:18" x14ac:dyDescent="0.45">
      <c r="A8652" s="1">
        <v>45774.416666666664</v>
      </c>
      <c r="B8652" s="1">
        <v>45774.191678240742</v>
      </c>
      <c r="C8652" s="1">
        <v>45774.776273148149</v>
      </c>
      <c r="D8652">
        <v>19.41</v>
      </c>
      <c r="E8652">
        <v>19.309999999999999</v>
      </c>
      <c r="F8652">
        <v>1020</v>
      </c>
      <c r="G8652">
        <v>73</v>
      </c>
      <c r="H8652">
        <v>14.45</v>
      </c>
      <c r="I8652">
        <v>78</v>
      </c>
      <c r="J8652">
        <v>2.57</v>
      </c>
      <c r="K8652">
        <v>338</v>
      </c>
      <c r="L8652" t="s">
        <v>29</v>
      </c>
      <c r="N8652" t="s">
        <v>277</v>
      </c>
      <c r="O8652">
        <v>44.361193100000001</v>
      </c>
      <c r="P8652">
        <v>5.1408743000000001</v>
      </c>
      <c r="Q8652" t="s">
        <v>26</v>
      </c>
      <c r="R8652" t="s">
        <v>27</v>
      </c>
    </row>
    <row r="8653" spans="1:18" x14ac:dyDescent="0.45">
      <c r="A8653" s="1">
        <v>45773.416666666664</v>
      </c>
      <c r="B8653" s="1">
        <v>45773.192731481482</v>
      </c>
      <c r="C8653" s="1">
        <v>45773.77542824074</v>
      </c>
      <c r="D8653">
        <v>20.43</v>
      </c>
      <c r="E8653">
        <v>19.940000000000001</v>
      </c>
      <c r="F8653">
        <v>1013</v>
      </c>
      <c r="G8653">
        <v>54</v>
      </c>
      <c r="H8653">
        <v>10.82</v>
      </c>
      <c r="I8653">
        <v>94</v>
      </c>
      <c r="J8653">
        <v>1.73</v>
      </c>
      <c r="K8653">
        <v>241</v>
      </c>
      <c r="N8653" t="s">
        <v>277</v>
      </c>
      <c r="O8653">
        <v>44.361193100000001</v>
      </c>
      <c r="P8653">
        <v>5.1408743000000001</v>
      </c>
      <c r="Q8653" t="s">
        <v>21</v>
      </c>
      <c r="R8653" t="s">
        <v>23</v>
      </c>
    </row>
    <row r="8654" spans="1:18" x14ac:dyDescent="0.45">
      <c r="A8654" s="1">
        <v>45772.416666666664</v>
      </c>
      <c r="B8654" s="1">
        <v>45772.193807870368</v>
      </c>
      <c r="C8654" s="1">
        <v>45772.774560185186</v>
      </c>
      <c r="D8654">
        <v>18.29</v>
      </c>
      <c r="E8654">
        <v>17.64</v>
      </c>
      <c r="F8654">
        <v>1013</v>
      </c>
      <c r="G8654">
        <v>56</v>
      </c>
      <c r="H8654">
        <v>9.3699999999999992</v>
      </c>
      <c r="I8654">
        <v>0</v>
      </c>
      <c r="J8654">
        <v>4.96</v>
      </c>
      <c r="K8654">
        <v>354</v>
      </c>
      <c r="N8654" t="s">
        <v>277</v>
      </c>
      <c r="O8654">
        <v>44.361193100000001</v>
      </c>
      <c r="P8654">
        <v>5.1408743000000001</v>
      </c>
      <c r="Q8654" t="s">
        <v>19</v>
      </c>
      <c r="R8654" t="s">
        <v>20</v>
      </c>
    </row>
    <row r="8655" spans="1:18" x14ac:dyDescent="0.45">
      <c r="A8655" s="1">
        <v>45771.416666666664</v>
      </c>
      <c r="B8655" s="1">
        <v>45771.194884259261</v>
      </c>
      <c r="C8655" s="1">
        <v>45771.7737037037</v>
      </c>
      <c r="D8655">
        <v>17.04</v>
      </c>
      <c r="E8655">
        <v>16.309999999999999</v>
      </c>
      <c r="F8655">
        <v>1016</v>
      </c>
      <c r="G8655">
        <v>58</v>
      </c>
      <c r="H8655">
        <v>8.7200000000000006</v>
      </c>
      <c r="I8655">
        <v>6</v>
      </c>
      <c r="J8655">
        <v>5.77</v>
      </c>
      <c r="K8655">
        <v>331</v>
      </c>
      <c r="N8655" t="s">
        <v>277</v>
      </c>
      <c r="O8655">
        <v>44.361193100000001</v>
      </c>
      <c r="P8655">
        <v>5.1408743000000001</v>
      </c>
      <c r="Q8655" t="s">
        <v>19</v>
      </c>
      <c r="R8655" t="s">
        <v>20</v>
      </c>
    </row>
    <row r="8656" spans="1:18" x14ac:dyDescent="0.45">
      <c r="A8656" s="1">
        <v>45770.416666666664</v>
      </c>
      <c r="B8656" s="1">
        <v>45770.195983796293</v>
      </c>
      <c r="C8656" s="1">
        <v>45770.772847222222</v>
      </c>
      <c r="D8656">
        <v>19.16</v>
      </c>
      <c r="E8656">
        <v>18.75</v>
      </c>
      <c r="F8656">
        <v>1017</v>
      </c>
      <c r="G8656">
        <v>62</v>
      </c>
      <c r="H8656">
        <v>11.71</v>
      </c>
      <c r="I8656">
        <v>100</v>
      </c>
      <c r="J8656">
        <v>3.35</v>
      </c>
      <c r="K8656">
        <v>301</v>
      </c>
      <c r="N8656" t="s">
        <v>277</v>
      </c>
      <c r="O8656">
        <v>44.361193100000001</v>
      </c>
      <c r="P8656">
        <v>5.1408743000000001</v>
      </c>
      <c r="Q8656" t="s">
        <v>21</v>
      </c>
      <c r="R8656" t="s">
        <v>23</v>
      </c>
    </row>
    <row r="8657" spans="1:18" x14ac:dyDescent="0.45">
      <c r="A8657" s="1">
        <v>45769.416666666664</v>
      </c>
      <c r="B8657" s="1">
        <v>45769.197094907409</v>
      </c>
      <c r="C8657" s="1">
        <v>45769.771990740737</v>
      </c>
      <c r="D8657">
        <v>19.940000000000001</v>
      </c>
      <c r="E8657">
        <v>19.66</v>
      </c>
      <c r="F8657">
        <v>1016</v>
      </c>
      <c r="G8657">
        <v>64</v>
      </c>
      <c r="H8657">
        <v>12.93</v>
      </c>
      <c r="I8657">
        <v>100</v>
      </c>
      <c r="J8657">
        <v>1.49</v>
      </c>
      <c r="K8657">
        <v>341</v>
      </c>
      <c r="N8657" t="s">
        <v>277</v>
      </c>
      <c r="O8657">
        <v>44.361193100000001</v>
      </c>
      <c r="P8657">
        <v>5.1408743000000001</v>
      </c>
      <c r="Q8657" t="s">
        <v>21</v>
      </c>
      <c r="R8657" t="s">
        <v>23</v>
      </c>
    </row>
    <row r="8658" spans="1:18" x14ac:dyDescent="0.45">
      <c r="A8658" s="1">
        <v>45768.416666666664</v>
      </c>
      <c r="B8658" s="1">
        <v>45768.198217592595</v>
      </c>
      <c r="C8658" s="1">
        <v>45768.771134259259</v>
      </c>
      <c r="D8658">
        <v>17.52</v>
      </c>
      <c r="E8658">
        <v>16.89</v>
      </c>
      <c r="F8658">
        <v>1014</v>
      </c>
      <c r="G8658">
        <v>60</v>
      </c>
      <c r="H8658">
        <v>9.68</v>
      </c>
      <c r="I8658">
        <v>67</v>
      </c>
      <c r="J8658">
        <v>1.47</v>
      </c>
      <c r="K8658">
        <v>271</v>
      </c>
      <c r="N8658" t="s">
        <v>277</v>
      </c>
      <c r="O8658">
        <v>44.361193100000001</v>
      </c>
      <c r="P8658">
        <v>5.1408743000000001</v>
      </c>
      <c r="Q8658" t="s">
        <v>21</v>
      </c>
      <c r="R8658" t="s">
        <v>22</v>
      </c>
    </row>
    <row r="8659" spans="1:18" x14ac:dyDescent="0.45">
      <c r="A8659" s="1">
        <v>45767.416666666664</v>
      </c>
      <c r="B8659" s="1">
        <v>45767.19935185185</v>
      </c>
      <c r="C8659" s="1">
        <v>45767.770277777781</v>
      </c>
      <c r="D8659">
        <v>17.489999999999998</v>
      </c>
      <c r="E8659">
        <v>16.84</v>
      </c>
      <c r="F8659">
        <v>1010</v>
      </c>
      <c r="G8659">
        <v>59</v>
      </c>
      <c r="H8659">
        <v>9.4</v>
      </c>
      <c r="I8659">
        <v>16</v>
      </c>
      <c r="J8659">
        <v>4.33</v>
      </c>
      <c r="K8659">
        <v>170</v>
      </c>
      <c r="N8659" t="s">
        <v>277</v>
      </c>
      <c r="O8659">
        <v>44.361193100000001</v>
      </c>
      <c r="P8659">
        <v>5.1408743000000001</v>
      </c>
      <c r="Q8659" t="s">
        <v>21</v>
      </c>
      <c r="R8659" t="s">
        <v>24</v>
      </c>
    </row>
    <row r="8660" spans="1:18" x14ac:dyDescent="0.45">
      <c r="A8660" s="1">
        <v>45766.416666666664</v>
      </c>
      <c r="B8660" s="1">
        <v>45766.200486111113</v>
      </c>
      <c r="C8660" s="1">
        <v>45766.769421296296</v>
      </c>
      <c r="D8660">
        <v>19.91</v>
      </c>
      <c r="E8660">
        <v>19.440000000000001</v>
      </c>
      <c r="F8660">
        <v>1008</v>
      </c>
      <c r="G8660">
        <v>57</v>
      </c>
      <c r="H8660">
        <v>11.15</v>
      </c>
      <c r="I8660">
        <v>19</v>
      </c>
      <c r="J8660">
        <v>6.75</v>
      </c>
      <c r="K8660">
        <v>134</v>
      </c>
      <c r="N8660" t="s">
        <v>277</v>
      </c>
      <c r="O8660">
        <v>44.361193100000001</v>
      </c>
      <c r="P8660">
        <v>5.1408743000000001</v>
      </c>
      <c r="Q8660" t="s">
        <v>21</v>
      </c>
      <c r="R8660" t="s">
        <v>24</v>
      </c>
    </row>
    <row r="8661" spans="1:18" x14ac:dyDescent="0.45">
      <c r="A8661" s="1">
        <v>45765.416666666664</v>
      </c>
      <c r="B8661" s="1">
        <v>45765.201643518521</v>
      </c>
      <c r="C8661" s="1">
        <v>45765.768564814818</v>
      </c>
      <c r="D8661">
        <v>15.09</v>
      </c>
      <c r="E8661">
        <v>14.25</v>
      </c>
      <c r="F8661">
        <v>1014</v>
      </c>
      <c r="G8661">
        <v>61</v>
      </c>
      <c r="H8661">
        <v>7.63</v>
      </c>
      <c r="I8661">
        <v>32</v>
      </c>
      <c r="J8661">
        <v>2.69</v>
      </c>
      <c r="K8661">
        <v>337</v>
      </c>
      <c r="N8661" t="s">
        <v>277</v>
      </c>
      <c r="O8661">
        <v>44.361193100000001</v>
      </c>
      <c r="P8661">
        <v>5.1408743000000001</v>
      </c>
      <c r="Q8661" t="s">
        <v>21</v>
      </c>
      <c r="R8661" t="s">
        <v>32</v>
      </c>
    </row>
    <row r="8662" spans="1:18" x14ac:dyDescent="0.45">
      <c r="A8662" s="1">
        <v>45764.416666666664</v>
      </c>
      <c r="B8662" s="1">
        <v>45764.202800925923</v>
      </c>
      <c r="C8662" s="1">
        <v>45764.767708333333</v>
      </c>
      <c r="D8662">
        <v>10.92</v>
      </c>
      <c r="E8662">
        <v>10.23</v>
      </c>
      <c r="F8662">
        <v>1006</v>
      </c>
      <c r="G8662">
        <v>83</v>
      </c>
      <c r="H8662">
        <v>8.15</v>
      </c>
      <c r="I8662">
        <v>100</v>
      </c>
      <c r="J8662">
        <v>6.94</v>
      </c>
      <c r="K8662">
        <v>329</v>
      </c>
      <c r="L8662" t="s">
        <v>120</v>
      </c>
      <c r="N8662" t="s">
        <v>277</v>
      </c>
      <c r="O8662">
        <v>44.361193100000001</v>
      </c>
      <c r="P8662">
        <v>5.1408743000000001</v>
      </c>
      <c r="Q8662" t="s">
        <v>26</v>
      </c>
      <c r="R8662" t="s">
        <v>27</v>
      </c>
    </row>
    <row r="8663" spans="1:18" x14ac:dyDescent="0.45">
      <c r="A8663" s="1">
        <v>45763.416666666664</v>
      </c>
      <c r="B8663" s="1">
        <v>45763.203981481478</v>
      </c>
      <c r="C8663" s="1">
        <v>45763.766851851855</v>
      </c>
      <c r="D8663">
        <v>13.31</v>
      </c>
      <c r="E8663">
        <v>12.99</v>
      </c>
      <c r="F8663">
        <v>1009</v>
      </c>
      <c r="G8663">
        <v>88</v>
      </c>
      <c r="H8663">
        <v>11.37</v>
      </c>
      <c r="I8663">
        <v>100</v>
      </c>
      <c r="J8663">
        <v>2.62</v>
      </c>
      <c r="K8663">
        <v>78</v>
      </c>
      <c r="L8663" t="s">
        <v>171</v>
      </c>
      <c r="N8663" t="s">
        <v>277</v>
      </c>
      <c r="O8663">
        <v>44.361193100000001</v>
      </c>
      <c r="P8663">
        <v>5.1408743000000001</v>
      </c>
      <c r="Q8663" t="s">
        <v>26</v>
      </c>
      <c r="R8663" t="s">
        <v>41</v>
      </c>
    </row>
    <row r="8664" spans="1:18" x14ac:dyDescent="0.45">
      <c r="A8664" s="1">
        <v>45762.416666666664</v>
      </c>
      <c r="B8664" s="1">
        <v>45762.20516203704</v>
      </c>
      <c r="C8664" s="1">
        <v>45762.76599537037</v>
      </c>
      <c r="D8664">
        <v>17.07</v>
      </c>
      <c r="E8664">
        <v>17.16</v>
      </c>
      <c r="F8664">
        <v>1004</v>
      </c>
      <c r="G8664">
        <v>89</v>
      </c>
      <c r="H8664">
        <v>15.24</v>
      </c>
      <c r="I8664">
        <v>88</v>
      </c>
      <c r="J8664">
        <v>4.1399999999999997</v>
      </c>
      <c r="K8664">
        <v>136</v>
      </c>
      <c r="L8664" t="s">
        <v>31</v>
      </c>
      <c r="N8664" t="s">
        <v>277</v>
      </c>
      <c r="O8664">
        <v>44.361193100000001</v>
      </c>
      <c r="P8664">
        <v>5.1408743000000001</v>
      </c>
      <c r="Q8664" t="s">
        <v>26</v>
      </c>
      <c r="R8664" t="s">
        <v>27</v>
      </c>
    </row>
    <row r="8665" spans="1:18" x14ac:dyDescent="0.45">
      <c r="A8665" s="1">
        <v>45761.416666666664</v>
      </c>
      <c r="B8665" s="1">
        <v>45761.206354166665</v>
      </c>
      <c r="C8665" s="1">
        <v>45761.765138888892</v>
      </c>
      <c r="D8665">
        <v>16.98</v>
      </c>
      <c r="E8665">
        <v>16.98</v>
      </c>
      <c r="F8665">
        <v>1009</v>
      </c>
      <c r="G8665">
        <v>86</v>
      </c>
      <c r="H8665">
        <v>14.62</v>
      </c>
      <c r="I8665">
        <v>86</v>
      </c>
      <c r="J8665">
        <v>1.06</v>
      </c>
      <c r="K8665">
        <v>291</v>
      </c>
      <c r="N8665" t="s">
        <v>277</v>
      </c>
      <c r="O8665">
        <v>44.361193100000001</v>
      </c>
      <c r="P8665">
        <v>5.1408743000000001</v>
      </c>
      <c r="Q8665" t="s">
        <v>21</v>
      </c>
      <c r="R8665" t="s">
        <v>23</v>
      </c>
    </row>
    <row r="8666" spans="1:18" x14ac:dyDescent="0.45">
      <c r="A8666" s="1">
        <v>45760.416666666664</v>
      </c>
      <c r="B8666" s="1">
        <v>45760.207546296297</v>
      </c>
      <c r="C8666" s="1">
        <v>45760.764282407406</v>
      </c>
      <c r="D8666">
        <v>14.89</v>
      </c>
      <c r="E8666">
        <v>14.58</v>
      </c>
      <c r="F8666">
        <v>1012</v>
      </c>
      <c r="G8666">
        <v>82</v>
      </c>
      <c r="H8666">
        <v>11.85</v>
      </c>
      <c r="I8666">
        <v>96</v>
      </c>
      <c r="J8666">
        <v>1.75</v>
      </c>
      <c r="K8666">
        <v>112</v>
      </c>
      <c r="L8666" t="s">
        <v>82</v>
      </c>
      <c r="N8666" t="s">
        <v>277</v>
      </c>
      <c r="O8666">
        <v>44.361193100000001</v>
      </c>
      <c r="P8666">
        <v>5.1408743000000001</v>
      </c>
      <c r="Q8666" t="s">
        <v>26</v>
      </c>
      <c r="R8666" t="s">
        <v>27</v>
      </c>
    </row>
    <row r="8667" spans="1:18" x14ac:dyDescent="0.45">
      <c r="A8667" s="1">
        <v>45759.416666666664</v>
      </c>
      <c r="B8667" s="1">
        <v>45759.208761574075</v>
      </c>
      <c r="C8667" s="1">
        <v>45759.763425925928</v>
      </c>
      <c r="D8667">
        <v>20.32</v>
      </c>
      <c r="E8667">
        <v>19.53</v>
      </c>
      <c r="F8667">
        <v>1014</v>
      </c>
      <c r="G8667">
        <v>43</v>
      </c>
      <c r="H8667">
        <v>7.34</v>
      </c>
      <c r="I8667">
        <v>27</v>
      </c>
      <c r="J8667">
        <v>2.54</v>
      </c>
      <c r="K8667">
        <v>145</v>
      </c>
      <c r="N8667" t="s">
        <v>277</v>
      </c>
      <c r="O8667">
        <v>44.361193100000001</v>
      </c>
      <c r="P8667">
        <v>5.1408743000000001</v>
      </c>
      <c r="Q8667" t="s">
        <v>21</v>
      </c>
      <c r="R8667" t="s">
        <v>32</v>
      </c>
    </row>
    <row r="8668" spans="1:18" x14ac:dyDescent="0.45">
      <c r="A8668" s="1">
        <v>45758.416666666664</v>
      </c>
      <c r="B8668" s="1">
        <v>45758.209976851853</v>
      </c>
      <c r="C8668" s="1">
        <v>45758.76258101852</v>
      </c>
      <c r="D8668">
        <v>17.809999999999999</v>
      </c>
      <c r="E8668">
        <v>17.190000000000001</v>
      </c>
      <c r="F8668">
        <v>1021</v>
      </c>
      <c r="G8668">
        <v>59</v>
      </c>
      <c r="H8668">
        <v>9.6999999999999993</v>
      </c>
      <c r="I8668">
        <v>7</v>
      </c>
      <c r="J8668">
        <v>1.45</v>
      </c>
      <c r="K8668">
        <v>242</v>
      </c>
      <c r="N8668" t="s">
        <v>277</v>
      </c>
      <c r="O8668">
        <v>44.361193100000001</v>
      </c>
      <c r="P8668">
        <v>5.1408743000000001</v>
      </c>
      <c r="Q8668" t="s">
        <v>19</v>
      </c>
      <c r="R8668" t="s">
        <v>20</v>
      </c>
    </row>
    <row r="8669" spans="1:18" x14ac:dyDescent="0.45">
      <c r="A8669" s="1">
        <v>45757.416666666664</v>
      </c>
      <c r="B8669" s="1">
        <v>45757.2112037037</v>
      </c>
      <c r="C8669" s="1">
        <v>45757.761724537035</v>
      </c>
      <c r="D8669">
        <v>18.850000000000001</v>
      </c>
      <c r="E8669">
        <v>18.510000000000002</v>
      </c>
      <c r="F8669">
        <v>1022</v>
      </c>
      <c r="G8669">
        <v>66</v>
      </c>
      <c r="H8669">
        <v>12.37</v>
      </c>
      <c r="I8669">
        <v>4</v>
      </c>
      <c r="J8669">
        <v>0.82</v>
      </c>
      <c r="K8669">
        <v>235</v>
      </c>
      <c r="N8669" t="s">
        <v>277</v>
      </c>
      <c r="O8669">
        <v>44.361193100000001</v>
      </c>
      <c r="P8669">
        <v>5.1408743000000001</v>
      </c>
      <c r="Q8669" t="s">
        <v>19</v>
      </c>
      <c r="R8669" t="s">
        <v>20</v>
      </c>
    </row>
    <row r="8670" spans="1:18" x14ac:dyDescent="0.45">
      <c r="A8670" s="1">
        <v>45756.416666666664</v>
      </c>
      <c r="B8670" s="1">
        <v>45756.212430555555</v>
      </c>
      <c r="C8670" s="1">
        <v>45756.760868055557</v>
      </c>
      <c r="D8670">
        <v>15.86</v>
      </c>
      <c r="E8670">
        <v>15.46</v>
      </c>
      <c r="F8670">
        <v>1021</v>
      </c>
      <c r="G8670">
        <v>75</v>
      </c>
      <c r="H8670">
        <v>11.44</v>
      </c>
      <c r="I8670">
        <v>62</v>
      </c>
      <c r="J8670">
        <v>0.5</v>
      </c>
      <c r="K8670">
        <v>218</v>
      </c>
      <c r="N8670" t="s">
        <v>277</v>
      </c>
      <c r="O8670">
        <v>44.361193100000001</v>
      </c>
      <c r="P8670">
        <v>5.1408743000000001</v>
      </c>
      <c r="Q8670" t="s">
        <v>21</v>
      </c>
      <c r="R8670" t="s">
        <v>22</v>
      </c>
    </row>
    <row r="8671" spans="1:18" x14ac:dyDescent="0.45">
      <c r="A8671" s="1">
        <v>45755.416666666664</v>
      </c>
      <c r="B8671" s="1">
        <v>45755.21366898148</v>
      </c>
      <c r="C8671" s="1">
        <v>45755.760023148148</v>
      </c>
      <c r="D8671">
        <v>17.27</v>
      </c>
      <c r="E8671">
        <v>16.670000000000002</v>
      </c>
      <c r="F8671">
        <v>1023</v>
      </c>
      <c r="G8671">
        <v>62</v>
      </c>
      <c r="H8671">
        <v>9.93</v>
      </c>
      <c r="I8671">
        <v>5</v>
      </c>
      <c r="J8671">
        <v>0.96</v>
      </c>
      <c r="K8671">
        <v>236</v>
      </c>
      <c r="N8671" t="s">
        <v>277</v>
      </c>
      <c r="O8671">
        <v>44.361193100000001</v>
      </c>
      <c r="P8671">
        <v>5.1408743000000001</v>
      </c>
      <c r="Q8671" t="s">
        <v>19</v>
      </c>
      <c r="R8671" t="s">
        <v>20</v>
      </c>
    </row>
    <row r="8672" spans="1:18" x14ac:dyDescent="0.45">
      <c r="A8672" s="1">
        <v>45754.416666666664</v>
      </c>
      <c r="B8672" s="1">
        <v>45754.214907407404</v>
      </c>
      <c r="C8672" s="1">
        <v>45754.759166666663</v>
      </c>
      <c r="D8672">
        <v>15.97</v>
      </c>
      <c r="E8672">
        <v>15.58</v>
      </c>
      <c r="F8672">
        <v>1019</v>
      </c>
      <c r="G8672">
        <v>75</v>
      </c>
      <c r="H8672">
        <v>11.55</v>
      </c>
      <c r="I8672">
        <v>59</v>
      </c>
      <c r="J8672">
        <v>1.73</v>
      </c>
      <c r="K8672">
        <v>314</v>
      </c>
      <c r="N8672" t="s">
        <v>277</v>
      </c>
      <c r="O8672">
        <v>44.361193100000001</v>
      </c>
      <c r="P8672">
        <v>5.1408743000000001</v>
      </c>
      <c r="Q8672" t="s">
        <v>21</v>
      </c>
      <c r="R8672" t="s">
        <v>22</v>
      </c>
    </row>
    <row r="8673" spans="1:18" x14ac:dyDescent="0.45">
      <c r="A8673" s="1">
        <v>45753.416666666664</v>
      </c>
      <c r="B8673" s="1">
        <v>45753.216157407405</v>
      </c>
      <c r="C8673" s="1">
        <v>45753.758321759262</v>
      </c>
      <c r="D8673">
        <v>22.08</v>
      </c>
      <c r="E8673">
        <v>21.6</v>
      </c>
      <c r="F8673">
        <v>1008</v>
      </c>
      <c r="G8673">
        <v>48</v>
      </c>
      <c r="H8673">
        <v>10.57</v>
      </c>
      <c r="I8673">
        <v>0</v>
      </c>
      <c r="J8673">
        <v>2.64</v>
      </c>
      <c r="K8673">
        <v>348</v>
      </c>
      <c r="N8673" t="s">
        <v>277</v>
      </c>
      <c r="O8673">
        <v>44.361193100000001</v>
      </c>
      <c r="P8673">
        <v>5.1408743000000001</v>
      </c>
      <c r="Q8673" t="s">
        <v>19</v>
      </c>
      <c r="R8673" t="s">
        <v>20</v>
      </c>
    </row>
    <row r="8674" spans="1:18" x14ac:dyDescent="0.45">
      <c r="A8674" s="1">
        <v>45752.416666666664</v>
      </c>
      <c r="B8674" s="1">
        <v>45752.217407407406</v>
      </c>
      <c r="C8674" s="1">
        <v>45752.757476851853</v>
      </c>
      <c r="D8674">
        <v>20.39</v>
      </c>
      <c r="E8674">
        <v>19.87</v>
      </c>
      <c r="F8674">
        <v>1013</v>
      </c>
      <c r="G8674">
        <v>53</v>
      </c>
      <c r="H8674">
        <v>10.5</v>
      </c>
      <c r="I8674">
        <v>61</v>
      </c>
      <c r="J8674">
        <v>0.74</v>
      </c>
      <c r="K8674">
        <v>319</v>
      </c>
      <c r="N8674" t="s">
        <v>277</v>
      </c>
      <c r="O8674">
        <v>44.361193100000001</v>
      </c>
      <c r="P8674">
        <v>5.1408743000000001</v>
      </c>
      <c r="Q8674" t="s">
        <v>21</v>
      </c>
      <c r="R8674" t="s">
        <v>22</v>
      </c>
    </row>
    <row r="8675" spans="1:18" x14ac:dyDescent="0.45">
      <c r="A8675" s="1">
        <v>45751.416666666664</v>
      </c>
      <c r="B8675" s="1">
        <v>45751.218668981484</v>
      </c>
      <c r="C8675" s="1">
        <v>45751.756620370368</v>
      </c>
      <c r="D8675">
        <v>19.36</v>
      </c>
      <c r="E8675">
        <v>18.79</v>
      </c>
      <c r="F8675">
        <v>1018</v>
      </c>
      <c r="G8675">
        <v>55</v>
      </c>
      <c r="H8675">
        <v>10.1</v>
      </c>
      <c r="I8675">
        <v>33</v>
      </c>
      <c r="J8675">
        <v>1.64</v>
      </c>
      <c r="K8675">
        <v>177</v>
      </c>
      <c r="N8675" t="s">
        <v>277</v>
      </c>
      <c r="O8675">
        <v>44.361193100000001</v>
      </c>
      <c r="P8675">
        <v>5.1408743000000001</v>
      </c>
      <c r="Q8675" t="s">
        <v>21</v>
      </c>
      <c r="R8675" t="s">
        <v>32</v>
      </c>
    </row>
    <row r="8676" spans="1:18" x14ac:dyDescent="0.45">
      <c r="A8676" s="1">
        <v>45750.416666666664</v>
      </c>
      <c r="B8676" s="1">
        <v>45750.219930555555</v>
      </c>
      <c r="C8676" s="1">
        <v>45750.75577546296</v>
      </c>
      <c r="D8676">
        <v>18.12</v>
      </c>
      <c r="E8676">
        <v>17.5</v>
      </c>
      <c r="F8676">
        <v>1020</v>
      </c>
      <c r="G8676">
        <v>58</v>
      </c>
      <c r="H8676">
        <v>9.74</v>
      </c>
      <c r="I8676">
        <v>69</v>
      </c>
      <c r="J8676">
        <v>2.09</v>
      </c>
      <c r="K8676">
        <v>185</v>
      </c>
      <c r="N8676" t="s">
        <v>277</v>
      </c>
      <c r="O8676">
        <v>44.361193100000001</v>
      </c>
      <c r="P8676">
        <v>5.1408743000000001</v>
      </c>
      <c r="Q8676" t="s">
        <v>21</v>
      </c>
      <c r="R8676" t="s">
        <v>22</v>
      </c>
    </row>
    <row r="8677" spans="1:18" x14ac:dyDescent="0.45">
      <c r="A8677" s="1">
        <v>45749.416666666664</v>
      </c>
      <c r="B8677" s="1">
        <v>45749.221203703702</v>
      </c>
      <c r="C8677" s="1">
        <v>45749.754930555559</v>
      </c>
      <c r="D8677">
        <v>14.28</v>
      </c>
      <c r="E8677">
        <v>13.33</v>
      </c>
      <c r="F8677">
        <v>1013</v>
      </c>
      <c r="G8677">
        <v>60</v>
      </c>
      <c r="H8677">
        <v>6.63</v>
      </c>
      <c r="I8677">
        <v>73</v>
      </c>
      <c r="J8677">
        <v>5.28</v>
      </c>
      <c r="K8677">
        <v>140</v>
      </c>
      <c r="N8677" t="s">
        <v>277</v>
      </c>
      <c r="O8677">
        <v>44.361193100000001</v>
      </c>
      <c r="P8677">
        <v>5.1408743000000001</v>
      </c>
      <c r="Q8677" t="s">
        <v>21</v>
      </c>
      <c r="R8677" t="s">
        <v>22</v>
      </c>
    </row>
    <row r="8678" spans="1:18" x14ac:dyDescent="0.45">
      <c r="A8678" s="1">
        <v>45748.416666666664</v>
      </c>
      <c r="B8678" s="1">
        <v>45748.22247685185</v>
      </c>
      <c r="C8678" s="1">
        <v>45748.754074074073</v>
      </c>
      <c r="D8678">
        <v>14.5</v>
      </c>
      <c r="E8678">
        <v>13.44</v>
      </c>
      <c r="F8678">
        <v>1013</v>
      </c>
      <c r="G8678">
        <v>55</v>
      </c>
      <c r="H8678">
        <v>5.58</v>
      </c>
      <c r="I8678">
        <v>1</v>
      </c>
      <c r="J8678">
        <v>1.64</v>
      </c>
      <c r="K8678">
        <v>249</v>
      </c>
      <c r="N8678" t="s">
        <v>277</v>
      </c>
      <c r="O8678">
        <v>44.361193100000001</v>
      </c>
      <c r="P8678">
        <v>5.1408743000000001</v>
      </c>
      <c r="Q8678" t="s">
        <v>19</v>
      </c>
      <c r="R8678" t="s">
        <v>20</v>
      </c>
    </row>
    <row r="8679" spans="1:18" x14ac:dyDescent="0.45">
      <c r="A8679" s="1">
        <v>45747.416666666664</v>
      </c>
      <c r="B8679" s="1">
        <v>45747.223749999997</v>
      </c>
      <c r="C8679" s="1">
        <v>45747.753229166665</v>
      </c>
      <c r="D8679">
        <v>15.77</v>
      </c>
      <c r="E8679">
        <v>14.76</v>
      </c>
      <c r="F8679">
        <v>1015</v>
      </c>
      <c r="G8679">
        <v>52</v>
      </c>
      <c r="H8679">
        <v>5.95</v>
      </c>
      <c r="I8679">
        <v>0</v>
      </c>
      <c r="J8679">
        <v>6.35</v>
      </c>
      <c r="K8679">
        <v>351</v>
      </c>
      <c r="N8679" t="s">
        <v>277</v>
      </c>
      <c r="O8679">
        <v>44.361193100000001</v>
      </c>
      <c r="P8679">
        <v>5.1408743000000001</v>
      </c>
      <c r="Q8679" t="s">
        <v>19</v>
      </c>
      <c r="R8679" t="s">
        <v>20</v>
      </c>
    </row>
    <row r="8680" spans="1:18" x14ac:dyDescent="0.45">
      <c r="A8680" s="1">
        <v>45746.416666666664</v>
      </c>
      <c r="B8680" s="1">
        <v>45746.225034722222</v>
      </c>
      <c r="C8680" s="1">
        <v>45746.752384259256</v>
      </c>
      <c r="D8680">
        <v>14.48</v>
      </c>
      <c r="E8680">
        <v>13.5</v>
      </c>
      <c r="F8680">
        <v>1016</v>
      </c>
      <c r="G8680">
        <v>58</v>
      </c>
      <c r="H8680">
        <v>6.33</v>
      </c>
      <c r="I8680">
        <v>26</v>
      </c>
      <c r="J8680">
        <v>5.19</v>
      </c>
      <c r="K8680">
        <v>7</v>
      </c>
      <c r="N8680" t="s">
        <v>277</v>
      </c>
      <c r="O8680">
        <v>44.361193100000001</v>
      </c>
      <c r="P8680">
        <v>5.1408743000000001</v>
      </c>
      <c r="Q8680" t="s">
        <v>21</v>
      </c>
      <c r="R8680" t="s">
        <v>32</v>
      </c>
    </row>
    <row r="8681" spans="1:18" x14ac:dyDescent="0.45">
      <c r="A8681" s="1">
        <v>45745.458333333336</v>
      </c>
      <c r="B8681" s="1">
        <v>45745.226319444446</v>
      </c>
      <c r="C8681" s="1">
        <v>45745.751527777778</v>
      </c>
      <c r="D8681">
        <v>11.94</v>
      </c>
      <c r="E8681">
        <v>10.81</v>
      </c>
      <c r="F8681">
        <v>1008</v>
      </c>
      <c r="G8681">
        <v>62</v>
      </c>
      <c r="H8681">
        <v>4.9000000000000004</v>
      </c>
      <c r="I8681">
        <v>72</v>
      </c>
      <c r="J8681">
        <v>8.91</v>
      </c>
      <c r="K8681">
        <v>357</v>
      </c>
      <c r="N8681" t="s">
        <v>277</v>
      </c>
      <c r="O8681">
        <v>44.361193100000001</v>
      </c>
      <c r="P8681">
        <v>5.1408743000000001</v>
      </c>
      <c r="Q8681" t="s">
        <v>21</v>
      </c>
      <c r="R8681" t="s">
        <v>22</v>
      </c>
    </row>
    <row r="8682" spans="1:18" x14ac:dyDescent="0.45">
      <c r="A8682" s="1">
        <v>45744.458333333336</v>
      </c>
      <c r="B8682" s="1">
        <v>45744.22760416667</v>
      </c>
      <c r="C8682" s="1">
        <v>45744.75068287037</v>
      </c>
      <c r="D8682">
        <v>15.76</v>
      </c>
      <c r="E8682">
        <v>14.93</v>
      </c>
      <c r="F8682">
        <v>1009</v>
      </c>
      <c r="G8682">
        <v>59</v>
      </c>
      <c r="H8682">
        <v>7.78</v>
      </c>
      <c r="I8682">
        <v>73</v>
      </c>
      <c r="J8682">
        <v>4.8899999999999997</v>
      </c>
      <c r="K8682">
        <v>328</v>
      </c>
      <c r="N8682" t="s">
        <v>277</v>
      </c>
      <c r="O8682">
        <v>44.361193100000001</v>
      </c>
      <c r="P8682">
        <v>5.1408743000000001</v>
      </c>
      <c r="Q8682" t="s">
        <v>21</v>
      </c>
      <c r="R8682" t="s">
        <v>22</v>
      </c>
    </row>
    <row r="8683" spans="1:18" x14ac:dyDescent="0.45">
      <c r="A8683" s="1">
        <v>45743.458333333336</v>
      </c>
      <c r="B8683" s="1">
        <v>45743.228888888887</v>
      </c>
      <c r="C8683" s="1">
        <v>45743.749826388892</v>
      </c>
      <c r="D8683">
        <v>16.010000000000002</v>
      </c>
      <c r="E8683">
        <v>15.23</v>
      </c>
      <c r="F8683">
        <v>1012</v>
      </c>
      <c r="G8683">
        <v>60</v>
      </c>
      <c r="H8683">
        <v>8.26</v>
      </c>
      <c r="I8683">
        <v>26</v>
      </c>
      <c r="J8683">
        <v>3.43</v>
      </c>
      <c r="K8683">
        <v>343</v>
      </c>
      <c r="N8683" t="s">
        <v>277</v>
      </c>
      <c r="O8683">
        <v>44.361193100000001</v>
      </c>
      <c r="P8683">
        <v>5.1408743000000001</v>
      </c>
      <c r="Q8683" t="s">
        <v>21</v>
      </c>
      <c r="R8683" t="s">
        <v>32</v>
      </c>
    </row>
    <row r="8684" spans="1:18" x14ac:dyDescent="0.45">
      <c r="A8684" s="1">
        <v>45742.458333333336</v>
      </c>
      <c r="B8684" s="1">
        <v>45742.230173611111</v>
      </c>
      <c r="C8684" s="1">
        <v>45742.748981481483</v>
      </c>
      <c r="D8684">
        <v>15.96</v>
      </c>
      <c r="E8684">
        <v>15.05</v>
      </c>
      <c r="F8684">
        <v>1015</v>
      </c>
      <c r="G8684">
        <v>55</v>
      </c>
      <c r="H8684">
        <v>6.94</v>
      </c>
      <c r="I8684">
        <v>37</v>
      </c>
      <c r="J8684">
        <v>4.87</v>
      </c>
      <c r="K8684">
        <v>356</v>
      </c>
      <c r="N8684" t="s">
        <v>277</v>
      </c>
      <c r="O8684">
        <v>44.361193100000001</v>
      </c>
      <c r="P8684">
        <v>5.1408743000000001</v>
      </c>
      <c r="Q8684" t="s">
        <v>21</v>
      </c>
      <c r="R8684" t="s">
        <v>32</v>
      </c>
    </row>
    <row r="8685" spans="1:18" x14ac:dyDescent="0.45">
      <c r="A8685" s="1">
        <v>45741.458333333336</v>
      </c>
      <c r="B8685" s="1">
        <v>45741.231469907405</v>
      </c>
      <c r="C8685" s="1">
        <v>45741.748124999998</v>
      </c>
      <c r="D8685">
        <v>17.38</v>
      </c>
      <c r="E8685">
        <v>16.79</v>
      </c>
      <c r="F8685">
        <v>1017</v>
      </c>
      <c r="G8685">
        <v>62</v>
      </c>
      <c r="H8685">
        <v>10.029999999999999</v>
      </c>
      <c r="I8685">
        <v>6</v>
      </c>
      <c r="J8685">
        <v>1.85</v>
      </c>
      <c r="K8685">
        <v>353</v>
      </c>
      <c r="N8685" t="s">
        <v>277</v>
      </c>
      <c r="O8685">
        <v>44.361193100000001</v>
      </c>
      <c r="P8685">
        <v>5.1408743000000001</v>
      </c>
      <c r="Q8685" t="s">
        <v>19</v>
      </c>
      <c r="R8685" t="s">
        <v>20</v>
      </c>
    </row>
    <row r="8686" spans="1:18" x14ac:dyDescent="0.45">
      <c r="A8686" s="1">
        <v>45740.458333333336</v>
      </c>
      <c r="B8686" s="1">
        <v>45740.232754629629</v>
      </c>
      <c r="C8686" s="1">
        <v>45740.74728009259</v>
      </c>
      <c r="D8686">
        <v>13.46</v>
      </c>
      <c r="E8686">
        <v>12.85</v>
      </c>
      <c r="F8686">
        <v>1013</v>
      </c>
      <c r="G8686">
        <v>76</v>
      </c>
      <c r="H8686">
        <v>9.32</v>
      </c>
      <c r="I8686">
        <v>97</v>
      </c>
      <c r="J8686">
        <v>0.83</v>
      </c>
      <c r="K8686">
        <v>118</v>
      </c>
      <c r="L8686" t="s">
        <v>99</v>
      </c>
      <c r="N8686" t="s">
        <v>277</v>
      </c>
      <c r="O8686">
        <v>44.361193100000001</v>
      </c>
      <c r="P8686">
        <v>5.1408743000000001</v>
      </c>
      <c r="Q8686" t="s">
        <v>26</v>
      </c>
      <c r="R8686" t="s">
        <v>27</v>
      </c>
    </row>
    <row r="8687" spans="1:18" x14ac:dyDescent="0.45">
      <c r="A8687" s="1">
        <v>45739.458333333336</v>
      </c>
      <c r="B8687" s="1">
        <v>45739.234050925923</v>
      </c>
      <c r="C8687" s="1">
        <v>45739.746423611112</v>
      </c>
      <c r="D8687">
        <v>13.83</v>
      </c>
      <c r="E8687">
        <v>13.07</v>
      </c>
      <c r="F8687">
        <v>1008</v>
      </c>
      <c r="G8687">
        <v>69</v>
      </c>
      <c r="H8687">
        <v>8.25</v>
      </c>
      <c r="I8687">
        <v>92</v>
      </c>
      <c r="J8687">
        <v>1.59</v>
      </c>
      <c r="K8687">
        <v>169</v>
      </c>
      <c r="L8687" t="s">
        <v>44</v>
      </c>
      <c r="N8687" t="s">
        <v>277</v>
      </c>
      <c r="O8687">
        <v>44.361193100000001</v>
      </c>
      <c r="P8687">
        <v>5.1408743000000001</v>
      </c>
      <c r="Q8687" t="s">
        <v>26</v>
      </c>
      <c r="R8687" t="s">
        <v>27</v>
      </c>
    </row>
    <row r="8688" spans="1:18" x14ac:dyDescent="0.45">
      <c r="A8688" s="1">
        <v>45738.458333333336</v>
      </c>
      <c r="B8688" s="1">
        <v>45738.235335648147</v>
      </c>
      <c r="C8688" s="1">
        <v>45738.745567129627</v>
      </c>
      <c r="D8688">
        <v>17.100000000000001</v>
      </c>
      <c r="E8688">
        <v>16.690000000000001</v>
      </c>
      <c r="F8688">
        <v>1007</v>
      </c>
      <c r="G8688">
        <v>70</v>
      </c>
      <c r="H8688">
        <v>11.59</v>
      </c>
      <c r="I8688">
        <v>17</v>
      </c>
      <c r="J8688">
        <v>6.64</v>
      </c>
      <c r="K8688">
        <v>129</v>
      </c>
      <c r="N8688" t="s">
        <v>277</v>
      </c>
      <c r="O8688">
        <v>44.361193100000001</v>
      </c>
      <c r="P8688">
        <v>5.1408743000000001</v>
      </c>
      <c r="Q8688" t="s">
        <v>21</v>
      </c>
      <c r="R8688" t="s">
        <v>24</v>
      </c>
    </row>
    <row r="8689" spans="1:18" x14ac:dyDescent="0.45">
      <c r="A8689" s="1">
        <v>45737.458333333336</v>
      </c>
      <c r="B8689" s="1">
        <v>45737.236631944441</v>
      </c>
      <c r="C8689" s="1">
        <v>45737.744710648149</v>
      </c>
      <c r="D8689">
        <v>21.01</v>
      </c>
      <c r="E8689">
        <v>20.45</v>
      </c>
      <c r="F8689">
        <v>1013</v>
      </c>
      <c r="G8689">
        <v>49</v>
      </c>
      <c r="H8689">
        <v>9.9</v>
      </c>
      <c r="I8689">
        <v>97</v>
      </c>
      <c r="J8689">
        <v>5.35</v>
      </c>
      <c r="K8689">
        <v>142</v>
      </c>
      <c r="N8689" t="s">
        <v>277</v>
      </c>
      <c r="O8689">
        <v>44.361193100000001</v>
      </c>
      <c r="P8689">
        <v>5.1408743000000001</v>
      </c>
      <c r="Q8689" t="s">
        <v>21</v>
      </c>
      <c r="R8689" t="s">
        <v>23</v>
      </c>
    </row>
    <row r="8690" spans="1:18" x14ac:dyDescent="0.45">
      <c r="A8690" s="1">
        <v>45736.458333333336</v>
      </c>
      <c r="B8690" s="1">
        <v>45736.237916666665</v>
      </c>
      <c r="C8690" s="1">
        <v>45736.743854166663</v>
      </c>
      <c r="D8690">
        <v>14.44</v>
      </c>
      <c r="E8690">
        <v>13.11</v>
      </c>
      <c r="F8690">
        <v>1026</v>
      </c>
      <c r="G8690">
        <v>45</v>
      </c>
      <c r="H8690">
        <v>2.67</v>
      </c>
      <c r="I8690">
        <v>100</v>
      </c>
      <c r="J8690">
        <v>2.19</v>
      </c>
      <c r="K8690">
        <v>169</v>
      </c>
      <c r="N8690" t="s">
        <v>277</v>
      </c>
      <c r="O8690">
        <v>44.361193100000001</v>
      </c>
      <c r="P8690">
        <v>5.1408743000000001</v>
      </c>
      <c r="Q8690" t="s">
        <v>21</v>
      </c>
      <c r="R8690" t="s">
        <v>23</v>
      </c>
    </row>
    <row r="8691" spans="1:18" x14ac:dyDescent="0.45">
      <c r="A8691" s="1">
        <v>45735.458333333336</v>
      </c>
      <c r="B8691" s="1">
        <v>45735.239212962966</v>
      </c>
      <c r="C8691" s="1">
        <v>45735.742997685185</v>
      </c>
      <c r="D8691">
        <v>13.64</v>
      </c>
      <c r="E8691">
        <v>12.29</v>
      </c>
      <c r="F8691">
        <v>1028</v>
      </c>
      <c r="G8691">
        <v>47</v>
      </c>
      <c r="H8691">
        <v>2.5499999999999998</v>
      </c>
      <c r="I8691">
        <v>4</v>
      </c>
      <c r="J8691">
        <v>3.42</v>
      </c>
      <c r="K8691">
        <v>147</v>
      </c>
      <c r="N8691" t="s">
        <v>277</v>
      </c>
      <c r="O8691">
        <v>44.361193100000001</v>
      </c>
      <c r="P8691">
        <v>5.1408743000000001</v>
      </c>
      <c r="Q8691" t="s">
        <v>19</v>
      </c>
      <c r="R8691" t="s">
        <v>20</v>
      </c>
    </row>
    <row r="8692" spans="1:18" x14ac:dyDescent="0.45">
      <c r="A8692" s="1">
        <v>45734.458333333336</v>
      </c>
      <c r="B8692" s="1">
        <v>45734.240497685183</v>
      </c>
      <c r="C8692" s="1">
        <v>45734.7421412037</v>
      </c>
      <c r="D8692">
        <v>15.76</v>
      </c>
      <c r="E8692">
        <v>14.91</v>
      </c>
      <c r="F8692">
        <v>1022</v>
      </c>
      <c r="G8692">
        <v>58</v>
      </c>
      <c r="H8692">
        <v>7.53</v>
      </c>
      <c r="I8692">
        <v>65</v>
      </c>
      <c r="J8692">
        <v>3.24</v>
      </c>
      <c r="K8692">
        <v>167</v>
      </c>
      <c r="N8692" t="s">
        <v>277</v>
      </c>
      <c r="O8692">
        <v>44.361193100000001</v>
      </c>
      <c r="P8692">
        <v>5.1408743000000001</v>
      </c>
      <c r="Q8692" t="s">
        <v>21</v>
      </c>
      <c r="R8692" t="s">
        <v>22</v>
      </c>
    </row>
    <row r="8693" spans="1:18" x14ac:dyDescent="0.45">
      <c r="A8693" s="1">
        <v>45733.458333333336</v>
      </c>
      <c r="B8693" s="1">
        <v>45733.241782407407</v>
      </c>
      <c r="C8693" s="1">
        <v>45733.741273148145</v>
      </c>
      <c r="D8693">
        <v>12.18</v>
      </c>
      <c r="E8693">
        <v>10.94</v>
      </c>
      <c r="F8693">
        <v>1017</v>
      </c>
      <c r="G8693">
        <v>57</v>
      </c>
      <c r="H8693">
        <v>3.92</v>
      </c>
      <c r="I8693">
        <v>0</v>
      </c>
      <c r="J8693">
        <v>1.54</v>
      </c>
      <c r="K8693">
        <v>346</v>
      </c>
      <c r="N8693" t="s">
        <v>277</v>
      </c>
      <c r="O8693">
        <v>44.361193100000001</v>
      </c>
      <c r="P8693">
        <v>5.1408743000000001</v>
      </c>
      <c r="Q8693" t="s">
        <v>19</v>
      </c>
      <c r="R8693" t="s">
        <v>20</v>
      </c>
    </row>
    <row r="8694" spans="1:18" x14ac:dyDescent="0.45">
      <c r="A8694" s="1">
        <v>45732.458333333336</v>
      </c>
      <c r="B8694" s="1">
        <v>45732.243067129632</v>
      </c>
      <c r="C8694" s="1">
        <v>45732.740405092591</v>
      </c>
      <c r="D8694">
        <v>9.17</v>
      </c>
      <c r="E8694">
        <v>7.77</v>
      </c>
      <c r="F8694">
        <v>1016</v>
      </c>
      <c r="G8694">
        <v>63</v>
      </c>
      <c r="H8694">
        <v>2.5</v>
      </c>
      <c r="I8694">
        <v>23</v>
      </c>
      <c r="J8694">
        <v>2.6</v>
      </c>
      <c r="K8694">
        <v>300</v>
      </c>
      <c r="N8694" t="s">
        <v>277</v>
      </c>
      <c r="O8694">
        <v>44.361193100000001</v>
      </c>
      <c r="P8694">
        <v>5.1408743000000001</v>
      </c>
      <c r="Q8694" t="s">
        <v>21</v>
      </c>
      <c r="R8694" t="s">
        <v>24</v>
      </c>
    </row>
    <row r="8695" spans="1:18" x14ac:dyDescent="0.45">
      <c r="A8695" s="1">
        <v>45731.458333333336</v>
      </c>
      <c r="B8695" s="1">
        <v>45731.244340277779</v>
      </c>
      <c r="C8695" s="1">
        <v>45731.739537037036</v>
      </c>
      <c r="D8695">
        <v>7.94</v>
      </c>
      <c r="E8695">
        <v>6.22</v>
      </c>
      <c r="F8695">
        <v>1008</v>
      </c>
      <c r="G8695">
        <v>85</v>
      </c>
      <c r="H8695">
        <v>5.58</v>
      </c>
      <c r="I8695">
        <v>100</v>
      </c>
      <c r="J8695">
        <v>2.73</v>
      </c>
      <c r="K8695">
        <v>295</v>
      </c>
      <c r="N8695" t="s">
        <v>277</v>
      </c>
      <c r="O8695">
        <v>44.361193100000001</v>
      </c>
      <c r="P8695">
        <v>5.1408743000000001</v>
      </c>
      <c r="Q8695" t="s">
        <v>21</v>
      </c>
      <c r="R8695" t="s">
        <v>23</v>
      </c>
    </row>
    <row r="8696" spans="1:18" x14ac:dyDescent="0.45">
      <c r="A8696" s="1">
        <v>45730.458333333336</v>
      </c>
      <c r="B8696" s="1">
        <v>45730.245625000003</v>
      </c>
      <c r="C8696" s="1">
        <v>45730.738668981481</v>
      </c>
      <c r="D8696">
        <v>6.63</v>
      </c>
      <c r="E8696">
        <v>5.6</v>
      </c>
      <c r="F8696">
        <v>1001</v>
      </c>
      <c r="G8696">
        <v>88</v>
      </c>
      <c r="H8696">
        <v>4.79</v>
      </c>
      <c r="I8696">
        <v>100</v>
      </c>
      <c r="J8696">
        <v>1.68</v>
      </c>
      <c r="K8696">
        <v>342</v>
      </c>
      <c r="N8696" t="s">
        <v>277</v>
      </c>
      <c r="O8696">
        <v>44.361193100000001</v>
      </c>
      <c r="P8696">
        <v>5.1408743000000001</v>
      </c>
      <c r="Q8696" t="s">
        <v>21</v>
      </c>
      <c r="R8696" t="s">
        <v>23</v>
      </c>
    </row>
    <row r="8697" spans="1:18" x14ac:dyDescent="0.45">
      <c r="A8697" s="1">
        <v>45729.458333333336</v>
      </c>
      <c r="B8697" s="1">
        <v>45729.246898148151</v>
      </c>
      <c r="C8697" s="1">
        <v>45729.737800925926</v>
      </c>
      <c r="D8697">
        <v>10.91</v>
      </c>
      <c r="E8697">
        <v>9.8800000000000008</v>
      </c>
      <c r="F8697">
        <v>1000</v>
      </c>
      <c r="G8697">
        <v>70</v>
      </c>
      <c r="H8697">
        <v>5.66</v>
      </c>
      <c r="I8697">
        <v>88</v>
      </c>
      <c r="J8697">
        <v>1.73</v>
      </c>
      <c r="K8697">
        <v>167</v>
      </c>
      <c r="N8697" t="s">
        <v>277</v>
      </c>
      <c r="O8697">
        <v>44.361193100000001</v>
      </c>
      <c r="P8697">
        <v>5.1408743000000001</v>
      </c>
      <c r="Q8697" t="s">
        <v>21</v>
      </c>
      <c r="R8697" t="s">
        <v>23</v>
      </c>
    </row>
    <row r="8698" spans="1:18" x14ac:dyDescent="0.45">
      <c r="A8698" s="1">
        <v>45728.458333333336</v>
      </c>
      <c r="B8698" s="1">
        <v>45728.248159722221</v>
      </c>
      <c r="C8698" s="1">
        <v>45728.736921296295</v>
      </c>
      <c r="D8698">
        <v>13.5</v>
      </c>
      <c r="E8698">
        <v>12.86</v>
      </c>
      <c r="F8698">
        <v>999</v>
      </c>
      <c r="G8698">
        <v>75</v>
      </c>
      <c r="H8698">
        <v>9.16</v>
      </c>
      <c r="I8698">
        <v>66</v>
      </c>
      <c r="J8698">
        <v>0.3</v>
      </c>
      <c r="K8698">
        <v>313</v>
      </c>
      <c r="L8698" t="s">
        <v>51</v>
      </c>
      <c r="N8698" t="s">
        <v>277</v>
      </c>
      <c r="O8698">
        <v>44.361193100000001</v>
      </c>
      <c r="P8698">
        <v>5.1408743000000001</v>
      </c>
      <c r="Q8698" t="s">
        <v>26</v>
      </c>
      <c r="R8698" t="s">
        <v>27</v>
      </c>
    </row>
    <row r="8699" spans="1:18" x14ac:dyDescent="0.45">
      <c r="A8699" s="1">
        <v>45727.458333333336</v>
      </c>
      <c r="B8699" s="1">
        <v>45727.249421296299</v>
      </c>
      <c r="C8699" s="1">
        <v>45727.736041666663</v>
      </c>
      <c r="D8699">
        <v>12.06</v>
      </c>
      <c r="E8699">
        <v>11.44</v>
      </c>
      <c r="F8699">
        <v>1004</v>
      </c>
      <c r="G8699">
        <v>81</v>
      </c>
      <c r="H8699">
        <v>8.9</v>
      </c>
      <c r="I8699">
        <v>100</v>
      </c>
      <c r="J8699">
        <v>3.43</v>
      </c>
      <c r="K8699">
        <v>142</v>
      </c>
      <c r="L8699" t="s">
        <v>35</v>
      </c>
      <c r="N8699" t="s">
        <v>277</v>
      </c>
      <c r="O8699">
        <v>44.361193100000001</v>
      </c>
      <c r="P8699">
        <v>5.1408743000000001</v>
      </c>
      <c r="Q8699" t="s">
        <v>26</v>
      </c>
      <c r="R8699" t="s">
        <v>27</v>
      </c>
    </row>
    <row r="8700" spans="1:18" x14ac:dyDescent="0.45">
      <c r="A8700" s="1">
        <v>45726.458333333336</v>
      </c>
      <c r="B8700" s="1">
        <v>45726.25068287037</v>
      </c>
      <c r="C8700" s="1">
        <v>45726.735162037039</v>
      </c>
      <c r="D8700">
        <v>14.52</v>
      </c>
      <c r="E8700">
        <v>13.99</v>
      </c>
      <c r="F8700">
        <v>1005</v>
      </c>
      <c r="G8700">
        <v>75</v>
      </c>
      <c r="H8700">
        <v>10.15</v>
      </c>
      <c r="I8700">
        <v>92</v>
      </c>
      <c r="J8700">
        <v>3.86</v>
      </c>
      <c r="K8700">
        <v>157</v>
      </c>
      <c r="N8700" t="s">
        <v>277</v>
      </c>
      <c r="O8700">
        <v>44.361193100000001</v>
      </c>
      <c r="P8700">
        <v>5.1408743000000001</v>
      </c>
      <c r="Q8700" t="s">
        <v>21</v>
      </c>
      <c r="R8700" t="s">
        <v>23</v>
      </c>
    </row>
    <row r="8701" spans="1:18" x14ac:dyDescent="0.45">
      <c r="A8701" s="1">
        <v>45725.458333333336</v>
      </c>
      <c r="B8701" s="1">
        <v>45725.251944444448</v>
      </c>
      <c r="C8701" s="1">
        <v>45725.734282407408</v>
      </c>
      <c r="D8701">
        <v>18.25</v>
      </c>
      <c r="E8701">
        <v>17.309999999999999</v>
      </c>
      <c r="F8701">
        <v>1002</v>
      </c>
      <c r="G8701">
        <v>45</v>
      </c>
      <c r="H8701">
        <v>6.13</v>
      </c>
      <c r="I8701">
        <v>99</v>
      </c>
      <c r="J8701">
        <v>6.21</v>
      </c>
      <c r="K8701">
        <v>128</v>
      </c>
      <c r="N8701" t="s">
        <v>277</v>
      </c>
      <c r="O8701">
        <v>44.361193100000001</v>
      </c>
      <c r="P8701">
        <v>5.1408743000000001</v>
      </c>
      <c r="Q8701" t="s">
        <v>21</v>
      </c>
      <c r="R8701" t="s">
        <v>23</v>
      </c>
    </row>
    <row r="8702" spans="1:18" x14ac:dyDescent="0.45">
      <c r="A8702" s="1">
        <v>45924.416666666664</v>
      </c>
      <c r="B8702" s="1">
        <v>45924.228368055556</v>
      </c>
      <c r="C8702" s="1">
        <v>45924.731979166667</v>
      </c>
      <c r="D8702">
        <v>14.19</v>
      </c>
      <c r="E8702">
        <v>13.83</v>
      </c>
      <c r="F8702">
        <v>1017</v>
      </c>
      <c r="G8702">
        <v>83</v>
      </c>
      <c r="H8702">
        <v>11.35</v>
      </c>
      <c r="I8702">
        <v>97</v>
      </c>
      <c r="J8702">
        <v>3.54</v>
      </c>
      <c r="K8702">
        <v>343</v>
      </c>
      <c r="N8702" t="s">
        <v>277</v>
      </c>
      <c r="O8702">
        <v>44.361193100000001</v>
      </c>
      <c r="P8702">
        <v>5.1408743000000001</v>
      </c>
      <c r="Q8702" t="s">
        <v>21</v>
      </c>
      <c r="R8702" t="s">
        <v>23</v>
      </c>
    </row>
    <row r="8703" spans="1:18" x14ac:dyDescent="0.45">
      <c r="A8703" s="1">
        <v>45923.416666666664</v>
      </c>
      <c r="B8703" s="1">
        <v>45923.227569444447</v>
      </c>
      <c r="C8703" s="1">
        <v>45923.733287037037</v>
      </c>
      <c r="D8703">
        <v>16.52</v>
      </c>
      <c r="E8703">
        <v>16.21</v>
      </c>
      <c r="F8703">
        <v>1015</v>
      </c>
      <c r="G8703">
        <v>76</v>
      </c>
      <c r="H8703">
        <v>12.28</v>
      </c>
      <c r="I8703">
        <v>54</v>
      </c>
      <c r="J8703">
        <v>2.17</v>
      </c>
      <c r="K8703">
        <v>319</v>
      </c>
      <c r="N8703" t="s">
        <v>277</v>
      </c>
      <c r="O8703">
        <v>44.361193100000001</v>
      </c>
      <c r="P8703">
        <v>5.1408743000000001</v>
      </c>
      <c r="Q8703" t="s">
        <v>21</v>
      </c>
      <c r="R8703" t="s">
        <v>22</v>
      </c>
    </row>
    <row r="8704" spans="1:18" x14ac:dyDescent="0.45">
      <c r="A8704" s="1">
        <v>45922.416666666664</v>
      </c>
      <c r="B8704" s="1">
        <v>45922.226759259262</v>
      </c>
      <c r="C8704" s="1">
        <v>45922.734594907408</v>
      </c>
      <c r="D8704">
        <v>17.420000000000002</v>
      </c>
      <c r="E8704">
        <v>17.75</v>
      </c>
      <c r="F8704">
        <v>1014</v>
      </c>
      <c r="G8704">
        <v>97</v>
      </c>
      <c r="H8704">
        <v>16.940000000000001</v>
      </c>
      <c r="I8704">
        <v>90</v>
      </c>
      <c r="J8704">
        <v>2.2799999999999998</v>
      </c>
      <c r="K8704">
        <v>297</v>
      </c>
      <c r="N8704" t="s">
        <v>277</v>
      </c>
      <c r="O8704">
        <v>44.361193100000001</v>
      </c>
      <c r="P8704">
        <v>5.1408743000000001</v>
      </c>
      <c r="Q8704" t="s">
        <v>21</v>
      </c>
      <c r="R8704" t="s">
        <v>23</v>
      </c>
    </row>
    <row r="8705" spans="1:18" x14ac:dyDescent="0.45">
      <c r="A8705" s="1">
        <v>45921.416666666664</v>
      </c>
      <c r="B8705" s="1">
        <v>45921.225960648146</v>
      </c>
      <c r="C8705" s="1">
        <v>45921.735902777778</v>
      </c>
      <c r="D8705">
        <v>24.31</v>
      </c>
      <c r="E8705">
        <v>24.55</v>
      </c>
      <c r="F8705">
        <v>1015</v>
      </c>
      <c r="G8705">
        <v>67</v>
      </c>
      <c r="H8705">
        <v>17.79</v>
      </c>
      <c r="I8705">
        <v>100</v>
      </c>
      <c r="J8705">
        <v>4.34</v>
      </c>
      <c r="K8705">
        <v>148</v>
      </c>
      <c r="N8705" t="s">
        <v>277</v>
      </c>
      <c r="O8705">
        <v>44.361193100000001</v>
      </c>
      <c r="P8705">
        <v>5.1408743000000001</v>
      </c>
      <c r="Q8705" t="s">
        <v>21</v>
      </c>
      <c r="R8705" t="s">
        <v>23</v>
      </c>
    </row>
    <row r="8706" spans="1:18" x14ac:dyDescent="0.45">
      <c r="A8706" s="1">
        <v>45920.416666666664</v>
      </c>
      <c r="B8706" s="1">
        <v>45920.225162037037</v>
      </c>
      <c r="C8706" s="1">
        <v>45920.737222222226</v>
      </c>
      <c r="D8706">
        <v>27.88</v>
      </c>
      <c r="E8706">
        <v>28.67</v>
      </c>
      <c r="F8706">
        <v>1023</v>
      </c>
      <c r="G8706">
        <v>54</v>
      </c>
      <c r="H8706">
        <v>17.72</v>
      </c>
      <c r="I8706">
        <v>0</v>
      </c>
      <c r="J8706">
        <v>3.67</v>
      </c>
      <c r="K8706">
        <v>145</v>
      </c>
      <c r="N8706" t="s">
        <v>277</v>
      </c>
      <c r="O8706">
        <v>44.361193100000001</v>
      </c>
      <c r="P8706">
        <v>5.1408743000000001</v>
      </c>
      <c r="Q8706" t="s">
        <v>19</v>
      </c>
      <c r="R8706" t="s">
        <v>20</v>
      </c>
    </row>
    <row r="8707" spans="1:18" x14ac:dyDescent="0.45">
      <c r="A8707" s="1">
        <v>45919.416666666664</v>
      </c>
      <c r="B8707" s="1">
        <v>45919.224363425928</v>
      </c>
      <c r="C8707" s="1">
        <v>45919.738530092596</v>
      </c>
      <c r="D8707">
        <v>26.78</v>
      </c>
      <c r="E8707">
        <v>27.94</v>
      </c>
      <c r="F8707">
        <v>1027</v>
      </c>
      <c r="G8707">
        <v>62</v>
      </c>
      <c r="H8707">
        <v>18.89</v>
      </c>
      <c r="I8707">
        <v>5</v>
      </c>
      <c r="J8707">
        <v>1.7</v>
      </c>
      <c r="K8707">
        <v>193</v>
      </c>
      <c r="N8707" t="s">
        <v>277</v>
      </c>
      <c r="O8707">
        <v>44.361193100000001</v>
      </c>
      <c r="P8707">
        <v>5.1408743000000001</v>
      </c>
      <c r="Q8707" t="s">
        <v>19</v>
      </c>
      <c r="R8707" t="s">
        <v>20</v>
      </c>
    </row>
    <row r="8708" spans="1:18" x14ac:dyDescent="0.45">
      <c r="A8708" s="1">
        <v>45918.416666666664</v>
      </c>
      <c r="B8708" s="1">
        <v>45918.223564814813</v>
      </c>
      <c r="C8708" s="1">
        <v>45918.739849537036</v>
      </c>
      <c r="D8708">
        <v>26.35</v>
      </c>
      <c r="E8708">
        <v>26.35</v>
      </c>
      <c r="F8708">
        <v>1026</v>
      </c>
      <c r="G8708">
        <v>55</v>
      </c>
      <c r="H8708">
        <v>16.59</v>
      </c>
      <c r="I8708">
        <v>19</v>
      </c>
      <c r="J8708">
        <v>1.08</v>
      </c>
      <c r="K8708">
        <v>161</v>
      </c>
      <c r="N8708" t="s">
        <v>277</v>
      </c>
      <c r="O8708">
        <v>44.361193100000001</v>
      </c>
      <c r="P8708">
        <v>5.1408743000000001</v>
      </c>
      <c r="Q8708" t="s">
        <v>21</v>
      </c>
      <c r="R8708" t="s">
        <v>24</v>
      </c>
    </row>
    <row r="8709" spans="1:18" x14ac:dyDescent="0.45">
      <c r="A8709" s="1">
        <v>45917.416666666664</v>
      </c>
      <c r="B8709" s="1">
        <v>45917.222766203704</v>
      </c>
      <c r="C8709" s="1">
        <v>45917.741157407407</v>
      </c>
      <c r="D8709">
        <v>22.81</v>
      </c>
      <c r="E8709">
        <v>22.4</v>
      </c>
      <c r="F8709">
        <v>1022</v>
      </c>
      <c r="G8709">
        <v>48</v>
      </c>
      <c r="H8709">
        <v>11.24</v>
      </c>
      <c r="I8709">
        <v>88</v>
      </c>
      <c r="J8709">
        <v>2.86</v>
      </c>
      <c r="K8709">
        <v>353</v>
      </c>
      <c r="N8709" t="s">
        <v>277</v>
      </c>
      <c r="O8709">
        <v>44.361193100000001</v>
      </c>
      <c r="P8709">
        <v>5.1408743000000001</v>
      </c>
      <c r="Q8709" t="s">
        <v>21</v>
      </c>
      <c r="R8709" t="s">
        <v>23</v>
      </c>
    </row>
    <row r="8710" spans="1:18" x14ac:dyDescent="0.45">
      <c r="A8710" s="1">
        <v>45916.416666666664</v>
      </c>
      <c r="B8710" s="1">
        <v>45916.221967592595</v>
      </c>
      <c r="C8710" s="1">
        <v>45916.742465277777</v>
      </c>
      <c r="D8710">
        <v>22.39</v>
      </c>
      <c r="E8710">
        <v>22.23</v>
      </c>
      <c r="F8710">
        <v>1023</v>
      </c>
      <c r="G8710">
        <v>59</v>
      </c>
      <c r="H8710">
        <v>13.99</v>
      </c>
      <c r="I8710">
        <v>0</v>
      </c>
      <c r="J8710">
        <v>2.75</v>
      </c>
      <c r="K8710">
        <v>342</v>
      </c>
      <c r="N8710" t="s">
        <v>277</v>
      </c>
      <c r="O8710">
        <v>44.361193100000001</v>
      </c>
      <c r="P8710">
        <v>5.1408743000000001</v>
      </c>
      <c r="Q8710" t="s">
        <v>19</v>
      </c>
      <c r="R8710" t="s">
        <v>20</v>
      </c>
    </row>
    <row r="8711" spans="1:18" x14ac:dyDescent="0.45">
      <c r="A8711" s="1">
        <v>45915.416666666664</v>
      </c>
      <c r="B8711" s="1">
        <v>45915.221168981479</v>
      </c>
      <c r="C8711" s="1">
        <v>45915.743773148148</v>
      </c>
      <c r="D8711">
        <v>26.36</v>
      </c>
      <c r="E8711">
        <v>26.36</v>
      </c>
      <c r="F8711">
        <v>1021</v>
      </c>
      <c r="G8711">
        <v>64</v>
      </c>
      <c r="H8711">
        <v>19.010000000000002</v>
      </c>
      <c r="I8711">
        <v>63</v>
      </c>
      <c r="J8711">
        <v>1.75</v>
      </c>
      <c r="K8711">
        <v>298</v>
      </c>
      <c r="N8711" t="s">
        <v>277</v>
      </c>
      <c r="O8711">
        <v>44.361193100000001</v>
      </c>
      <c r="P8711">
        <v>5.1408743000000001</v>
      </c>
      <c r="Q8711" t="s">
        <v>21</v>
      </c>
      <c r="R8711" t="s">
        <v>22</v>
      </c>
    </row>
    <row r="8712" spans="1:18" x14ac:dyDescent="0.45">
      <c r="A8712" s="1">
        <v>45914.416666666664</v>
      </c>
      <c r="B8712" s="1">
        <v>45914.220370370371</v>
      </c>
      <c r="C8712" s="1">
        <v>45914.745081018518</v>
      </c>
      <c r="D8712">
        <v>22.55</v>
      </c>
      <c r="E8712">
        <v>22.64</v>
      </c>
      <c r="F8712">
        <v>1020</v>
      </c>
      <c r="G8712">
        <v>68</v>
      </c>
      <c r="H8712">
        <v>16.350000000000001</v>
      </c>
      <c r="I8712">
        <v>59</v>
      </c>
      <c r="J8712">
        <v>1.73</v>
      </c>
      <c r="K8712">
        <v>306</v>
      </c>
      <c r="N8712" t="s">
        <v>277</v>
      </c>
      <c r="O8712">
        <v>44.361193100000001</v>
      </c>
      <c r="P8712">
        <v>5.1408743000000001</v>
      </c>
      <c r="Q8712" t="s">
        <v>21</v>
      </c>
      <c r="R8712" t="s">
        <v>22</v>
      </c>
    </row>
    <row r="8713" spans="1:18" x14ac:dyDescent="0.45">
      <c r="A8713" s="1">
        <v>45913.416666666664</v>
      </c>
      <c r="B8713" s="1">
        <v>45913.219583333332</v>
      </c>
      <c r="C8713" s="1">
        <v>45913.746388888889</v>
      </c>
      <c r="D8713">
        <v>18.07</v>
      </c>
      <c r="E8713">
        <v>17.86</v>
      </c>
      <c r="F8713">
        <v>1021</v>
      </c>
      <c r="G8713">
        <v>74</v>
      </c>
      <c r="H8713">
        <v>13.37</v>
      </c>
      <c r="I8713">
        <v>100</v>
      </c>
      <c r="J8713">
        <v>1.95</v>
      </c>
      <c r="K8713">
        <v>87</v>
      </c>
      <c r="N8713" t="s">
        <v>277</v>
      </c>
      <c r="O8713">
        <v>44.361193100000001</v>
      </c>
      <c r="P8713">
        <v>5.1408743000000001</v>
      </c>
      <c r="Q8713" t="s">
        <v>21</v>
      </c>
      <c r="R8713" t="s">
        <v>23</v>
      </c>
    </row>
    <row r="8714" spans="1:18" x14ac:dyDescent="0.45">
      <c r="A8714" s="1">
        <v>45912.416666666664</v>
      </c>
      <c r="B8714" s="1">
        <v>45912.218784722223</v>
      </c>
      <c r="C8714" s="1">
        <v>45912.747685185182</v>
      </c>
      <c r="D8714">
        <v>21.72</v>
      </c>
      <c r="E8714">
        <v>21.46</v>
      </c>
      <c r="F8714">
        <v>1021</v>
      </c>
      <c r="G8714">
        <v>58</v>
      </c>
      <c r="H8714">
        <v>13.1</v>
      </c>
      <c r="I8714">
        <v>36</v>
      </c>
      <c r="J8714">
        <v>2.62</v>
      </c>
      <c r="K8714">
        <v>2</v>
      </c>
      <c r="N8714" t="s">
        <v>277</v>
      </c>
      <c r="O8714">
        <v>44.361193100000001</v>
      </c>
      <c r="P8714">
        <v>5.1408743000000001</v>
      </c>
      <c r="Q8714" t="s">
        <v>21</v>
      </c>
      <c r="R8714" t="s">
        <v>32</v>
      </c>
    </row>
    <row r="8715" spans="1:18" x14ac:dyDescent="0.45">
      <c r="A8715" s="1">
        <v>45911.416666666664</v>
      </c>
      <c r="B8715" s="1">
        <v>45911.217986111114</v>
      </c>
      <c r="C8715" s="1">
        <v>45911.748993055553</v>
      </c>
      <c r="D8715">
        <v>23.48</v>
      </c>
      <c r="E8715">
        <v>23.42</v>
      </c>
      <c r="F8715">
        <v>1016</v>
      </c>
      <c r="G8715">
        <v>59</v>
      </c>
      <c r="H8715">
        <v>15.01</v>
      </c>
      <c r="I8715">
        <v>3</v>
      </c>
      <c r="J8715">
        <v>3.78</v>
      </c>
      <c r="K8715">
        <v>322</v>
      </c>
      <c r="N8715" t="s">
        <v>277</v>
      </c>
      <c r="O8715">
        <v>44.361193100000001</v>
      </c>
      <c r="P8715">
        <v>5.1408743000000001</v>
      </c>
      <c r="Q8715" t="s">
        <v>19</v>
      </c>
      <c r="R8715" t="s">
        <v>20</v>
      </c>
    </row>
    <row r="8716" spans="1:18" x14ac:dyDescent="0.45">
      <c r="A8716" s="1">
        <v>45910.416666666664</v>
      </c>
      <c r="B8716" s="1">
        <v>45910.217187499999</v>
      </c>
      <c r="C8716" s="1">
        <v>45910.750289351854</v>
      </c>
      <c r="D8716">
        <v>24.24</v>
      </c>
      <c r="E8716">
        <v>24.55</v>
      </c>
      <c r="F8716">
        <v>1010</v>
      </c>
      <c r="G8716">
        <v>70</v>
      </c>
      <c r="H8716">
        <v>18.420000000000002</v>
      </c>
      <c r="I8716">
        <v>4</v>
      </c>
      <c r="J8716">
        <v>2.42</v>
      </c>
      <c r="K8716">
        <v>288</v>
      </c>
      <c r="L8716" t="s">
        <v>35</v>
      </c>
      <c r="N8716" t="s">
        <v>277</v>
      </c>
      <c r="O8716">
        <v>44.361193100000001</v>
      </c>
      <c r="P8716">
        <v>5.1408743000000001</v>
      </c>
      <c r="Q8716" t="s">
        <v>26</v>
      </c>
      <c r="R8716" t="s">
        <v>27</v>
      </c>
    </row>
    <row r="8717" spans="1:18" x14ac:dyDescent="0.45">
      <c r="A8717" s="1">
        <v>45909.416666666664</v>
      </c>
      <c r="B8717" s="1">
        <v>45909.216400462959</v>
      </c>
      <c r="C8717" s="1">
        <v>45909.751574074071</v>
      </c>
      <c r="D8717">
        <v>23.05</v>
      </c>
      <c r="E8717">
        <v>23.39</v>
      </c>
      <c r="F8717">
        <v>1014</v>
      </c>
      <c r="G8717">
        <v>76</v>
      </c>
      <c r="H8717">
        <v>18.59</v>
      </c>
      <c r="I8717">
        <v>74</v>
      </c>
      <c r="J8717">
        <v>2.13</v>
      </c>
      <c r="K8717">
        <v>15</v>
      </c>
      <c r="N8717" t="s">
        <v>277</v>
      </c>
      <c r="O8717">
        <v>44.361193100000001</v>
      </c>
      <c r="P8717">
        <v>5.1408743000000001</v>
      </c>
      <c r="Q8717" t="s">
        <v>21</v>
      </c>
      <c r="R8717" t="s">
        <v>22</v>
      </c>
    </row>
    <row r="8718" spans="1:18" x14ac:dyDescent="0.45">
      <c r="A8718" s="1">
        <v>45908.416666666664</v>
      </c>
      <c r="B8718" s="1">
        <v>45908.215601851851</v>
      </c>
      <c r="C8718" s="1">
        <v>45908.752870370372</v>
      </c>
      <c r="D8718">
        <v>26.14</v>
      </c>
      <c r="E8718">
        <v>26.14</v>
      </c>
      <c r="F8718">
        <v>1016</v>
      </c>
      <c r="G8718">
        <v>66</v>
      </c>
      <c r="H8718">
        <v>19.29</v>
      </c>
      <c r="I8718">
        <v>33</v>
      </c>
      <c r="J8718">
        <v>1.07</v>
      </c>
      <c r="K8718">
        <v>344</v>
      </c>
      <c r="N8718" t="s">
        <v>277</v>
      </c>
      <c r="O8718">
        <v>44.361193100000001</v>
      </c>
      <c r="P8718">
        <v>5.1408743000000001</v>
      </c>
      <c r="Q8718" t="s">
        <v>21</v>
      </c>
      <c r="R8718" t="s">
        <v>32</v>
      </c>
    </row>
    <row r="8719" spans="1:18" x14ac:dyDescent="0.45">
      <c r="A8719" s="1">
        <v>45907.416666666664</v>
      </c>
      <c r="B8719" s="1">
        <v>45907.214803240742</v>
      </c>
      <c r="C8719" s="1">
        <v>45907.754143518519</v>
      </c>
      <c r="D8719">
        <v>26.87</v>
      </c>
      <c r="E8719">
        <v>27.41</v>
      </c>
      <c r="F8719">
        <v>1019</v>
      </c>
      <c r="G8719">
        <v>52</v>
      </c>
      <c r="H8719">
        <v>16.190000000000001</v>
      </c>
      <c r="I8719">
        <v>0</v>
      </c>
      <c r="J8719">
        <v>1.48</v>
      </c>
      <c r="K8719">
        <v>211</v>
      </c>
      <c r="N8719" t="s">
        <v>277</v>
      </c>
      <c r="O8719">
        <v>44.361193100000001</v>
      </c>
      <c r="P8719">
        <v>5.1408743000000001</v>
      </c>
      <c r="Q8719" t="s">
        <v>19</v>
      </c>
      <c r="R8719" t="s">
        <v>20</v>
      </c>
    </row>
    <row r="8720" spans="1:18" x14ac:dyDescent="0.45">
      <c r="A8720" s="1">
        <v>45906.416666666664</v>
      </c>
      <c r="B8720" s="1">
        <v>45906.214004629626</v>
      </c>
      <c r="C8720" s="1">
        <v>45906.755428240744</v>
      </c>
      <c r="D8720">
        <v>24.84</v>
      </c>
      <c r="E8720">
        <v>24.92</v>
      </c>
      <c r="F8720">
        <v>1021</v>
      </c>
      <c r="G8720">
        <v>59</v>
      </c>
      <c r="H8720">
        <v>16.29</v>
      </c>
      <c r="I8720">
        <v>0</v>
      </c>
      <c r="J8720">
        <v>2.44</v>
      </c>
      <c r="K8720">
        <v>166</v>
      </c>
      <c r="N8720" t="s">
        <v>277</v>
      </c>
      <c r="O8720">
        <v>44.361193100000001</v>
      </c>
      <c r="P8720">
        <v>5.1408743000000001</v>
      </c>
      <c r="Q8720" t="s">
        <v>19</v>
      </c>
      <c r="R8720" t="s">
        <v>20</v>
      </c>
    </row>
    <row r="8721" spans="1:18" x14ac:dyDescent="0.45">
      <c r="A8721" s="1">
        <v>45905.416666666664</v>
      </c>
      <c r="B8721" s="1">
        <v>45905.213206018518</v>
      </c>
      <c r="C8721" s="1">
        <v>45905.756701388891</v>
      </c>
      <c r="D8721">
        <v>22.08</v>
      </c>
      <c r="E8721">
        <v>22.04</v>
      </c>
      <c r="F8721">
        <v>1021</v>
      </c>
      <c r="G8721">
        <v>65</v>
      </c>
      <c r="H8721">
        <v>15.2</v>
      </c>
      <c r="I8721">
        <v>1</v>
      </c>
      <c r="J8721">
        <v>4.22</v>
      </c>
      <c r="K8721">
        <v>338</v>
      </c>
      <c r="N8721" t="s">
        <v>277</v>
      </c>
      <c r="O8721">
        <v>44.361193100000001</v>
      </c>
      <c r="P8721">
        <v>5.1408743000000001</v>
      </c>
      <c r="Q8721" t="s">
        <v>19</v>
      </c>
      <c r="R8721" t="s">
        <v>20</v>
      </c>
    </row>
    <row r="8722" spans="1:18" x14ac:dyDescent="0.45">
      <c r="A8722" s="1">
        <v>45904.416666666664</v>
      </c>
      <c r="B8722" s="1">
        <v>45904.212407407409</v>
      </c>
      <c r="C8722" s="1">
        <v>45904.757962962962</v>
      </c>
      <c r="D8722">
        <v>25.86</v>
      </c>
      <c r="E8722">
        <v>26.17</v>
      </c>
      <c r="F8722">
        <v>1015</v>
      </c>
      <c r="G8722">
        <v>64</v>
      </c>
      <c r="H8722">
        <v>18.53</v>
      </c>
      <c r="I8722">
        <v>73</v>
      </c>
      <c r="J8722">
        <v>3.96</v>
      </c>
      <c r="K8722">
        <v>165</v>
      </c>
      <c r="N8722" t="s">
        <v>277</v>
      </c>
      <c r="O8722">
        <v>44.361193100000001</v>
      </c>
      <c r="P8722">
        <v>5.1408743000000001</v>
      </c>
      <c r="Q8722" t="s">
        <v>21</v>
      </c>
      <c r="R8722" t="s">
        <v>22</v>
      </c>
    </row>
    <row r="8723" spans="1:18" x14ac:dyDescent="0.45">
      <c r="A8723" s="1">
        <v>45903.416666666664</v>
      </c>
      <c r="B8723" s="1">
        <v>45903.211608796293</v>
      </c>
      <c r="C8723" s="1">
        <v>45903.75922453704</v>
      </c>
      <c r="D8723">
        <v>25.7</v>
      </c>
      <c r="E8723">
        <v>25.87</v>
      </c>
      <c r="F8723">
        <v>1017</v>
      </c>
      <c r="G8723">
        <v>59</v>
      </c>
      <c r="H8723">
        <v>17.09</v>
      </c>
      <c r="I8723">
        <v>0</v>
      </c>
      <c r="J8723">
        <v>1.24</v>
      </c>
      <c r="K8723">
        <v>229</v>
      </c>
      <c r="N8723" t="s">
        <v>277</v>
      </c>
      <c r="O8723">
        <v>44.361193100000001</v>
      </c>
      <c r="P8723">
        <v>5.1408743000000001</v>
      </c>
      <c r="Q8723" t="s">
        <v>19</v>
      </c>
      <c r="R8723" t="s">
        <v>20</v>
      </c>
    </row>
    <row r="8724" spans="1:18" x14ac:dyDescent="0.45">
      <c r="A8724" s="1">
        <v>45902.416666666664</v>
      </c>
      <c r="B8724" s="1">
        <v>45902.210810185185</v>
      </c>
      <c r="C8724" s="1">
        <v>45902.76048611111</v>
      </c>
      <c r="D8724">
        <v>21.74</v>
      </c>
      <c r="E8724">
        <v>21.69</v>
      </c>
      <c r="F8724">
        <v>1015</v>
      </c>
      <c r="G8724">
        <v>66</v>
      </c>
      <c r="H8724">
        <v>15.11</v>
      </c>
      <c r="I8724">
        <v>6</v>
      </c>
      <c r="J8724">
        <v>3.33</v>
      </c>
      <c r="K8724">
        <v>319</v>
      </c>
      <c r="N8724" t="s">
        <v>277</v>
      </c>
      <c r="O8724">
        <v>44.361193100000001</v>
      </c>
      <c r="P8724">
        <v>5.1408743000000001</v>
      </c>
      <c r="Q8724" t="s">
        <v>19</v>
      </c>
      <c r="R8724" t="s">
        <v>20</v>
      </c>
    </row>
    <row r="8725" spans="1:18" x14ac:dyDescent="0.45">
      <c r="A8725" s="1">
        <v>45901.416666666664</v>
      </c>
      <c r="B8725" s="1">
        <v>45901.210011574076</v>
      </c>
      <c r="C8725" s="1">
        <v>45901.761736111112</v>
      </c>
      <c r="D8725">
        <v>20.32</v>
      </c>
      <c r="E8725">
        <v>20.63</v>
      </c>
      <c r="F8725">
        <v>1012</v>
      </c>
      <c r="G8725">
        <v>85</v>
      </c>
      <c r="H8725">
        <v>17.72</v>
      </c>
      <c r="I8725">
        <v>100</v>
      </c>
      <c r="J8725">
        <v>2.4500000000000002</v>
      </c>
      <c r="K8725">
        <v>90</v>
      </c>
      <c r="L8725" t="s">
        <v>294</v>
      </c>
      <c r="N8725" t="s">
        <v>277</v>
      </c>
      <c r="O8725">
        <v>44.361193100000001</v>
      </c>
      <c r="P8725">
        <v>5.1408743000000001</v>
      </c>
      <c r="Q8725" t="s">
        <v>26</v>
      </c>
      <c r="R8725" t="s">
        <v>41</v>
      </c>
    </row>
    <row r="8726" spans="1:18" x14ac:dyDescent="0.45">
      <c r="A8726" s="1">
        <v>45900.416666666664</v>
      </c>
      <c r="B8726" s="1">
        <v>45900.20921296296</v>
      </c>
      <c r="C8726" s="1">
        <v>45900.762974537036</v>
      </c>
      <c r="D8726">
        <v>26.93</v>
      </c>
      <c r="E8726">
        <v>27.53</v>
      </c>
      <c r="F8726">
        <v>1013</v>
      </c>
      <c r="G8726">
        <v>53</v>
      </c>
      <c r="H8726">
        <v>16.55</v>
      </c>
      <c r="I8726">
        <v>4</v>
      </c>
      <c r="J8726">
        <v>0.9</v>
      </c>
      <c r="K8726">
        <v>153</v>
      </c>
      <c r="N8726" t="s">
        <v>277</v>
      </c>
      <c r="O8726">
        <v>44.361193100000001</v>
      </c>
      <c r="P8726">
        <v>5.1408743000000001</v>
      </c>
      <c r="Q8726" t="s">
        <v>19</v>
      </c>
      <c r="R8726" t="s">
        <v>20</v>
      </c>
    </row>
    <row r="8727" spans="1:18" x14ac:dyDescent="0.45">
      <c r="A8727" s="1">
        <v>45899.416666666664</v>
      </c>
      <c r="B8727" s="1">
        <v>45899.208402777775</v>
      </c>
      <c r="C8727" s="1">
        <v>45899.764201388891</v>
      </c>
      <c r="D8727">
        <v>22.77</v>
      </c>
      <c r="E8727">
        <v>22.64</v>
      </c>
      <c r="F8727">
        <v>1013</v>
      </c>
      <c r="G8727">
        <v>59</v>
      </c>
      <c r="H8727">
        <v>14.35</v>
      </c>
      <c r="I8727">
        <v>13</v>
      </c>
      <c r="J8727">
        <v>4.05</v>
      </c>
      <c r="K8727">
        <v>317</v>
      </c>
      <c r="N8727" t="s">
        <v>277</v>
      </c>
      <c r="O8727">
        <v>44.361193100000001</v>
      </c>
      <c r="P8727">
        <v>5.1408743000000001</v>
      </c>
      <c r="Q8727" t="s">
        <v>21</v>
      </c>
      <c r="R8727" t="s">
        <v>24</v>
      </c>
    </row>
    <row r="8728" spans="1:18" x14ac:dyDescent="0.45">
      <c r="A8728" s="1">
        <v>45898.416666666664</v>
      </c>
      <c r="B8728" s="1">
        <v>45898.207604166666</v>
      </c>
      <c r="C8728" s="1">
        <v>45898.765428240738</v>
      </c>
      <c r="D8728">
        <v>23.62</v>
      </c>
      <c r="E8728">
        <v>23.58</v>
      </c>
      <c r="F8728">
        <v>1009</v>
      </c>
      <c r="G8728">
        <v>59</v>
      </c>
      <c r="H8728">
        <v>15.14</v>
      </c>
      <c r="I8728">
        <v>49</v>
      </c>
      <c r="J8728">
        <v>2.13</v>
      </c>
      <c r="K8728">
        <v>231</v>
      </c>
      <c r="N8728" t="s">
        <v>277</v>
      </c>
      <c r="O8728">
        <v>44.361193100000001</v>
      </c>
      <c r="P8728">
        <v>5.1408743000000001</v>
      </c>
      <c r="Q8728" t="s">
        <v>21</v>
      </c>
      <c r="R8728" t="s">
        <v>32</v>
      </c>
    </row>
    <row r="8729" spans="1:18" x14ac:dyDescent="0.45">
      <c r="A8729" s="1">
        <v>45897.416666666664</v>
      </c>
      <c r="B8729" s="1">
        <v>45897.206805555557</v>
      </c>
      <c r="C8729" s="1">
        <v>45897.766655092593</v>
      </c>
      <c r="D8729">
        <v>25.48</v>
      </c>
      <c r="E8729">
        <v>26.28</v>
      </c>
      <c r="F8729">
        <v>1007</v>
      </c>
      <c r="G8729">
        <v>84</v>
      </c>
      <c r="H8729">
        <v>22.58</v>
      </c>
      <c r="I8729">
        <v>82</v>
      </c>
      <c r="J8729">
        <v>1.84</v>
      </c>
      <c r="K8729">
        <v>352</v>
      </c>
      <c r="N8729" t="s">
        <v>277</v>
      </c>
      <c r="O8729">
        <v>44.361193100000001</v>
      </c>
      <c r="P8729">
        <v>5.1408743000000001</v>
      </c>
      <c r="Q8729" t="s">
        <v>21</v>
      </c>
      <c r="R8729" t="s">
        <v>22</v>
      </c>
    </row>
    <row r="8730" spans="1:18" x14ac:dyDescent="0.45">
      <c r="A8730" s="1">
        <v>45896.416666666664</v>
      </c>
      <c r="B8730" s="1">
        <v>45896.205995370372</v>
      </c>
      <c r="C8730" s="1">
        <v>45896.767858796295</v>
      </c>
      <c r="D8730">
        <v>28.12</v>
      </c>
      <c r="E8730">
        <v>29.99</v>
      </c>
      <c r="F8730">
        <v>1014</v>
      </c>
      <c r="G8730">
        <v>63</v>
      </c>
      <c r="H8730">
        <v>20.41</v>
      </c>
      <c r="I8730">
        <v>23</v>
      </c>
      <c r="J8730">
        <v>2.4500000000000002</v>
      </c>
      <c r="K8730">
        <v>132</v>
      </c>
      <c r="N8730" t="s">
        <v>277</v>
      </c>
      <c r="O8730">
        <v>44.361193100000001</v>
      </c>
      <c r="P8730">
        <v>5.1408743000000001</v>
      </c>
      <c r="Q8730" t="s">
        <v>21</v>
      </c>
      <c r="R8730" t="s">
        <v>24</v>
      </c>
    </row>
    <row r="8731" spans="1:18" x14ac:dyDescent="0.45">
      <c r="A8731" s="1">
        <v>45895.416666666664</v>
      </c>
      <c r="B8731" s="1">
        <v>45895.205185185187</v>
      </c>
      <c r="C8731" s="1">
        <v>45895.769062500003</v>
      </c>
      <c r="D8731">
        <v>30.41</v>
      </c>
      <c r="E8731">
        <v>30.72</v>
      </c>
      <c r="F8731">
        <v>1015</v>
      </c>
      <c r="G8731">
        <v>44</v>
      </c>
      <c r="H8731">
        <v>16.79</v>
      </c>
      <c r="I8731">
        <v>2</v>
      </c>
      <c r="J8731">
        <v>1.1499999999999999</v>
      </c>
      <c r="K8731">
        <v>238</v>
      </c>
      <c r="N8731" t="s">
        <v>277</v>
      </c>
      <c r="O8731">
        <v>44.361193100000001</v>
      </c>
      <c r="P8731">
        <v>5.1408743000000001</v>
      </c>
      <c r="Q8731" t="s">
        <v>19</v>
      </c>
      <c r="R8731" t="s">
        <v>20</v>
      </c>
    </row>
    <row r="8732" spans="1:18" x14ac:dyDescent="0.45">
      <c r="A8732" s="1">
        <v>45894.416666666664</v>
      </c>
      <c r="B8732" s="1">
        <v>45894.204375000001</v>
      </c>
      <c r="C8732" s="1">
        <v>45894.770243055558</v>
      </c>
      <c r="D8732">
        <v>28.09</v>
      </c>
      <c r="E8732">
        <v>28.12</v>
      </c>
      <c r="F8732">
        <v>1018</v>
      </c>
      <c r="G8732">
        <v>45</v>
      </c>
      <c r="H8732">
        <v>15.05</v>
      </c>
      <c r="I8732">
        <v>96</v>
      </c>
      <c r="J8732">
        <v>0.87</v>
      </c>
      <c r="K8732">
        <v>207</v>
      </c>
      <c r="N8732" t="s">
        <v>277</v>
      </c>
      <c r="O8732">
        <v>44.361193100000001</v>
      </c>
      <c r="P8732">
        <v>5.1408743000000001</v>
      </c>
      <c r="Q8732" t="s">
        <v>21</v>
      </c>
      <c r="R8732" t="s">
        <v>23</v>
      </c>
    </row>
    <row r="8733" spans="1:18" x14ac:dyDescent="0.45">
      <c r="A8733" s="1">
        <v>45893.416666666664</v>
      </c>
      <c r="B8733" s="1">
        <v>45893.203576388885</v>
      </c>
      <c r="C8733" s="1">
        <v>45893.771423611113</v>
      </c>
      <c r="D8733">
        <v>25.88</v>
      </c>
      <c r="E8733">
        <v>25.83</v>
      </c>
      <c r="F8733">
        <v>1016</v>
      </c>
      <c r="G8733">
        <v>50</v>
      </c>
      <c r="H8733">
        <v>14.67</v>
      </c>
      <c r="I8733">
        <v>0</v>
      </c>
      <c r="J8733">
        <v>1.82</v>
      </c>
      <c r="K8733">
        <v>348</v>
      </c>
      <c r="N8733" t="s">
        <v>277</v>
      </c>
      <c r="O8733">
        <v>44.361193100000001</v>
      </c>
      <c r="P8733">
        <v>5.1408743000000001</v>
      </c>
      <c r="Q8733" t="s">
        <v>19</v>
      </c>
      <c r="R8733" t="s">
        <v>20</v>
      </c>
    </row>
    <row r="8734" spans="1:18" x14ac:dyDescent="0.45">
      <c r="A8734" s="1">
        <v>45892.416666666664</v>
      </c>
      <c r="B8734" s="1">
        <v>45892.202766203707</v>
      </c>
      <c r="C8734" s="1">
        <v>45892.772604166668</v>
      </c>
      <c r="D8734">
        <v>24.68</v>
      </c>
      <c r="E8734">
        <v>24.67</v>
      </c>
      <c r="F8734">
        <v>1014</v>
      </c>
      <c r="G8734">
        <v>56</v>
      </c>
      <c r="H8734">
        <v>15.32</v>
      </c>
      <c r="I8734">
        <v>0</v>
      </c>
      <c r="J8734">
        <v>3.28</v>
      </c>
      <c r="K8734">
        <v>350</v>
      </c>
      <c r="N8734" t="s">
        <v>277</v>
      </c>
      <c r="O8734">
        <v>44.361193100000001</v>
      </c>
      <c r="P8734">
        <v>5.1408743000000001</v>
      </c>
      <c r="Q8734" t="s">
        <v>19</v>
      </c>
      <c r="R8734" t="s">
        <v>20</v>
      </c>
    </row>
    <row r="8735" spans="1:18" x14ac:dyDescent="0.45">
      <c r="A8735" s="1">
        <v>45891.416666666664</v>
      </c>
      <c r="B8735" s="1">
        <v>45891.201956018522</v>
      </c>
      <c r="C8735" s="1">
        <v>45891.773761574077</v>
      </c>
      <c r="D8735">
        <v>25.49</v>
      </c>
      <c r="E8735">
        <v>25.61</v>
      </c>
      <c r="F8735">
        <v>1013</v>
      </c>
      <c r="G8735">
        <v>58</v>
      </c>
      <c r="H8735">
        <v>16.63</v>
      </c>
      <c r="I8735">
        <v>0</v>
      </c>
      <c r="J8735">
        <v>5.1100000000000003</v>
      </c>
      <c r="K8735">
        <v>352</v>
      </c>
      <c r="N8735" t="s">
        <v>277</v>
      </c>
      <c r="O8735">
        <v>44.361193100000001</v>
      </c>
      <c r="P8735">
        <v>5.1408743000000001</v>
      </c>
      <c r="Q8735" t="s">
        <v>19</v>
      </c>
      <c r="R8735" t="s">
        <v>20</v>
      </c>
    </row>
    <row r="8736" spans="1:18" x14ac:dyDescent="0.45">
      <c r="A8736" s="1">
        <v>45890.416666666664</v>
      </c>
      <c r="B8736" s="1">
        <v>45890.201145833336</v>
      </c>
      <c r="C8736" s="1">
        <v>45890.774907407409</v>
      </c>
      <c r="D8736">
        <v>24.35</v>
      </c>
      <c r="E8736">
        <v>24.51</v>
      </c>
      <c r="F8736">
        <v>1008</v>
      </c>
      <c r="G8736">
        <v>64</v>
      </c>
      <c r="H8736">
        <v>17.11</v>
      </c>
      <c r="I8736">
        <v>34</v>
      </c>
      <c r="J8736">
        <v>4.17</v>
      </c>
      <c r="K8736">
        <v>347</v>
      </c>
      <c r="N8736" t="s">
        <v>277</v>
      </c>
      <c r="O8736">
        <v>44.361193100000001</v>
      </c>
      <c r="P8736">
        <v>5.1408743000000001</v>
      </c>
      <c r="Q8736" t="s">
        <v>21</v>
      </c>
      <c r="R8736" t="s">
        <v>32</v>
      </c>
    </row>
    <row r="8737" spans="1:18" x14ac:dyDescent="0.45">
      <c r="A8737" s="1">
        <v>45889.416666666664</v>
      </c>
      <c r="B8737" s="1">
        <v>45889.200335648151</v>
      </c>
      <c r="C8737" s="1">
        <v>45889.776041666664</v>
      </c>
      <c r="D8737">
        <v>22.41</v>
      </c>
      <c r="E8737">
        <v>23.03</v>
      </c>
      <c r="F8737">
        <v>1010</v>
      </c>
      <c r="G8737">
        <v>89</v>
      </c>
      <c r="H8737">
        <v>20.51</v>
      </c>
      <c r="I8737">
        <v>96</v>
      </c>
      <c r="J8737">
        <v>1.55</v>
      </c>
      <c r="K8737">
        <v>107</v>
      </c>
      <c r="L8737" t="s">
        <v>217</v>
      </c>
      <c r="N8737" t="s">
        <v>277</v>
      </c>
      <c r="O8737">
        <v>44.361193100000001</v>
      </c>
      <c r="P8737">
        <v>5.1408743000000001</v>
      </c>
      <c r="Q8737" t="s">
        <v>26</v>
      </c>
      <c r="R8737" t="s">
        <v>41</v>
      </c>
    </row>
    <row r="8738" spans="1:18" x14ac:dyDescent="0.45">
      <c r="A8738" s="1">
        <v>45888.416666666664</v>
      </c>
      <c r="B8738" s="1">
        <v>45888.199525462966</v>
      </c>
      <c r="C8738" s="1">
        <v>45888.777175925927</v>
      </c>
      <c r="D8738">
        <v>25.1</v>
      </c>
      <c r="E8738">
        <v>25.73</v>
      </c>
      <c r="F8738">
        <v>1015</v>
      </c>
      <c r="G8738">
        <v>79</v>
      </c>
      <c r="H8738">
        <v>21.2</v>
      </c>
      <c r="I8738">
        <v>95</v>
      </c>
      <c r="J8738">
        <v>1</v>
      </c>
      <c r="K8738">
        <v>53</v>
      </c>
      <c r="N8738" t="s">
        <v>277</v>
      </c>
      <c r="O8738">
        <v>44.361193100000001</v>
      </c>
      <c r="P8738">
        <v>5.1408743000000001</v>
      </c>
      <c r="Q8738" t="s">
        <v>21</v>
      </c>
      <c r="R8738" t="s">
        <v>23</v>
      </c>
    </row>
    <row r="8739" spans="1:18" x14ac:dyDescent="0.45">
      <c r="A8739" s="1">
        <v>45887.416666666664</v>
      </c>
      <c r="B8739" s="1">
        <v>45887.19871527778</v>
      </c>
      <c r="C8739" s="1">
        <v>45887.778287037036</v>
      </c>
      <c r="D8739">
        <v>32.49</v>
      </c>
      <c r="E8739">
        <v>33.83</v>
      </c>
      <c r="F8739">
        <v>1014</v>
      </c>
      <c r="G8739">
        <v>44</v>
      </c>
      <c r="H8739">
        <v>18.670000000000002</v>
      </c>
      <c r="I8739">
        <v>30</v>
      </c>
      <c r="J8739">
        <v>1.72</v>
      </c>
      <c r="K8739">
        <v>242</v>
      </c>
      <c r="N8739" t="s">
        <v>277</v>
      </c>
      <c r="O8739">
        <v>44.361193100000001</v>
      </c>
      <c r="P8739">
        <v>5.1408743000000001</v>
      </c>
      <c r="Q8739" t="s">
        <v>21</v>
      </c>
      <c r="R8739" t="s">
        <v>32</v>
      </c>
    </row>
    <row r="8740" spans="1:18" x14ac:dyDescent="0.45">
      <c r="A8740" s="1">
        <v>45886.416666666664</v>
      </c>
      <c r="B8740" s="1">
        <v>45886.197893518518</v>
      </c>
      <c r="C8740" s="1">
        <v>45886.779386574075</v>
      </c>
      <c r="D8740">
        <v>31.18</v>
      </c>
      <c r="E8740">
        <v>32.520000000000003</v>
      </c>
      <c r="F8740">
        <v>1014</v>
      </c>
      <c r="G8740">
        <v>48</v>
      </c>
      <c r="H8740">
        <v>18.87</v>
      </c>
      <c r="I8740">
        <v>0</v>
      </c>
      <c r="J8740">
        <v>4.62</v>
      </c>
      <c r="K8740">
        <v>354</v>
      </c>
      <c r="N8740" t="s">
        <v>277</v>
      </c>
      <c r="O8740">
        <v>44.361193100000001</v>
      </c>
      <c r="P8740">
        <v>5.1408743000000001</v>
      </c>
      <c r="Q8740" t="s">
        <v>19</v>
      </c>
      <c r="R8740" t="s">
        <v>20</v>
      </c>
    </row>
    <row r="8741" spans="1:18" x14ac:dyDescent="0.45">
      <c r="A8741" s="1">
        <v>45885.416666666664</v>
      </c>
      <c r="B8741" s="1">
        <v>45885.197083333333</v>
      </c>
      <c r="C8741" s="1">
        <v>45885.780474537038</v>
      </c>
      <c r="D8741">
        <v>34.200000000000003</v>
      </c>
      <c r="E8741">
        <v>37.200000000000003</v>
      </c>
      <c r="F8741">
        <v>1017</v>
      </c>
      <c r="G8741">
        <v>45</v>
      </c>
      <c r="H8741">
        <v>20.57</v>
      </c>
      <c r="I8741">
        <v>0</v>
      </c>
      <c r="J8741">
        <v>3.19</v>
      </c>
      <c r="K8741">
        <v>346</v>
      </c>
      <c r="N8741" t="s">
        <v>277</v>
      </c>
      <c r="O8741">
        <v>44.361193100000001</v>
      </c>
      <c r="P8741">
        <v>5.1408743000000001</v>
      </c>
      <c r="Q8741" t="s">
        <v>19</v>
      </c>
      <c r="R8741" t="s">
        <v>20</v>
      </c>
    </row>
    <row r="8742" spans="1:18" x14ac:dyDescent="0.45">
      <c r="A8742" s="1">
        <v>45884.416666666664</v>
      </c>
      <c r="B8742" s="1">
        <v>45884.196273148147</v>
      </c>
      <c r="C8742" s="1">
        <v>45884.781550925924</v>
      </c>
      <c r="D8742">
        <v>33.729999999999997</v>
      </c>
      <c r="E8742">
        <v>36.869999999999997</v>
      </c>
      <c r="F8742">
        <v>1020</v>
      </c>
      <c r="G8742">
        <v>47</v>
      </c>
      <c r="H8742">
        <v>20.85</v>
      </c>
      <c r="I8742">
        <v>0</v>
      </c>
      <c r="J8742">
        <v>1.04</v>
      </c>
      <c r="K8742">
        <v>47</v>
      </c>
      <c r="N8742" t="s">
        <v>277</v>
      </c>
      <c r="O8742">
        <v>44.361193100000001</v>
      </c>
      <c r="P8742">
        <v>5.1408743000000001</v>
      </c>
      <c r="Q8742" t="s">
        <v>19</v>
      </c>
      <c r="R8742" t="s">
        <v>20</v>
      </c>
    </row>
    <row r="8743" spans="1:18" x14ac:dyDescent="0.45">
      <c r="A8743" s="1">
        <v>45883.416666666664</v>
      </c>
      <c r="B8743" s="1">
        <v>45883.195462962962</v>
      </c>
      <c r="C8743" s="1">
        <v>45883.78261574074</v>
      </c>
      <c r="D8743">
        <v>18.91</v>
      </c>
      <c r="E8743">
        <v>19</v>
      </c>
      <c r="F8743">
        <v>1017</v>
      </c>
      <c r="G8743">
        <v>82</v>
      </c>
      <c r="H8743">
        <v>15.77</v>
      </c>
      <c r="I8743">
        <v>66</v>
      </c>
      <c r="J8743">
        <v>0.99</v>
      </c>
      <c r="K8743">
        <v>239</v>
      </c>
      <c r="N8743" t="s">
        <v>277</v>
      </c>
      <c r="O8743">
        <v>44.361193100000001</v>
      </c>
      <c r="P8743">
        <v>5.1408743000000001</v>
      </c>
      <c r="Q8743" t="s">
        <v>21</v>
      </c>
      <c r="R8743" t="s">
        <v>22</v>
      </c>
    </row>
    <row r="8744" spans="1:18" x14ac:dyDescent="0.45">
      <c r="A8744" s="1">
        <v>45882.416666666664</v>
      </c>
      <c r="B8744" s="1">
        <v>45882.194652777776</v>
      </c>
      <c r="C8744" s="1">
        <v>45882.783668981479</v>
      </c>
      <c r="D8744">
        <v>35.25</v>
      </c>
      <c r="E8744">
        <v>36.24</v>
      </c>
      <c r="F8744">
        <v>1017</v>
      </c>
      <c r="G8744">
        <v>35</v>
      </c>
      <c r="H8744">
        <v>17.47</v>
      </c>
      <c r="I8744">
        <v>0</v>
      </c>
      <c r="J8744">
        <v>1.18</v>
      </c>
      <c r="K8744">
        <v>213</v>
      </c>
      <c r="N8744" t="s">
        <v>277</v>
      </c>
      <c r="O8744">
        <v>44.361193100000001</v>
      </c>
      <c r="P8744">
        <v>5.1408743000000001</v>
      </c>
      <c r="Q8744" t="s">
        <v>19</v>
      </c>
      <c r="R8744" t="s">
        <v>20</v>
      </c>
    </row>
    <row r="8745" spans="1:18" x14ac:dyDescent="0.45">
      <c r="A8745" s="1">
        <v>45881.416666666664</v>
      </c>
      <c r="B8745" s="1">
        <v>45881.193842592591</v>
      </c>
      <c r="C8745" s="1">
        <v>45881.784699074073</v>
      </c>
      <c r="D8745">
        <v>36.1</v>
      </c>
      <c r="E8745">
        <v>37.409999999999997</v>
      </c>
      <c r="F8745">
        <v>1017</v>
      </c>
      <c r="G8745">
        <v>34</v>
      </c>
      <c r="H8745">
        <v>17.760000000000002</v>
      </c>
      <c r="I8745">
        <v>0</v>
      </c>
      <c r="J8745">
        <v>1.79</v>
      </c>
      <c r="K8745">
        <v>255</v>
      </c>
      <c r="N8745" t="s">
        <v>277</v>
      </c>
      <c r="O8745">
        <v>44.361193100000001</v>
      </c>
      <c r="P8745">
        <v>5.1408743000000001</v>
      </c>
      <c r="Q8745" t="s">
        <v>19</v>
      </c>
      <c r="R8745" t="s">
        <v>20</v>
      </c>
    </row>
    <row r="8746" spans="1:18" x14ac:dyDescent="0.45">
      <c r="A8746" s="1">
        <v>45880.416666666664</v>
      </c>
      <c r="B8746" s="1">
        <v>45880.193043981482</v>
      </c>
      <c r="C8746" s="1">
        <v>45880.785717592589</v>
      </c>
      <c r="D8746">
        <v>34.840000000000003</v>
      </c>
      <c r="E8746">
        <v>36.630000000000003</v>
      </c>
      <c r="F8746">
        <v>1018</v>
      </c>
      <c r="G8746">
        <v>39</v>
      </c>
      <c r="H8746">
        <v>18.84</v>
      </c>
      <c r="I8746">
        <v>0</v>
      </c>
      <c r="J8746">
        <v>2.4500000000000002</v>
      </c>
      <c r="K8746">
        <v>158</v>
      </c>
      <c r="N8746" t="s">
        <v>277</v>
      </c>
      <c r="O8746">
        <v>44.361193100000001</v>
      </c>
      <c r="P8746">
        <v>5.1408743000000001</v>
      </c>
      <c r="Q8746" t="s">
        <v>19</v>
      </c>
      <c r="R8746" t="s">
        <v>20</v>
      </c>
    </row>
    <row r="8747" spans="1:18" x14ac:dyDescent="0.45">
      <c r="A8747" s="1">
        <v>45879.416666666664</v>
      </c>
      <c r="B8747" s="1">
        <v>45879.192233796297</v>
      </c>
      <c r="C8747" s="1">
        <v>45879.786724537036</v>
      </c>
      <c r="D8747">
        <v>34.67</v>
      </c>
      <c r="E8747">
        <v>36.9</v>
      </c>
      <c r="F8747">
        <v>1020</v>
      </c>
      <c r="G8747">
        <v>41</v>
      </c>
      <c r="H8747">
        <v>19.489999999999998</v>
      </c>
      <c r="I8747">
        <v>0</v>
      </c>
      <c r="J8747">
        <v>2.2999999999999998</v>
      </c>
      <c r="K8747">
        <v>343</v>
      </c>
      <c r="N8747" t="s">
        <v>277</v>
      </c>
      <c r="O8747">
        <v>44.361193100000001</v>
      </c>
      <c r="P8747">
        <v>5.1408743000000001</v>
      </c>
      <c r="Q8747" t="s">
        <v>19</v>
      </c>
      <c r="R8747" t="s">
        <v>20</v>
      </c>
    </row>
    <row r="8748" spans="1:18" x14ac:dyDescent="0.45">
      <c r="A8748" s="1">
        <v>45878.416666666664</v>
      </c>
      <c r="B8748" s="1">
        <v>45878.191423611112</v>
      </c>
      <c r="C8748" s="1">
        <v>45878.787719907406</v>
      </c>
      <c r="D8748">
        <v>32.42</v>
      </c>
      <c r="E8748">
        <v>34.17</v>
      </c>
      <c r="F8748">
        <v>1021</v>
      </c>
      <c r="G8748">
        <v>46</v>
      </c>
      <c r="H8748">
        <v>19.32</v>
      </c>
      <c r="I8748">
        <v>0</v>
      </c>
      <c r="J8748">
        <v>1.1499999999999999</v>
      </c>
      <c r="K8748">
        <v>275</v>
      </c>
      <c r="N8748" t="s">
        <v>277</v>
      </c>
      <c r="O8748">
        <v>44.361193100000001</v>
      </c>
      <c r="P8748">
        <v>5.1408743000000001</v>
      </c>
      <c r="Q8748" t="s">
        <v>19</v>
      </c>
      <c r="R8748" t="s">
        <v>20</v>
      </c>
    </row>
    <row r="8749" spans="1:18" x14ac:dyDescent="0.45">
      <c r="A8749" s="1">
        <v>45877.416666666664</v>
      </c>
      <c r="B8749" s="1">
        <v>45877.190625000003</v>
      </c>
      <c r="C8749" s="1">
        <v>45877.78869212963</v>
      </c>
      <c r="D8749">
        <v>31.74</v>
      </c>
      <c r="E8749">
        <v>32.44</v>
      </c>
      <c r="F8749">
        <v>1021</v>
      </c>
      <c r="G8749">
        <v>43</v>
      </c>
      <c r="H8749">
        <v>17.63</v>
      </c>
      <c r="I8749">
        <v>0</v>
      </c>
      <c r="J8749">
        <v>1.24</v>
      </c>
      <c r="K8749">
        <v>247</v>
      </c>
      <c r="N8749" t="s">
        <v>277</v>
      </c>
      <c r="O8749">
        <v>44.361193100000001</v>
      </c>
      <c r="P8749">
        <v>5.1408743000000001</v>
      </c>
      <c r="Q8749" t="s">
        <v>19</v>
      </c>
      <c r="R8749" t="s">
        <v>20</v>
      </c>
    </row>
    <row r="8750" spans="1:18" x14ac:dyDescent="0.45">
      <c r="A8750" s="1">
        <v>45876.416666666664</v>
      </c>
      <c r="B8750" s="1">
        <v>45876.189826388887</v>
      </c>
      <c r="C8750" s="1">
        <v>45876.789652777778</v>
      </c>
      <c r="D8750">
        <v>31.16</v>
      </c>
      <c r="E8750">
        <v>31.76</v>
      </c>
      <c r="F8750">
        <v>1019</v>
      </c>
      <c r="G8750">
        <v>44</v>
      </c>
      <c r="H8750">
        <v>17.47</v>
      </c>
      <c r="I8750">
        <v>0</v>
      </c>
      <c r="J8750">
        <v>1.85</v>
      </c>
      <c r="K8750">
        <v>207</v>
      </c>
      <c r="N8750" t="s">
        <v>277</v>
      </c>
      <c r="O8750">
        <v>44.361193100000001</v>
      </c>
      <c r="P8750">
        <v>5.1408743000000001</v>
      </c>
      <c r="Q8750" t="s">
        <v>19</v>
      </c>
      <c r="R8750" t="s">
        <v>20</v>
      </c>
    </row>
    <row r="8751" spans="1:18" x14ac:dyDescent="0.45">
      <c r="A8751" s="1">
        <v>45875.416666666664</v>
      </c>
      <c r="B8751" s="1">
        <v>45875.189027777778</v>
      </c>
      <c r="C8751" s="1">
        <v>45875.790590277778</v>
      </c>
      <c r="D8751">
        <v>27.31</v>
      </c>
      <c r="E8751">
        <v>27.86</v>
      </c>
      <c r="F8751">
        <v>1019</v>
      </c>
      <c r="G8751">
        <v>52</v>
      </c>
      <c r="H8751">
        <v>16.600000000000001</v>
      </c>
      <c r="I8751">
        <v>71</v>
      </c>
      <c r="J8751">
        <v>0.26</v>
      </c>
      <c r="K8751">
        <v>227</v>
      </c>
      <c r="N8751" t="s">
        <v>277</v>
      </c>
      <c r="O8751">
        <v>44.361193100000001</v>
      </c>
      <c r="P8751">
        <v>5.1408743000000001</v>
      </c>
      <c r="Q8751" t="s">
        <v>21</v>
      </c>
      <c r="R8751" t="s">
        <v>22</v>
      </c>
    </row>
    <row r="8752" spans="1:18" x14ac:dyDescent="0.45">
      <c r="A8752" s="1">
        <v>45874.416666666664</v>
      </c>
      <c r="B8752" s="1">
        <v>45874.18822916667</v>
      </c>
      <c r="C8752" s="1">
        <v>45874.791516203702</v>
      </c>
      <c r="D8752">
        <v>32.24</v>
      </c>
      <c r="E8752">
        <v>32.630000000000003</v>
      </c>
      <c r="F8752">
        <v>1019</v>
      </c>
      <c r="G8752">
        <v>40</v>
      </c>
      <c r="H8752">
        <v>16.93</v>
      </c>
      <c r="I8752">
        <v>0</v>
      </c>
      <c r="J8752">
        <v>2.57</v>
      </c>
      <c r="K8752">
        <v>307</v>
      </c>
      <c r="N8752" t="s">
        <v>277</v>
      </c>
      <c r="O8752">
        <v>44.361193100000001</v>
      </c>
      <c r="P8752">
        <v>5.1408743000000001</v>
      </c>
      <c r="Q8752" t="s">
        <v>19</v>
      </c>
      <c r="R8752" t="s">
        <v>20</v>
      </c>
    </row>
    <row r="8753" spans="1:18" x14ac:dyDescent="0.45">
      <c r="A8753" s="1">
        <v>45873.416666666664</v>
      </c>
      <c r="B8753" s="1">
        <v>45873.187442129631</v>
      </c>
      <c r="C8753" s="1">
        <v>45873.79241898148</v>
      </c>
      <c r="D8753">
        <v>28.23</v>
      </c>
      <c r="E8753">
        <v>28.35</v>
      </c>
      <c r="F8753">
        <v>1021</v>
      </c>
      <c r="G8753">
        <v>46</v>
      </c>
      <c r="H8753">
        <v>15.52</v>
      </c>
      <c r="I8753">
        <v>100</v>
      </c>
      <c r="J8753">
        <v>0.82</v>
      </c>
      <c r="K8753">
        <v>22</v>
      </c>
      <c r="N8753" t="s">
        <v>277</v>
      </c>
      <c r="O8753">
        <v>44.361193100000001</v>
      </c>
      <c r="P8753">
        <v>5.1408743000000001</v>
      </c>
      <c r="Q8753" t="s">
        <v>21</v>
      </c>
      <c r="R8753" t="s">
        <v>23</v>
      </c>
    </row>
    <row r="8754" spans="1:18" x14ac:dyDescent="0.45">
      <c r="A8754" s="1">
        <v>45872.416666666664</v>
      </c>
      <c r="B8754" s="1">
        <v>45872.186655092592</v>
      </c>
      <c r="C8754" s="1">
        <v>45872.793310185189</v>
      </c>
      <c r="D8754">
        <v>24.66</v>
      </c>
      <c r="E8754">
        <v>24.43</v>
      </c>
      <c r="F8754">
        <v>1017</v>
      </c>
      <c r="G8754">
        <v>48</v>
      </c>
      <c r="H8754">
        <v>12.93</v>
      </c>
      <c r="I8754">
        <v>6</v>
      </c>
      <c r="J8754">
        <v>5.26</v>
      </c>
      <c r="K8754">
        <v>356</v>
      </c>
      <c r="N8754" t="s">
        <v>277</v>
      </c>
      <c r="O8754">
        <v>44.361193100000001</v>
      </c>
      <c r="P8754">
        <v>5.1408743000000001</v>
      </c>
      <c r="Q8754" t="s">
        <v>19</v>
      </c>
      <c r="R8754" t="s">
        <v>20</v>
      </c>
    </row>
    <row r="8755" spans="1:18" x14ac:dyDescent="0.45">
      <c r="A8755" s="1">
        <v>45871.416666666664</v>
      </c>
      <c r="B8755" s="1">
        <v>45871.185868055552</v>
      </c>
      <c r="C8755" s="1">
        <v>45871.794189814813</v>
      </c>
      <c r="D8755">
        <v>25.27</v>
      </c>
      <c r="E8755">
        <v>25.05</v>
      </c>
      <c r="F8755">
        <v>1013</v>
      </c>
      <c r="G8755">
        <v>46</v>
      </c>
      <c r="H8755">
        <v>12.83</v>
      </c>
      <c r="I8755">
        <v>0</v>
      </c>
      <c r="J8755">
        <v>5.46</v>
      </c>
      <c r="K8755">
        <v>342</v>
      </c>
      <c r="N8755" t="s">
        <v>277</v>
      </c>
      <c r="O8755">
        <v>44.361193100000001</v>
      </c>
      <c r="P8755">
        <v>5.1408743000000001</v>
      </c>
      <c r="Q8755" t="s">
        <v>19</v>
      </c>
      <c r="R8755" t="s">
        <v>20</v>
      </c>
    </row>
    <row r="8756" spans="1:18" x14ac:dyDescent="0.45">
      <c r="A8756" s="1">
        <v>45870.416666666664</v>
      </c>
      <c r="B8756" s="1">
        <v>45870.18509259259</v>
      </c>
      <c r="C8756" s="1">
        <v>45870.795046296298</v>
      </c>
      <c r="D8756">
        <v>28.64</v>
      </c>
      <c r="E8756">
        <v>28.79</v>
      </c>
      <c r="F8756">
        <v>1014</v>
      </c>
      <c r="G8756">
        <v>46</v>
      </c>
      <c r="H8756">
        <v>15.89</v>
      </c>
      <c r="I8756">
        <v>9</v>
      </c>
      <c r="J8756">
        <v>3.71</v>
      </c>
      <c r="K8756">
        <v>325</v>
      </c>
      <c r="N8756" t="s">
        <v>277</v>
      </c>
      <c r="O8756">
        <v>44.361193100000001</v>
      </c>
      <c r="P8756">
        <v>5.1408743000000001</v>
      </c>
      <c r="Q8756" t="s">
        <v>19</v>
      </c>
      <c r="R8756" t="s">
        <v>20</v>
      </c>
    </row>
    <row r="8757" spans="1:18" x14ac:dyDescent="0.45">
      <c r="A8757" s="1">
        <v>45869.416666666664</v>
      </c>
      <c r="B8757" s="1">
        <v>45869.184317129628</v>
      </c>
      <c r="C8757" s="1">
        <v>45869.79587962963</v>
      </c>
      <c r="D8757">
        <v>27.31</v>
      </c>
      <c r="E8757">
        <v>27.79</v>
      </c>
      <c r="F8757">
        <v>1017</v>
      </c>
      <c r="G8757">
        <v>51</v>
      </c>
      <c r="H8757">
        <v>16.29</v>
      </c>
      <c r="I8757">
        <v>0</v>
      </c>
      <c r="J8757">
        <v>3.38</v>
      </c>
      <c r="K8757">
        <v>353</v>
      </c>
      <c r="N8757" t="s">
        <v>277</v>
      </c>
      <c r="O8757">
        <v>44.361193100000001</v>
      </c>
      <c r="P8757">
        <v>5.1408743000000001</v>
      </c>
      <c r="Q8757" t="s">
        <v>19</v>
      </c>
      <c r="R8757" t="s">
        <v>20</v>
      </c>
    </row>
    <row r="8758" spans="1:18" x14ac:dyDescent="0.45">
      <c r="A8758" s="1">
        <v>45868.416666666664</v>
      </c>
      <c r="B8758" s="1">
        <v>45868.183553240742</v>
      </c>
      <c r="C8758" s="1">
        <v>45868.796689814815</v>
      </c>
      <c r="D8758">
        <v>26.72</v>
      </c>
      <c r="E8758">
        <v>26.95</v>
      </c>
      <c r="F8758">
        <v>1017</v>
      </c>
      <c r="G8758">
        <v>46</v>
      </c>
      <c r="H8758">
        <v>14.15</v>
      </c>
      <c r="I8758">
        <v>2</v>
      </c>
      <c r="J8758">
        <v>7.04</v>
      </c>
      <c r="K8758">
        <v>203</v>
      </c>
      <c r="N8758" t="s">
        <v>277</v>
      </c>
      <c r="O8758">
        <v>44.361193100000001</v>
      </c>
      <c r="P8758">
        <v>5.1408743000000001</v>
      </c>
      <c r="Q8758" t="s">
        <v>19</v>
      </c>
      <c r="R8758" t="s">
        <v>20</v>
      </c>
    </row>
    <row r="8759" spans="1:18" x14ac:dyDescent="0.45">
      <c r="A8759" s="1">
        <v>45867.416666666664</v>
      </c>
      <c r="B8759" s="1">
        <v>45867.182789351849</v>
      </c>
      <c r="C8759" s="1">
        <v>45867.797488425924</v>
      </c>
      <c r="D8759">
        <v>24.88</v>
      </c>
      <c r="E8759">
        <v>24.65</v>
      </c>
      <c r="F8759">
        <v>1015</v>
      </c>
      <c r="G8759">
        <v>47</v>
      </c>
      <c r="H8759">
        <v>12.81</v>
      </c>
      <c r="I8759">
        <v>0</v>
      </c>
      <c r="J8759">
        <v>6.02</v>
      </c>
      <c r="K8759">
        <v>1</v>
      </c>
      <c r="N8759" t="s">
        <v>277</v>
      </c>
      <c r="O8759">
        <v>44.361193100000001</v>
      </c>
      <c r="P8759">
        <v>5.1408743000000001</v>
      </c>
      <c r="Q8759" t="s">
        <v>19</v>
      </c>
      <c r="R8759" t="s">
        <v>20</v>
      </c>
    </row>
    <row r="8760" spans="1:18" x14ac:dyDescent="0.45">
      <c r="A8760" s="1">
        <v>45866.416666666664</v>
      </c>
      <c r="B8760" s="1">
        <v>45866.182025462964</v>
      </c>
      <c r="C8760" s="1">
        <v>45866.798263888886</v>
      </c>
      <c r="D8760">
        <v>22.29</v>
      </c>
      <c r="E8760">
        <v>21.98</v>
      </c>
      <c r="F8760">
        <v>1013</v>
      </c>
      <c r="G8760">
        <v>54</v>
      </c>
      <c r="H8760">
        <v>12.54</v>
      </c>
      <c r="I8760">
        <v>1</v>
      </c>
      <c r="J8760">
        <v>7.7</v>
      </c>
      <c r="K8760">
        <v>342</v>
      </c>
      <c r="N8760" t="s">
        <v>277</v>
      </c>
      <c r="O8760">
        <v>44.361193100000001</v>
      </c>
      <c r="P8760">
        <v>5.1408743000000001</v>
      </c>
      <c r="Q8760" t="s">
        <v>19</v>
      </c>
      <c r="R8760" t="s">
        <v>20</v>
      </c>
    </row>
    <row r="8761" spans="1:18" x14ac:dyDescent="0.45">
      <c r="A8761" s="1">
        <v>45865.416666666664</v>
      </c>
      <c r="B8761" s="1">
        <v>45865.181284722225</v>
      </c>
      <c r="C8761" s="1">
        <v>45865.799027777779</v>
      </c>
      <c r="D8761">
        <v>26.54</v>
      </c>
      <c r="E8761">
        <v>26.54</v>
      </c>
      <c r="F8761">
        <v>1015</v>
      </c>
      <c r="G8761">
        <v>56</v>
      </c>
      <c r="H8761">
        <v>17.05</v>
      </c>
      <c r="I8761">
        <v>85</v>
      </c>
      <c r="J8761">
        <v>4.88</v>
      </c>
      <c r="K8761">
        <v>344</v>
      </c>
      <c r="N8761" t="s">
        <v>277</v>
      </c>
      <c r="O8761">
        <v>44.361193100000001</v>
      </c>
      <c r="P8761">
        <v>5.1408743000000001</v>
      </c>
      <c r="Q8761" t="s">
        <v>21</v>
      </c>
      <c r="R8761" t="s">
        <v>23</v>
      </c>
    </row>
    <row r="8762" spans="1:18" x14ac:dyDescent="0.45">
      <c r="A8762" s="1">
        <v>45864.416666666664</v>
      </c>
      <c r="B8762" s="1">
        <v>45864.180543981478</v>
      </c>
      <c r="C8762" s="1">
        <v>45864.799768518518</v>
      </c>
      <c r="D8762">
        <v>25.61</v>
      </c>
      <c r="E8762">
        <v>25.71</v>
      </c>
      <c r="F8762">
        <v>1014</v>
      </c>
      <c r="G8762">
        <v>57</v>
      </c>
      <c r="H8762">
        <v>16.46</v>
      </c>
      <c r="I8762">
        <v>10</v>
      </c>
      <c r="J8762">
        <v>5.96</v>
      </c>
      <c r="K8762">
        <v>347</v>
      </c>
      <c r="N8762" t="s">
        <v>277</v>
      </c>
      <c r="O8762">
        <v>44.361193100000001</v>
      </c>
      <c r="P8762">
        <v>5.1408743000000001</v>
      </c>
      <c r="Q8762" t="s">
        <v>19</v>
      </c>
      <c r="R8762" t="s">
        <v>20</v>
      </c>
    </row>
    <row r="8763" spans="1:18" x14ac:dyDescent="0.45">
      <c r="A8763" s="1">
        <v>45863.416666666664</v>
      </c>
      <c r="B8763" s="1">
        <v>45863.179803240739</v>
      </c>
      <c r="C8763" s="1">
        <v>45863.800474537034</v>
      </c>
      <c r="D8763">
        <v>24.57</v>
      </c>
      <c r="E8763">
        <v>24.52</v>
      </c>
      <c r="F8763">
        <v>1013</v>
      </c>
      <c r="G8763">
        <v>55</v>
      </c>
      <c r="H8763">
        <v>14.94</v>
      </c>
      <c r="I8763">
        <v>0</v>
      </c>
      <c r="J8763">
        <v>5.19</v>
      </c>
      <c r="K8763">
        <v>334</v>
      </c>
      <c r="N8763" t="s">
        <v>277</v>
      </c>
      <c r="O8763">
        <v>44.361193100000001</v>
      </c>
      <c r="P8763">
        <v>5.1408743000000001</v>
      </c>
      <c r="Q8763" t="s">
        <v>19</v>
      </c>
      <c r="R8763" t="s">
        <v>20</v>
      </c>
    </row>
    <row r="8764" spans="1:18" x14ac:dyDescent="0.45">
      <c r="A8764" s="1">
        <v>45862.416666666664</v>
      </c>
      <c r="B8764" s="1">
        <v>45862.179074074076</v>
      </c>
      <c r="C8764" s="1">
        <v>45862.801168981481</v>
      </c>
      <c r="D8764">
        <v>24.2</v>
      </c>
      <c r="E8764">
        <v>24.14</v>
      </c>
      <c r="F8764">
        <v>1013</v>
      </c>
      <c r="G8764">
        <v>56</v>
      </c>
      <c r="H8764">
        <v>14.88</v>
      </c>
      <c r="I8764">
        <v>8</v>
      </c>
      <c r="J8764">
        <v>3.29</v>
      </c>
      <c r="K8764">
        <v>329</v>
      </c>
      <c r="N8764" t="s">
        <v>277</v>
      </c>
      <c r="O8764">
        <v>44.361193100000001</v>
      </c>
      <c r="P8764">
        <v>5.1408743000000001</v>
      </c>
      <c r="Q8764" t="s">
        <v>19</v>
      </c>
      <c r="R8764" t="s">
        <v>20</v>
      </c>
    </row>
    <row r="8765" spans="1:18" x14ac:dyDescent="0.45">
      <c r="A8765" s="1">
        <v>45861.416666666664</v>
      </c>
      <c r="B8765" s="1">
        <v>45861.178368055553</v>
      </c>
      <c r="C8765" s="1">
        <v>45861.801851851851</v>
      </c>
      <c r="D8765">
        <v>27.35</v>
      </c>
      <c r="E8765">
        <v>27.36</v>
      </c>
      <c r="F8765">
        <v>1014</v>
      </c>
      <c r="G8765">
        <v>44</v>
      </c>
      <c r="H8765">
        <v>14.03</v>
      </c>
      <c r="I8765">
        <v>98</v>
      </c>
      <c r="J8765">
        <v>2.36</v>
      </c>
      <c r="K8765">
        <v>347</v>
      </c>
      <c r="N8765" t="s">
        <v>277</v>
      </c>
      <c r="O8765">
        <v>44.361193100000001</v>
      </c>
      <c r="P8765">
        <v>5.1408743000000001</v>
      </c>
      <c r="Q8765" t="s">
        <v>21</v>
      </c>
      <c r="R8765" t="s">
        <v>23</v>
      </c>
    </row>
    <row r="8766" spans="1:18" x14ac:dyDescent="0.45">
      <c r="A8766" s="1">
        <v>45860.416666666664</v>
      </c>
      <c r="B8766" s="1">
        <v>45860.17765046296</v>
      </c>
      <c r="C8766" s="1">
        <v>45860.802499999998</v>
      </c>
      <c r="D8766">
        <v>25.7</v>
      </c>
      <c r="E8766">
        <v>25.55</v>
      </c>
      <c r="F8766">
        <v>1016</v>
      </c>
      <c r="G8766">
        <v>47</v>
      </c>
      <c r="H8766">
        <v>13.55</v>
      </c>
      <c r="I8766">
        <v>0</v>
      </c>
      <c r="J8766">
        <v>4.18</v>
      </c>
      <c r="K8766">
        <v>326</v>
      </c>
      <c r="N8766" t="s">
        <v>277</v>
      </c>
      <c r="O8766">
        <v>44.361193100000001</v>
      </c>
      <c r="P8766">
        <v>5.1408743000000001</v>
      </c>
      <c r="Q8766" t="s">
        <v>19</v>
      </c>
      <c r="R8766" t="s">
        <v>20</v>
      </c>
    </row>
    <row r="8767" spans="1:18" x14ac:dyDescent="0.45">
      <c r="A8767" s="1">
        <v>45859.416666666664</v>
      </c>
      <c r="B8767" s="1">
        <v>45859.17695601852</v>
      </c>
      <c r="C8767" s="1">
        <v>45859.803124999999</v>
      </c>
      <c r="D8767">
        <v>26.49</v>
      </c>
      <c r="E8767">
        <v>26.49</v>
      </c>
      <c r="F8767">
        <v>1011</v>
      </c>
      <c r="G8767">
        <v>62</v>
      </c>
      <c r="H8767">
        <v>18.62</v>
      </c>
      <c r="I8767">
        <v>14</v>
      </c>
      <c r="J8767">
        <v>2.6</v>
      </c>
      <c r="K8767">
        <v>299</v>
      </c>
      <c r="N8767" t="s">
        <v>277</v>
      </c>
      <c r="O8767">
        <v>44.361193100000001</v>
      </c>
      <c r="P8767">
        <v>5.1408743000000001</v>
      </c>
      <c r="Q8767" t="s">
        <v>21</v>
      </c>
      <c r="R8767" t="s">
        <v>24</v>
      </c>
    </row>
    <row r="8768" spans="1:18" x14ac:dyDescent="0.45">
      <c r="A8768" s="1">
        <v>45858.416666666664</v>
      </c>
      <c r="B8768" s="1">
        <v>45858.17627314815</v>
      </c>
      <c r="C8768" s="1">
        <v>45858.803738425922</v>
      </c>
      <c r="D8768">
        <v>30.19</v>
      </c>
      <c r="E8768">
        <v>32.79</v>
      </c>
      <c r="F8768">
        <v>1008</v>
      </c>
      <c r="G8768">
        <v>58</v>
      </c>
      <c r="H8768">
        <v>21.01</v>
      </c>
      <c r="I8768">
        <v>53</v>
      </c>
      <c r="J8768">
        <v>2.61</v>
      </c>
      <c r="K8768">
        <v>202</v>
      </c>
      <c r="N8768" t="s">
        <v>277</v>
      </c>
      <c r="O8768">
        <v>44.361193100000001</v>
      </c>
      <c r="P8768">
        <v>5.1408743000000001</v>
      </c>
      <c r="Q8768" t="s">
        <v>21</v>
      </c>
      <c r="R8768" t="s">
        <v>22</v>
      </c>
    </row>
    <row r="8769" spans="1:18" x14ac:dyDescent="0.45">
      <c r="A8769" s="1">
        <v>45857.416666666664</v>
      </c>
      <c r="B8769" s="1">
        <v>45857.17559027778</v>
      </c>
      <c r="C8769" s="1">
        <v>45857.80431712963</v>
      </c>
      <c r="D8769">
        <v>22.47</v>
      </c>
      <c r="E8769">
        <v>22.91</v>
      </c>
      <c r="F8769">
        <v>1013</v>
      </c>
      <c r="G8769">
        <v>82</v>
      </c>
      <c r="H8769">
        <v>19.25</v>
      </c>
      <c r="I8769">
        <v>100</v>
      </c>
      <c r="J8769">
        <v>3.05</v>
      </c>
      <c r="K8769">
        <v>83</v>
      </c>
      <c r="L8769" t="s">
        <v>99</v>
      </c>
      <c r="N8769" t="s">
        <v>277</v>
      </c>
      <c r="O8769">
        <v>44.361193100000001</v>
      </c>
      <c r="P8769">
        <v>5.1408743000000001</v>
      </c>
      <c r="Q8769" t="s">
        <v>26</v>
      </c>
      <c r="R8769" t="s">
        <v>27</v>
      </c>
    </row>
    <row r="8770" spans="1:18" x14ac:dyDescent="0.45">
      <c r="A8770" s="1">
        <v>45856.416666666664</v>
      </c>
      <c r="B8770" s="1">
        <v>45856.174930555557</v>
      </c>
      <c r="C8770" s="1">
        <v>45856.804884259262</v>
      </c>
      <c r="D8770">
        <v>32.57</v>
      </c>
      <c r="E8770">
        <v>32.92</v>
      </c>
      <c r="F8770">
        <v>1012</v>
      </c>
      <c r="G8770">
        <v>39</v>
      </c>
      <c r="H8770">
        <v>16.82</v>
      </c>
      <c r="I8770">
        <v>43</v>
      </c>
      <c r="J8770">
        <v>0.51</v>
      </c>
      <c r="K8770">
        <v>107</v>
      </c>
      <c r="N8770" t="s">
        <v>277</v>
      </c>
      <c r="O8770">
        <v>44.361193100000001</v>
      </c>
      <c r="P8770">
        <v>5.1408743000000001</v>
      </c>
      <c r="Q8770" t="s">
        <v>21</v>
      </c>
      <c r="R8770" t="s">
        <v>32</v>
      </c>
    </row>
    <row r="8771" spans="1:18" x14ac:dyDescent="0.45">
      <c r="A8771" s="1">
        <v>45855.416666666664</v>
      </c>
      <c r="B8771" s="1">
        <v>45855.17428240741</v>
      </c>
      <c r="C8771" s="1">
        <v>45855.80541666667</v>
      </c>
      <c r="D8771">
        <v>29.5</v>
      </c>
      <c r="E8771">
        <v>30.33</v>
      </c>
      <c r="F8771">
        <v>1015</v>
      </c>
      <c r="G8771">
        <v>50</v>
      </c>
      <c r="H8771">
        <v>17.989999999999998</v>
      </c>
      <c r="I8771">
        <v>0</v>
      </c>
      <c r="J8771">
        <v>6.17</v>
      </c>
      <c r="K8771">
        <v>345</v>
      </c>
      <c r="N8771" t="s">
        <v>277</v>
      </c>
      <c r="O8771">
        <v>44.361193100000001</v>
      </c>
      <c r="P8771">
        <v>5.1408743000000001</v>
      </c>
      <c r="Q8771" t="s">
        <v>19</v>
      </c>
      <c r="R8771" t="s">
        <v>20</v>
      </c>
    </row>
    <row r="8772" spans="1:18" x14ac:dyDescent="0.45">
      <c r="A8772" s="1">
        <v>45854.416666666664</v>
      </c>
      <c r="B8772" s="1">
        <v>45854.173634259256</v>
      </c>
      <c r="C8772" s="1">
        <v>45854.805937500001</v>
      </c>
      <c r="D8772">
        <v>28.53</v>
      </c>
      <c r="E8772">
        <v>27.99</v>
      </c>
      <c r="F8772">
        <v>1017</v>
      </c>
      <c r="G8772">
        <v>38</v>
      </c>
      <c r="H8772">
        <v>12.84</v>
      </c>
      <c r="I8772">
        <v>0</v>
      </c>
      <c r="J8772">
        <v>5.27</v>
      </c>
      <c r="K8772">
        <v>341</v>
      </c>
      <c r="N8772" t="s">
        <v>277</v>
      </c>
      <c r="O8772">
        <v>44.361193100000001</v>
      </c>
      <c r="P8772">
        <v>5.1408743000000001</v>
      </c>
      <c r="Q8772" t="s">
        <v>19</v>
      </c>
      <c r="R8772" t="s">
        <v>20</v>
      </c>
    </row>
    <row r="8773" spans="1:18" x14ac:dyDescent="0.45">
      <c r="A8773" s="1">
        <v>45853.416666666664</v>
      </c>
      <c r="B8773" s="1">
        <v>45853.173009259262</v>
      </c>
      <c r="C8773" s="1">
        <v>45853.806423611109</v>
      </c>
      <c r="D8773">
        <v>29.01</v>
      </c>
      <c r="E8773">
        <v>30.19</v>
      </c>
      <c r="F8773">
        <v>1019</v>
      </c>
      <c r="G8773">
        <v>54</v>
      </c>
      <c r="H8773">
        <v>18.760000000000002</v>
      </c>
      <c r="I8773">
        <v>10</v>
      </c>
      <c r="J8773">
        <v>2.37</v>
      </c>
      <c r="K8773">
        <v>329</v>
      </c>
      <c r="N8773" t="s">
        <v>277</v>
      </c>
      <c r="O8773">
        <v>44.361193100000001</v>
      </c>
      <c r="P8773">
        <v>5.1408743000000001</v>
      </c>
      <c r="Q8773" t="s">
        <v>19</v>
      </c>
      <c r="R8773" t="s">
        <v>20</v>
      </c>
    </row>
    <row r="8774" spans="1:18" x14ac:dyDescent="0.45">
      <c r="A8774" s="1">
        <v>45852.416666666664</v>
      </c>
      <c r="B8774" s="1">
        <v>45852.172395833331</v>
      </c>
      <c r="C8774" s="1">
        <v>45852.806898148148</v>
      </c>
      <c r="D8774">
        <v>31.43</v>
      </c>
      <c r="E8774">
        <v>32.93</v>
      </c>
      <c r="F8774">
        <v>1020</v>
      </c>
      <c r="G8774">
        <v>48</v>
      </c>
      <c r="H8774">
        <v>19.100000000000001</v>
      </c>
      <c r="I8774">
        <v>25</v>
      </c>
      <c r="J8774">
        <v>2.0299999999999998</v>
      </c>
      <c r="K8774">
        <v>322</v>
      </c>
      <c r="N8774" t="s">
        <v>277</v>
      </c>
      <c r="O8774">
        <v>44.361193100000001</v>
      </c>
      <c r="P8774">
        <v>5.1408743000000001</v>
      </c>
      <c r="Q8774" t="s">
        <v>21</v>
      </c>
      <c r="R8774" t="s">
        <v>32</v>
      </c>
    </row>
    <row r="8775" spans="1:18" x14ac:dyDescent="0.45">
      <c r="A8775" s="1">
        <v>45851.416666666664</v>
      </c>
      <c r="B8775" s="1">
        <v>45851.171805555554</v>
      </c>
      <c r="C8775" s="1">
        <v>45851.807337962964</v>
      </c>
      <c r="D8775">
        <v>28.53</v>
      </c>
      <c r="E8775">
        <v>29.4</v>
      </c>
      <c r="F8775">
        <v>1013</v>
      </c>
      <c r="G8775">
        <v>53</v>
      </c>
      <c r="H8775">
        <v>18.02</v>
      </c>
      <c r="I8775">
        <v>7</v>
      </c>
      <c r="J8775">
        <v>2.63</v>
      </c>
      <c r="K8775">
        <v>256</v>
      </c>
      <c r="N8775" t="s">
        <v>277</v>
      </c>
      <c r="O8775">
        <v>44.361193100000001</v>
      </c>
      <c r="P8775">
        <v>5.1408743000000001</v>
      </c>
      <c r="Q8775" t="s">
        <v>19</v>
      </c>
      <c r="R8775" t="s">
        <v>20</v>
      </c>
    </row>
    <row r="8776" spans="1:18" x14ac:dyDescent="0.45">
      <c r="A8776" s="1">
        <v>45850.416666666664</v>
      </c>
      <c r="B8776" s="1">
        <v>45850.171215277776</v>
      </c>
      <c r="C8776" s="1">
        <v>45850.807754629626</v>
      </c>
      <c r="D8776">
        <v>29.03</v>
      </c>
      <c r="E8776">
        <v>30.08</v>
      </c>
      <c r="F8776">
        <v>1013</v>
      </c>
      <c r="G8776">
        <v>53</v>
      </c>
      <c r="H8776">
        <v>18.48</v>
      </c>
      <c r="I8776">
        <v>62</v>
      </c>
      <c r="J8776">
        <v>1.4</v>
      </c>
      <c r="K8776">
        <v>251</v>
      </c>
      <c r="N8776" t="s">
        <v>277</v>
      </c>
      <c r="O8776">
        <v>44.361193100000001</v>
      </c>
      <c r="P8776">
        <v>5.1408743000000001</v>
      </c>
      <c r="Q8776" t="s">
        <v>21</v>
      </c>
      <c r="R8776" t="s">
        <v>22</v>
      </c>
    </row>
    <row r="8777" spans="1:18" x14ac:dyDescent="0.45">
      <c r="A8777" s="1">
        <v>45849.416666666664</v>
      </c>
      <c r="B8777" s="1">
        <v>45849.170648148145</v>
      </c>
      <c r="C8777" s="1">
        <v>45849.808148148149</v>
      </c>
      <c r="D8777">
        <v>29.37</v>
      </c>
      <c r="E8777">
        <v>29.64</v>
      </c>
      <c r="F8777">
        <v>1015</v>
      </c>
      <c r="G8777">
        <v>46</v>
      </c>
      <c r="H8777">
        <v>16.55</v>
      </c>
      <c r="I8777">
        <v>0</v>
      </c>
      <c r="J8777">
        <v>1.29</v>
      </c>
      <c r="K8777">
        <v>242</v>
      </c>
      <c r="N8777" t="s">
        <v>277</v>
      </c>
      <c r="O8777">
        <v>44.361193100000001</v>
      </c>
      <c r="P8777">
        <v>5.1408743000000001</v>
      </c>
      <c r="Q8777" t="s">
        <v>19</v>
      </c>
      <c r="R8777" t="s">
        <v>20</v>
      </c>
    </row>
    <row r="8778" spans="1:18" x14ac:dyDescent="0.45">
      <c r="A8778" s="1">
        <v>45848.416666666664</v>
      </c>
      <c r="B8778" s="1">
        <v>45848.170104166667</v>
      </c>
      <c r="C8778" s="1">
        <v>45848.808506944442</v>
      </c>
      <c r="D8778">
        <v>27.58</v>
      </c>
      <c r="E8778">
        <v>27.56</v>
      </c>
      <c r="F8778">
        <v>1018</v>
      </c>
      <c r="G8778">
        <v>44</v>
      </c>
      <c r="H8778">
        <v>14.24</v>
      </c>
      <c r="I8778">
        <v>0</v>
      </c>
      <c r="J8778">
        <v>0.82</v>
      </c>
      <c r="K8778">
        <v>282</v>
      </c>
      <c r="N8778" t="s">
        <v>277</v>
      </c>
      <c r="O8778">
        <v>44.361193100000001</v>
      </c>
      <c r="P8778">
        <v>5.1408743000000001</v>
      </c>
      <c r="Q8778" t="s">
        <v>19</v>
      </c>
      <c r="R8778" t="s">
        <v>20</v>
      </c>
    </row>
    <row r="8779" spans="1:18" x14ac:dyDescent="0.45">
      <c r="A8779" s="1">
        <v>45847.416666666664</v>
      </c>
      <c r="B8779" s="1">
        <v>45847.169560185182</v>
      </c>
      <c r="C8779" s="1">
        <v>45847.808854166666</v>
      </c>
      <c r="D8779">
        <v>24.56</v>
      </c>
      <c r="E8779">
        <v>24.09</v>
      </c>
      <c r="F8779">
        <v>1018</v>
      </c>
      <c r="G8779">
        <v>39</v>
      </c>
      <c r="H8779">
        <v>9.7100000000000009</v>
      </c>
      <c r="I8779">
        <v>0</v>
      </c>
      <c r="J8779">
        <v>2.91</v>
      </c>
      <c r="K8779">
        <v>15</v>
      </c>
      <c r="N8779" t="s">
        <v>277</v>
      </c>
      <c r="O8779">
        <v>44.361193100000001</v>
      </c>
      <c r="P8779">
        <v>5.1408743000000001</v>
      </c>
      <c r="Q8779" t="s">
        <v>19</v>
      </c>
      <c r="R8779" t="s">
        <v>20</v>
      </c>
    </row>
    <row r="8780" spans="1:18" x14ac:dyDescent="0.45">
      <c r="A8780" s="1">
        <v>45846.416666666664</v>
      </c>
      <c r="B8780" s="1">
        <v>45846.169050925928</v>
      </c>
      <c r="C8780" s="1">
        <v>45846.809166666666</v>
      </c>
      <c r="D8780">
        <v>22.65</v>
      </c>
      <c r="E8780">
        <v>22.2</v>
      </c>
      <c r="F8780">
        <v>1014</v>
      </c>
      <c r="G8780">
        <v>47</v>
      </c>
      <c r="H8780">
        <v>10.77</v>
      </c>
      <c r="I8780">
        <v>0</v>
      </c>
      <c r="J8780">
        <v>7.08</v>
      </c>
      <c r="K8780">
        <v>340</v>
      </c>
      <c r="N8780" t="s">
        <v>277</v>
      </c>
      <c r="O8780">
        <v>44.361193100000001</v>
      </c>
      <c r="P8780">
        <v>5.1408743000000001</v>
      </c>
      <c r="Q8780" t="s">
        <v>19</v>
      </c>
      <c r="R8780" t="s">
        <v>20</v>
      </c>
    </row>
    <row r="8781" spans="1:18" x14ac:dyDescent="0.45">
      <c r="A8781" s="1">
        <v>45845.416666666664</v>
      </c>
      <c r="B8781" s="1">
        <v>45845.168541666666</v>
      </c>
      <c r="C8781" s="1">
        <v>45845.80945601852</v>
      </c>
      <c r="D8781">
        <v>25.44</v>
      </c>
      <c r="E8781">
        <v>25.37</v>
      </c>
      <c r="F8781">
        <v>1010</v>
      </c>
      <c r="G8781">
        <v>51</v>
      </c>
      <c r="H8781">
        <v>14.57</v>
      </c>
      <c r="I8781">
        <v>0</v>
      </c>
      <c r="J8781">
        <v>3.39</v>
      </c>
      <c r="K8781">
        <v>291</v>
      </c>
      <c r="N8781" t="s">
        <v>277</v>
      </c>
      <c r="O8781">
        <v>44.361193100000001</v>
      </c>
      <c r="P8781">
        <v>5.1408743000000001</v>
      </c>
      <c r="Q8781" t="s">
        <v>19</v>
      </c>
      <c r="R8781" t="s">
        <v>20</v>
      </c>
    </row>
    <row r="8782" spans="1:18" x14ac:dyDescent="0.45">
      <c r="A8782" s="1">
        <v>45844.416666666664</v>
      </c>
      <c r="B8782" s="1">
        <v>45844.168067129627</v>
      </c>
      <c r="C8782" s="1">
        <v>45844.80972222222</v>
      </c>
      <c r="D8782">
        <v>30.21</v>
      </c>
      <c r="E8782">
        <v>29.49</v>
      </c>
      <c r="F8782">
        <v>1013</v>
      </c>
      <c r="G8782">
        <v>36</v>
      </c>
      <c r="H8782">
        <v>13.5</v>
      </c>
      <c r="I8782">
        <v>93</v>
      </c>
      <c r="J8782">
        <v>3.61</v>
      </c>
      <c r="K8782">
        <v>290</v>
      </c>
      <c r="N8782" t="s">
        <v>277</v>
      </c>
      <c r="O8782">
        <v>44.361193100000001</v>
      </c>
      <c r="P8782">
        <v>5.1408743000000001</v>
      </c>
      <c r="Q8782" t="s">
        <v>21</v>
      </c>
      <c r="R8782" t="s">
        <v>23</v>
      </c>
    </row>
    <row r="8783" spans="1:18" x14ac:dyDescent="0.45">
      <c r="A8783" s="1">
        <v>45843.416666666664</v>
      </c>
      <c r="B8783" s="1">
        <v>45843.167604166665</v>
      </c>
      <c r="C8783" s="1">
        <v>45843.809965277775</v>
      </c>
      <c r="D8783">
        <v>31.63</v>
      </c>
      <c r="E8783">
        <v>32.1</v>
      </c>
      <c r="F8783">
        <v>1017</v>
      </c>
      <c r="G8783">
        <v>42</v>
      </c>
      <c r="H8783">
        <v>17.16</v>
      </c>
      <c r="I8783">
        <v>25</v>
      </c>
      <c r="J8783">
        <v>2.89</v>
      </c>
      <c r="K8783">
        <v>323</v>
      </c>
      <c r="N8783" t="s">
        <v>277</v>
      </c>
      <c r="O8783">
        <v>44.361193100000001</v>
      </c>
      <c r="P8783">
        <v>5.1408743000000001</v>
      </c>
      <c r="Q8783" t="s">
        <v>21</v>
      </c>
      <c r="R8783" t="s">
        <v>32</v>
      </c>
    </row>
    <row r="8784" spans="1:18" x14ac:dyDescent="0.45">
      <c r="A8784" s="1">
        <v>45842.416666666664</v>
      </c>
      <c r="B8784" s="1">
        <v>45842.167164351849</v>
      </c>
      <c r="C8784" s="1">
        <v>45842.810173611113</v>
      </c>
      <c r="D8784">
        <v>30.81</v>
      </c>
      <c r="E8784">
        <v>32.89</v>
      </c>
      <c r="F8784">
        <v>1021</v>
      </c>
      <c r="G8784">
        <v>53</v>
      </c>
      <c r="H8784">
        <v>20.13</v>
      </c>
      <c r="I8784">
        <v>2</v>
      </c>
      <c r="J8784">
        <v>3.53</v>
      </c>
      <c r="K8784">
        <v>359</v>
      </c>
      <c r="N8784" t="s">
        <v>277</v>
      </c>
      <c r="O8784">
        <v>44.361193100000001</v>
      </c>
      <c r="P8784">
        <v>5.1408743000000001</v>
      </c>
      <c r="Q8784" t="s">
        <v>19</v>
      </c>
      <c r="R8784" t="s">
        <v>20</v>
      </c>
    </row>
    <row r="8785" spans="1:18" x14ac:dyDescent="0.45">
      <c r="A8785" s="1">
        <v>45841.416666666664</v>
      </c>
      <c r="B8785" s="1">
        <v>45841.16673611111</v>
      </c>
      <c r="C8785" s="1">
        <v>45841.810358796298</v>
      </c>
      <c r="D8785">
        <v>32.340000000000003</v>
      </c>
      <c r="E8785">
        <v>36.07</v>
      </c>
      <c r="F8785">
        <v>1020</v>
      </c>
      <c r="G8785">
        <v>54</v>
      </c>
      <c r="H8785">
        <v>21.84</v>
      </c>
      <c r="I8785">
        <v>5</v>
      </c>
      <c r="J8785">
        <v>3.09</v>
      </c>
      <c r="K8785">
        <v>340</v>
      </c>
      <c r="N8785" t="s">
        <v>277</v>
      </c>
      <c r="O8785">
        <v>44.361193100000001</v>
      </c>
      <c r="P8785">
        <v>5.1408743000000001</v>
      </c>
      <c r="Q8785" t="s">
        <v>19</v>
      </c>
      <c r="R8785" t="s">
        <v>20</v>
      </c>
    </row>
    <row r="8786" spans="1:18" x14ac:dyDescent="0.45">
      <c r="A8786" s="1">
        <v>45840.416666666664</v>
      </c>
      <c r="B8786" s="1">
        <v>45840.166331018518</v>
      </c>
      <c r="C8786" s="1">
        <v>45840.810520833336</v>
      </c>
      <c r="D8786">
        <v>34.35</v>
      </c>
      <c r="E8786">
        <v>37.5</v>
      </c>
      <c r="F8786">
        <v>1017</v>
      </c>
      <c r="G8786">
        <v>45</v>
      </c>
      <c r="H8786">
        <v>20.7</v>
      </c>
      <c r="I8786">
        <v>0</v>
      </c>
      <c r="J8786">
        <v>1.85</v>
      </c>
      <c r="K8786">
        <v>212</v>
      </c>
      <c r="N8786" t="s">
        <v>277</v>
      </c>
      <c r="O8786">
        <v>44.361193100000001</v>
      </c>
      <c r="P8786">
        <v>5.1408743000000001</v>
      </c>
      <c r="Q8786" t="s">
        <v>19</v>
      </c>
      <c r="R8786" t="s">
        <v>20</v>
      </c>
    </row>
    <row r="8787" spans="1:18" x14ac:dyDescent="0.45">
      <c r="A8787" s="1">
        <v>45839.416666666664</v>
      </c>
      <c r="B8787" s="1">
        <v>45839.165949074071</v>
      </c>
      <c r="C8787" s="1">
        <v>45839.810648148145</v>
      </c>
      <c r="D8787">
        <v>33.99</v>
      </c>
      <c r="E8787">
        <v>36.5</v>
      </c>
      <c r="F8787">
        <v>1016</v>
      </c>
      <c r="G8787">
        <v>44</v>
      </c>
      <c r="H8787">
        <v>20.02</v>
      </c>
      <c r="I8787">
        <v>0</v>
      </c>
      <c r="J8787">
        <v>2.82</v>
      </c>
      <c r="K8787">
        <v>344</v>
      </c>
      <c r="N8787" t="s">
        <v>277</v>
      </c>
      <c r="O8787">
        <v>44.361193100000001</v>
      </c>
      <c r="P8787">
        <v>5.1408743000000001</v>
      </c>
      <c r="Q8787" t="s">
        <v>19</v>
      </c>
      <c r="R8787" t="s">
        <v>20</v>
      </c>
    </row>
    <row r="8788" spans="1:18" x14ac:dyDescent="0.45">
      <c r="A8788" s="1">
        <v>45838.416666666664</v>
      </c>
      <c r="B8788" s="1">
        <v>45838.165590277778</v>
      </c>
      <c r="C8788" s="1">
        <v>45838.810763888891</v>
      </c>
      <c r="D8788">
        <v>36.17</v>
      </c>
      <c r="E8788">
        <v>41.4</v>
      </c>
      <c r="F8788">
        <v>1017</v>
      </c>
      <c r="G8788">
        <v>45</v>
      </c>
      <c r="H8788">
        <v>22.35</v>
      </c>
      <c r="I8788">
        <v>29</v>
      </c>
      <c r="J8788">
        <v>2.8</v>
      </c>
      <c r="K8788">
        <v>277</v>
      </c>
      <c r="N8788" t="s">
        <v>277</v>
      </c>
      <c r="O8788">
        <v>44.361193100000001</v>
      </c>
      <c r="P8788">
        <v>5.1408743000000001</v>
      </c>
      <c r="Q8788" t="s">
        <v>21</v>
      </c>
      <c r="R8788" t="s">
        <v>32</v>
      </c>
    </row>
    <row r="8789" spans="1:18" x14ac:dyDescent="0.45">
      <c r="A8789" s="1">
        <v>45837.416666666664</v>
      </c>
      <c r="B8789" s="1">
        <v>45837.165243055555</v>
      </c>
      <c r="C8789" s="1">
        <v>45837.810844907406</v>
      </c>
      <c r="D8789">
        <v>35.31</v>
      </c>
      <c r="E8789">
        <v>39.86</v>
      </c>
      <c r="F8789">
        <v>1021</v>
      </c>
      <c r="G8789">
        <v>46</v>
      </c>
      <c r="H8789">
        <v>21.93</v>
      </c>
      <c r="I8789">
        <v>0</v>
      </c>
      <c r="J8789">
        <v>2.21</v>
      </c>
      <c r="K8789">
        <v>185</v>
      </c>
      <c r="N8789" t="s">
        <v>277</v>
      </c>
      <c r="O8789">
        <v>44.361193100000001</v>
      </c>
      <c r="P8789">
        <v>5.1408743000000001</v>
      </c>
      <c r="Q8789" t="s">
        <v>19</v>
      </c>
      <c r="R8789" t="s">
        <v>20</v>
      </c>
    </row>
    <row r="8790" spans="1:18" x14ac:dyDescent="0.45">
      <c r="A8790" s="1">
        <v>45836.416666666664</v>
      </c>
      <c r="B8790" s="1">
        <v>45836.164930555555</v>
      </c>
      <c r="C8790" s="1">
        <v>45836.810891203706</v>
      </c>
      <c r="D8790">
        <v>33.75</v>
      </c>
      <c r="E8790">
        <v>37.53</v>
      </c>
      <c r="F8790">
        <v>1022</v>
      </c>
      <c r="G8790">
        <v>49</v>
      </c>
      <c r="H8790">
        <v>21.55</v>
      </c>
      <c r="I8790">
        <v>0</v>
      </c>
      <c r="J8790">
        <v>1.5</v>
      </c>
      <c r="K8790">
        <v>326</v>
      </c>
      <c r="N8790" t="s">
        <v>277</v>
      </c>
      <c r="O8790">
        <v>44.361193100000001</v>
      </c>
      <c r="P8790">
        <v>5.1408743000000001</v>
      </c>
      <c r="Q8790" t="s">
        <v>19</v>
      </c>
      <c r="R8790" t="s">
        <v>20</v>
      </c>
    </row>
    <row r="8791" spans="1:18" x14ac:dyDescent="0.45">
      <c r="A8791" s="1">
        <v>45835.416666666664</v>
      </c>
      <c r="B8791" s="1">
        <v>45835.164629629631</v>
      </c>
      <c r="C8791" s="1">
        <v>45835.810925925929</v>
      </c>
      <c r="D8791">
        <v>30.14</v>
      </c>
      <c r="E8791">
        <v>31.26</v>
      </c>
      <c r="F8791">
        <v>1021</v>
      </c>
      <c r="G8791">
        <v>50</v>
      </c>
      <c r="H8791">
        <v>18.57</v>
      </c>
      <c r="I8791">
        <v>36</v>
      </c>
      <c r="J8791">
        <v>4.6500000000000004</v>
      </c>
      <c r="K8791">
        <v>357</v>
      </c>
      <c r="N8791" t="s">
        <v>277</v>
      </c>
      <c r="O8791">
        <v>44.361193100000001</v>
      </c>
      <c r="P8791">
        <v>5.1408743000000001</v>
      </c>
      <c r="Q8791" t="s">
        <v>21</v>
      </c>
      <c r="R8791" t="s">
        <v>32</v>
      </c>
    </row>
    <row r="8792" spans="1:18" x14ac:dyDescent="0.45">
      <c r="A8792" s="1">
        <v>45834.416666666664</v>
      </c>
      <c r="B8792" s="1">
        <v>45834.164363425924</v>
      </c>
      <c r="C8792" s="1">
        <v>45834.810925925929</v>
      </c>
      <c r="D8792">
        <v>30.38</v>
      </c>
      <c r="E8792">
        <v>33.36</v>
      </c>
      <c r="F8792">
        <v>1018</v>
      </c>
      <c r="G8792">
        <v>59</v>
      </c>
      <c r="H8792">
        <v>21.47</v>
      </c>
      <c r="I8792">
        <v>3</v>
      </c>
      <c r="J8792">
        <v>1.65</v>
      </c>
      <c r="K8792">
        <v>319</v>
      </c>
      <c r="N8792" t="s">
        <v>277</v>
      </c>
      <c r="O8792">
        <v>44.361193100000001</v>
      </c>
      <c r="P8792">
        <v>5.1408743000000001</v>
      </c>
      <c r="Q8792" t="s">
        <v>19</v>
      </c>
      <c r="R8792" t="s">
        <v>20</v>
      </c>
    </row>
    <row r="8793" spans="1:18" x14ac:dyDescent="0.45">
      <c r="A8793" s="1">
        <v>45833.416666666664</v>
      </c>
      <c r="B8793" s="1">
        <v>45833.1641087963</v>
      </c>
      <c r="C8793" s="1">
        <v>45833.810902777775</v>
      </c>
      <c r="D8793">
        <v>33.869999999999997</v>
      </c>
      <c r="E8793">
        <v>35.99</v>
      </c>
      <c r="F8793">
        <v>1016</v>
      </c>
      <c r="G8793">
        <v>43</v>
      </c>
      <c r="H8793">
        <v>19.54</v>
      </c>
      <c r="I8793">
        <v>0</v>
      </c>
      <c r="J8793">
        <v>1.42</v>
      </c>
      <c r="K8793">
        <v>210</v>
      </c>
      <c r="N8793" t="s">
        <v>277</v>
      </c>
      <c r="O8793">
        <v>44.361193100000001</v>
      </c>
      <c r="P8793">
        <v>5.1408743000000001</v>
      </c>
      <c r="Q8793" t="s">
        <v>19</v>
      </c>
      <c r="R8793" t="s">
        <v>20</v>
      </c>
    </row>
    <row r="8794" spans="1:18" x14ac:dyDescent="0.45">
      <c r="A8794" s="1">
        <v>45832.416666666664</v>
      </c>
      <c r="B8794" s="1">
        <v>45832.163888888892</v>
      </c>
      <c r="C8794" s="1">
        <v>45832.810844907406</v>
      </c>
      <c r="D8794">
        <v>31.71</v>
      </c>
      <c r="E8794">
        <v>32.979999999999997</v>
      </c>
      <c r="F8794">
        <v>1017</v>
      </c>
      <c r="G8794">
        <v>46</v>
      </c>
      <c r="H8794">
        <v>18.670000000000002</v>
      </c>
      <c r="I8794">
        <v>17</v>
      </c>
      <c r="J8794">
        <v>3.15</v>
      </c>
      <c r="K8794">
        <v>317</v>
      </c>
      <c r="N8794" t="s">
        <v>277</v>
      </c>
      <c r="O8794">
        <v>44.361193100000001</v>
      </c>
      <c r="P8794">
        <v>5.1408743000000001</v>
      </c>
      <c r="Q8794" t="s">
        <v>21</v>
      </c>
      <c r="R8794" t="s">
        <v>24</v>
      </c>
    </row>
    <row r="8795" spans="1:18" x14ac:dyDescent="0.45">
      <c r="A8795" s="1">
        <v>45831.416666666664</v>
      </c>
      <c r="B8795" s="1">
        <v>45831.163680555554</v>
      </c>
      <c r="C8795" s="1">
        <v>45831.81077546296</v>
      </c>
      <c r="D8795">
        <v>31.09</v>
      </c>
      <c r="E8795">
        <v>33.39</v>
      </c>
      <c r="F8795">
        <v>1019</v>
      </c>
      <c r="G8795">
        <v>53</v>
      </c>
      <c r="H8795">
        <v>20.38</v>
      </c>
      <c r="I8795">
        <v>17</v>
      </c>
      <c r="J8795">
        <v>0.92</v>
      </c>
      <c r="K8795">
        <v>276</v>
      </c>
      <c r="N8795" t="s">
        <v>277</v>
      </c>
      <c r="O8795">
        <v>44.361193100000001</v>
      </c>
      <c r="P8795">
        <v>5.1408743000000001</v>
      </c>
      <c r="Q8795" t="s">
        <v>21</v>
      </c>
      <c r="R8795" t="s">
        <v>24</v>
      </c>
    </row>
    <row r="8796" spans="1:18" x14ac:dyDescent="0.45">
      <c r="A8796" s="1">
        <v>45830.416666666664</v>
      </c>
      <c r="B8796" s="1">
        <v>45830.163506944446</v>
      </c>
      <c r="C8796" s="1">
        <v>45830.810671296298</v>
      </c>
      <c r="D8796">
        <v>31.94</v>
      </c>
      <c r="E8796">
        <v>34.74</v>
      </c>
      <c r="F8796">
        <v>1020</v>
      </c>
      <c r="G8796">
        <v>52</v>
      </c>
      <c r="H8796">
        <v>20.86</v>
      </c>
      <c r="I8796">
        <v>2</v>
      </c>
      <c r="J8796">
        <v>1.6</v>
      </c>
      <c r="K8796">
        <v>230</v>
      </c>
      <c r="N8796" t="s">
        <v>277</v>
      </c>
      <c r="O8796">
        <v>44.361193100000001</v>
      </c>
      <c r="P8796">
        <v>5.1408743000000001</v>
      </c>
      <c r="Q8796" t="s">
        <v>19</v>
      </c>
      <c r="R8796" t="s">
        <v>20</v>
      </c>
    </row>
    <row r="8797" spans="1:18" x14ac:dyDescent="0.45">
      <c r="A8797" s="1">
        <v>45829.416666666664</v>
      </c>
      <c r="B8797" s="1">
        <v>45829.163356481484</v>
      </c>
      <c r="C8797" s="1">
        <v>45829.810543981483</v>
      </c>
      <c r="D8797">
        <v>33.200000000000003</v>
      </c>
      <c r="E8797">
        <v>35.840000000000003</v>
      </c>
      <c r="F8797">
        <v>1019</v>
      </c>
      <c r="G8797">
        <v>47</v>
      </c>
      <c r="H8797">
        <v>20.37</v>
      </c>
      <c r="I8797">
        <v>0</v>
      </c>
      <c r="J8797">
        <v>1.2</v>
      </c>
      <c r="K8797">
        <v>227</v>
      </c>
      <c r="N8797" t="s">
        <v>277</v>
      </c>
      <c r="O8797">
        <v>44.361193100000001</v>
      </c>
      <c r="P8797">
        <v>5.1408743000000001</v>
      </c>
      <c r="Q8797" t="s">
        <v>19</v>
      </c>
      <c r="R8797" t="s">
        <v>20</v>
      </c>
    </row>
    <row r="8798" spans="1:18" x14ac:dyDescent="0.45">
      <c r="A8798" s="1">
        <v>45828.416666666664</v>
      </c>
      <c r="B8798" s="1">
        <v>45828.163229166668</v>
      </c>
      <c r="C8798" s="1">
        <v>45828.810381944444</v>
      </c>
      <c r="D8798">
        <v>32.64</v>
      </c>
      <c r="E8798">
        <v>36.71</v>
      </c>
      <c r="F8798">
        <v>1019</v>
      </c>
      <c r="G8798">
        <v>54</v>
      </c>
      <c r="H8798">
        <v>22.12</v>
      </c>
      <c r="I8798">
        <v>1</v>
      </c>
      <c r="J8798">
        <v>2.2799999999999998</v>
      </c>
      <c r="K8798">
        <v>313</v>
      </c>
      <c r="N8798" t="s">
        <v>277</v>
      </c>
      <c r="O8798">
        <v>44.361193100000001</v>
      </c>
      <c r="P8798">
        <v>5.1408743000000001</v>
      </c>
      <c r="Q8798" t="s">
        <v>19</v>
      </c>
      <c r="R8798" t="s">
        <v>20</v>
      </c>
    </row>
    <row r="8799" spans="1:18" x14ac:dyDescent="0.45">
      <c r="A8799" s="1">
        <v>45827.416666666664</v>
      </c>
      <c r="B8799" s="1">
        <v>45827.163124999999</v>
      </c>
      <c r="C8799" s="1">
        <v>45827.810208333336</v>
      </c>
      <c r="D8799">
        <v>31.55</v>
      </c>
      <c r="E8799">
        <v>33.56</v>
      </c>
      <c r="F8799">
        <v>1020</v>
      </c>
      <c r="G8799">
        <v>50</v>
      </c>
      <c r="H8799">
        <v>19.87</v>
      </c>
      <c r="I8799">
        <v>1</v>
      </c>
      <c r="J8799">
        <v>0.98</v>
      </c>
      <c r="K8799">
        <v>295</v>
      </c>
      <c r="N8799" t="s">
        <v>277</v>
      </c>
      <c r="O8799">
        <v>44.361193100000001</v>
      </c>
      <c r="P8799">
        <v>5.1408743000000001</v>
      </c>
      <c r="Q8799" t="s">
        <v>19</v>
      </c>
      <c r="R8799" t="s">
        <v>20</v>
      </c>
    </row>
    <row r="8800" spans="1:18" x14ac:dyDescent="0.45">
      <c r="A8800" s="1">
        <v>45826.416666666664</v>
      </c>
      <c r="B8800" s="1">
        <v>45826.163043981483</v>
      </c>
      <c r="C8800" s="1">
        <v>45826.81</v>
      </c>
      <c r="D8800">
        <v>30.29</v>
      </c>
      <c r="E8800">
        <v>32.380000000000003</v>
      </c>
      <c r="F8800">
        <v>1021</v>
      </c>
      <c r="G8800">
        <v>55</v>
      </c>
      <c r="H8800">
        <v>20.239999999999998</v>
      </c>
      <c r="I8800">
        <v>1</v>
      </c>
      <c r="J8800">
        <v>0.48</v>
      </c>
      <c r="K8800">
        <v>223</v>
      </c>
      <c r="N8800" t="s">
        <v>277</v>
      </c>
      <c r="O8800">
        <v>44.361193100000001</v>
      </c>
      <c r="P8800">
        <v>5.1408743000000001</v>
      </c>
      <c r="Q8800" t="s">
        <v>19</v>
      </c>
      <c r="R8800" t="s">
        <v>20</v>
      </c>
    </row>
    <row r="8801" spans="1:18" x14ac:dyDescent="0.45">
      <c r="A8801" s="1">
        <v>45825.416666666664</v>
      </c>
      <c r="B8801" s="1">
        <v>45825.162986111114</v>
      </c>
      <c r="C8801" s="1">
        <v>45825.80978009259</v>
      </c>
      <c r="D8801">
        <v>29.08</v>
      </c>
      <c r="E8801">
        <v>30.57</v>
      </c>
      <c r="F8801">
        <v>1020</v>
      </c>
      <c r="G8801">
        <v>56</v>
      </c>
      <c r="H8801">
        <v>19.41</v>
      </c>
      <c r="I8801">
        <v>0</v>
      </c>
      <c r="J8801">
        <v>1.81</v>
      </c>
      <c r="K8801">
        <v>269</v>
      </c>
      <c r="N8801" t="s">
        <v>277</v>
      </c>
      <c r="O8801">
        <v>44.361193100000001</v>
      </c>
      <c r="P8801">
        <v>5.1408743000000001</v>
      </c>
      <c r="Q8801" t="s">
        <v>19</v>
      </c>
      <c r="R8801" t="s">
        <v>20</v>
      </c>
    </row>
    <row r="8802" spans="1:18" x14ac:dyDescent="0.45">
      <c r="A8802" s="1">
        <v>45974.458333333336</v>
      </c>
      <c r="B8802" s="1">
        <v>45974.272777777776</v>
      </c>
      <c r="C8802" s="1">
        <v>45974.67696759259</v>
      </c>
      <c r="D8802">
        <v>17.75</v>
      </c>
      <c r="E8802">
        <v>16.809999999999999</v>
      </c>
      <c r="F8802">
        <v>1022</v>
      </c>
      <c r="G8802">
        <v>47</v>
      </c>
      <c r="H8802">
        <v>6.3</v>
      </c>
      <c r="I8802">
        <v>99</v>
      </c>
      <c r="J8802">
        <v>1.74</v>
      </c>
      <c r="K8802">
        <v>178</v>
      </c>
      <c r="N8802" t="s">
        <v>277</v>
      </c>
      <c r="O8802">
        <v>44.361193100000001</v>
      </c>
      <c r="P8802">
        <v>5.1408743000000001</v>
      </c>
      <c r="Q8802" t="s">
        <v>21</v>
      </c>
      <c r="R8802" t="s">
        <v>23</v>
      </c>
    </row>
    <row r="8803" spans="1:18" x14ac:dyDescent="0.45">
      <c r="A8803" s="1">
        <v>45973.458333333336</v>
      </c>
      <c r="B8803" s="1">
        <v>45973.271840277775</v>
      </c>
      <c r="C8803" s="1">
        <v>45973.67769675926</v>
      </c>
      <c r="D8803">
        <v>17.37</v>
      </c>
      <c r="E8803">
        <v>16.78</v>
      </c>
      <c r="F8803">
        <v>1020</v>
      </c>
      <c r="G8803">
        <v>62</v>
      </c>
      <c r="H8803">
        <v>10.02</v>
      </c>
      <c r="I8803">
        <v>99</v>
      </c>
      <c r="J8803">
        <v>4.4000000000000004</v>
      </c>
      <c r="K8803">
        <v>151</v>
      </c>
      <c r="N8803" t="s">
        <v>277</v>
      </c>
      <c r="O8803">
        <v>44.361193100000001</v>
      </c>
      <c r="P8803">
        <v>5.1408743000000001</v>
      </c>
      <c r="Q8803" t="s">
        <v>21</v>
      </c>
      <c r="R8803" t="s">
        <v>23</v>
      </c>
    </row>
    <row r="8804" spans="1:18" x14ac:dyDescent="0.45">
      <c r="A8804" s="1">
        <v>45972.458333333336</v>
      </c>
      <c r="B8804" s="1">
        <v>45972.270902777775</v>
      </c>
      <c r="C8804" s="1">
        <v>45972.678449074076</v>
      </c>
      <c r="D8804">
        <v>15.27</v>
      </c>
      <c r="E8804">
        <v>14.08</v>
      </c>
      <c r="F8804">
        <v>1017</v>
      </c>
      <c r="G8804">
        <v>47</v>
      </c>
      <c r="H8804">
        <v>4.04</v>
      </c>
      <c r="I8804">
        <v>37</v>
      </c>
      <c r="J8804">
        <v>1.75</v>
      </c>
      <c r="K8804">
        <v>230</v>
      </c>
      <c r="N8804" t="s">
        <v>277</v>
      </c>
      <c r="O8804">
        <v>44.361193100000001</v>
      </c>
      <c r="P8804">
        <v>5.1408743000000001</v>
      </c>
      <c r="Q8804" t="s">
        <v>21</v>
      </c>
      <c r="R8804" t="s">
        <v>32</v>
      </c>
    </row>
    <row r="8805" spans="1:18" x14ac:dyDescent="0.45">
      <c r="A8805" s="1">
        <v>45971.458333333336</v>
      </c>
      <c r="B8805" s="1">
        <v>45971.269965277781</v>
      </c>
      <c r="C8805" s="1">
        <v>45971.679224537038</v>
      </c>
      <c r="D8805">
        <v>13.65</v>
      </c>
      <c r="E8805">
        <v>12.74</v>
      </c>
      <c r="F8805">
        <v>1016</v>
      </c>
      <c r="G8805">
        <v>64</v>
      </c>
      <c r="H8805">
        <v>6.97</v>
      </c>
      <c r="I8805">
        <v>100</v>
      </c>
      <c r="J8805">
        <v>1.1399999999999999</v>
      </c>
      <c r="K8805">
        <v>201</v>
      </c>
      <c r="N8805" t="s">
        <v>277</v>
      </c>
      <c r="O8805">
        <v>44.361193100000001</v>
      </c>
      <c r="P8805">
        <v>5.1408743000000001</v>
      </c>
      <c r="Q8805" t="s">
        <v>21</v>
      </c>
      <c r="R8805" t="s">
        <v>23</v>
      </c>
    </row>
    <row r="8806" spans="1:18" x14ac:dyDescent="0.45">
      <c r="A8806" s="1">
        <v>45970.458333333336</v>
      </c>
      <c r="B8806" s="1">
        <v>45970.269016203703</v>
      </c>
      <c r="C8806" s="1">
        <v>45970.680011574077</v>
      </c>
      <c r="D8806">
        <v>13.97</v>
      </c>
      <c r="E8806">
        <v>13.12</v>
      </c>
      <c r="F8806">
        <v>1016</v>
      </c>
      <c r="G8806">
        <v>65</v>
      </c>
      <c r="H8806">
        <v>7.5</v>
      </c>
      <c r="I8806">
        <v>16</v>
      </c>
      <c r="J8806">
        <v>4.5199999999999996</v>
      </c>
      <c r="K8806">
        <v>348</v>
      </c>
      <c r="N8806" t="s">
        <v>277</v>
      </c>
      <c r="O8806">
        <v>44.361193100000001</v>
      </c>
      <c r="P8806">
        <v>5.1408743000000001</v>
      </c>
      <c r="Q8806" t="s">
        <v>21</v>
      </c>
      <c r="R8806" t="s">
        <v>24</v>
      </c>
    </row>
    <row r="8807" spans="1:18" x14ac:dyDescent="0.45">
      <c r="A8807" s="1">
        <v>45969.458333333336</v>
      </c>
      <c r="B8807" s="1">
        <v>45969.268067129633</v>
      </c>
      <c r="C8807" s="1">
        <v>45969.680833333332</v>
      </c>
      <c r="D8807">
        <v>15.34</v>
      </c>
      <c r="E8807">
        <v>14.55</v>
      </c>
      <c r="F8807">
        <v>1012</v>
      </c>
      <c r="G8807">
        <v>62</v>
      </c>
      <c r="H8807">
        <v>8.11</v>
      </c>
      <c r="I8807">
        <v>44</v>
      </c>
      <c r="J8807">
        <v>1.92</v>
      </c>
      <c r="K8807">
        <v>333</v>
      </c>
      <c r="N8807" t="s">
        <v>277</v>
      </c>
      <c r="O8807">
        <v>44.361193100000001</v>
      </c>
      <c r="P8807">
        <v>5.1408743000000001</v>
      </c>
      <c r="Q8807" t="s">
        <v>21</v>
      </c>
      <c r="R8807" t="s">
        <v>32</v>
      </c>
    </row>
    <row r="8808" spans="1:18" x14ac:dyDescent="0.45">
      <c r="A8808" s="1">
        <v>45968.458333333336</v>
      </c>
      <c r="B8808" s="1">
        <v>45968.267129629632</v>
      </c>
      <c r="C8808" s="1">
        <v>45968.681666666664</v>
      </c>
      <c r="D8808">
        <v>15.78</v>
      </c>
      <c r="E8808">
        <v>15.32</v>
      </c>
      <c r="F8808">
        <v>1011</v>
      </c>
      <c r="G8808">
        <v>73</v>
      </c>
      <c r="H8808">
        <v>10.96</v>
      </c>
      <c r="I8808">
        <v>100</v>
      </c>
      <c r="J8808">
        <v>1.3</v>
      </c>
      <c r="K8808">
        <v>304</v>
      </c>
      <c r="N8808" t="s">
        <v>277</v>
      </c>
      <c r="O8808">
        <v>44.361193100000001</v>
      </c>
      <c r="P8808">
        <v>5.1408743000000001</v>
      </c>
      <c r="Q8808" t="s">
        <v>21</v>
      </c>
      <c r="R8808" t="s">
        <v>23</v>
      </c>
    </row>
    <row r="8809" spans="1:18" x14ac:dyDescent="0.45">
      <c r="A8809" s="1">
        <v>45967.458333333336</v>
      </c>
      <c r="B8809" s="1">
        <v>45967.266180555554</v>
      </c>
      <c r="C8809" s="1">
        <v>45967.682523148149</v>
      </c>
      <c r="D8809">
        <v>16.649999999999999</v>
      </c>
      <c r="E8809">
        <v>15.55</v>
      </c>
      <c r="F8809">
        <v>1010</v>
      </c>
      <c r="G8809">
        <v>45</v>
      </c>
      <c r="H8809">
        <v>4.68</v>
      </c>
      <c r="I8809">
        <v>74</v>
      </c>
      <c r="J8809">
        <v>6.83</v>
      </c>
      <c r="K8809">
        <v>125</v>
      </c>
      <c r="N8809" t="s">
        <v>277</v>
      </c>
      <c r="O8809">
        <v>44.361193100000001</v>
      </c>
      <c r="P8809">
        <v>5.1408743000000001</v>
      </c>
      <c r="Q8809" t="s">
        <v>21</v>
      </c>
      <c r="R8809" t="s">
        <v>22</v>
      </c>
    </row>
    <row r="8810" spans="1:18" x14ac:dyDescent="0.45">
      <c r="A8810" s="1">
        <v>45966.458333333336</v>
      </c>
      <c r="B8810" s="1">
        <v>45966.265231481484</v>
      </c>
      <c r="C8810" s="1">
        <v>45966.683391203704</v>
      </c>
      <c r="D8810">
        <v>18.12</v>
      </c>
      <c r="E8810">
        <v>16.82</v>
      </c>
      <c r="F8810">
        <v>1021</v>
      </c>
      <c r="G8810">
        <v>32</v>
      </c>
      <c r="H8810">
        <v>1.18</v>
      </c>
      <c r="I8810">
        <v>5</v>
      </c>
      <c r="J8810">
        <v>3.21</v>
      </c>
      <c r="K8810">
        <v>168</v>
      </c>
      <c r="N8810" t="s">
        <v>277</v>
      </c>
      <c r="O8810">
        <v>44.361193100000001</v>
      </c>
      <c r="P8810">
        <v>5.1408743000000001</v>
      </c>
      <c r="Q8810" t="s">
        <v>19</v>
      </c>
      <c r="R8810" t="s">
        <v>20</v>
      </c>
    </row>
    <row r="8811" spans="1:18" x14ac:dyDescent="0.45">
      <c r="A8811" s="1">
        <v>45965.458333333336</v>
      </c>
      <c r="B8811" s="1">
        <v>45965.264293981483</v>
      </c>
      <c r="C8811" s="1">
        <v>45965.684293981481</v>
      </c>
      <c r="D8811">
        <v>18.809999999999999</v>
      </c>
      <c r="E8811">
        <v>17.61</v>
      </c>
      <c r="F8811">
        <v>1024</v>
      </c>
      <c r="G8811">
        <v>33</v>
      </c>
      <c r="H8811">
        <v>2.21</v>
      </c>
      <c r="I8811">
        <v>5</v>
      </c>
      <c r="J8811">
        <v>3.42</v>
      </c>
      <c r="K8811">
        <v>174</v>
      </c>
      <c r="N8811" t="s">
        <v>277</v>
      </c>
      <c r="O8811">
        <v>44.361193100000001</v>
      </c>
      <c r="P8811">
        <v>5.1408743000000001</v>
      </c>
      <c r="Q8811" t="s">
        <v>19</v>
      </c>
      <c r="R8811" t="s">
        <v>20</v>
      </c>
    </row>
    <row r="8812" spans="1:18" x14ac:dyDescent="0.45">
      <c r="A8812" s="1">
        <v>45964.458333333336</v>
      </c>
      <c r="B8812" s="1">
        <v>45964.263344907406</v>
      </c>
      <c r="C8812" s="1">
        <v>45964.685196759259</v>
      </c>
      <c r="D8812">
        <v>16.07</v>
      </c>
      <c r="E8812">
        <v>15.17</v>
      </c>
      <c r="F8812">
        <v>1022</v>
      </c>
      <c r="G8812">
        <v>55</v>
      </c>
      <c r="H8812">
        <v>7.04</v>
      </c>
      <c r="I8812">
        <v>0</v>
      </c>
      <c r="J8812">
        <v>9.41</v>
      </c>
      <c r="K8812">
        <v>338</v>
      </c>
      <c r="N8812" t="s">
        <v>277</v>
      </c>
      <c r="O8812">
        <v>44.361193100000001</v>
      </c>
      <c r="P8812">
        <v>5.1408743000000001</v>
      </c>
      <c r="Q8812" t="s">
        <v>19</v>
      </c>
      <c r="R8812" t="s">
        <v>20</v>
      </c>
    </row>
    <row r="8813" spans="1:18" x14ac:dyDescent="0.45">
      <c r="A8813" s="1">
        <v>45963.458333333336</v>
      </c>
      <c r="B8813" s="1">
        <v>45963.262407407405</v>
      </c>
      <c r="C8813" s="1">
        <v>45963.68613425926</v>
      </c>
      <c r="D8813">
        <v>14.24</v>
      </c>
      <c r="E8813">
        <v>13.94</v>
      </c>
      <c r="F8813">
        <v>1017</v>
      </c>
      <c r="G8813">
        <v>85</v>
      </c>
      <c r="H8813">
        <v>11.76</v>
      </c>
      <c r="I8813">
        <v>100</v>
      </c>
      <c r="J8813">
        <v>4.92</v>
      </c>
      <c r="K8813">
        <v>333</v>
      </c>
      <c r="N8813" t="s">
        <v>277</v>
      </c>
      <c r="O8813">
        <v>44.361193100000001</v>
      </c>
      <c r="P8813">
        <v>5.1408743000000001</v>
      </c>
      <c r="Q8813" t="s">
        <v>21</v>
      </c>
      <c r="R8813" t="s">
        <v>23</v>
      </c>
    </row>
    <row r="8814" spans="1:18" x14ac:dyDescent="0.45">
      <c r="A8814" s="1">
        <v>45962.458333333336</v>
      </c>
      <c r="B8814" s="1">
        <v>45962.261469907404</v>
      </c>
      <c r="C8814" s="1">
        <v>45962.687083333331</v>
      </c>
      <c r="D8814">
        <v>19.68</v>
      </c>
      <c r="E8814">
        <v>19.43</v>
      </c>
      <c r="F8814">
        <v>1017</v>
      </c>
      <c r="G8814">
        <v>66</v>
      </c>
      <c r="H8814">
        <v>13.16</v>
      </c>
      <c r="I8814">
        <v>100</v>
      </c>
      <c r="J8814">
        <v>6.17</v>
      </c>
      <c r="K8814">
        <v>138</v>
      </c>
      <c r="L8814" t="s">
        <v>138</v>
      </c>
      <c r="N8814" t="s">
        <v>277</v>
      </c>
      <c r="O8814">
        <v>44.361193100000001</v>
      </c>
      <c r="P8814">
        <v>5.1408743000000001</v>
      </c>
      <c r="Q8814" t="s">
        <v>26</v>
      </c>
      <c r="R8814" t="s">
        <v>27</v>
      </c>
    </row>
    <row r="8815" spans="1:18" x14ac:dyDescent="0.45">
      <c r="A8815" s="1">
        <v>45961.458333333336</v>
      </c>
      <c r="B8815" s="1">
        <v>45961.26053240741</v>
      </c>
      <c r="C8815" s="1">
        <v>45961.688043981485</v>
      </c>
      <c r="D8815">
        <v>19.96</v>
      </c>
      <c r="E8815">
        <v>19.920000000000002</v>
      </c>
      <c r="F8815">
        <v>1016</v>
      </c>
      <c r="G8815">
        <v>73</v>
      </c>
      <c r="H8815">
        <v>14.98</v>
      </c>
      <c r="I8815">
        <v>100</v>
      </c>
      <c r="J8815">
        <v>1.48</v>
      </c>
      <c r="K8815">
        <v>157</v>
      </c>
      <c r="N8815" t="s">
        <v>277</v>
      </c>
      <c r="O8815">
        <v>44.361193100000001</v>
      </c>
      <c r="P8815">
        <v>5.1408743000000001</v>
      </c>
      <c r="Q8815" t="s">
        <v>21</v>
      </c>
      <c r="R8815" t="s">
        <v>23</v>
      </c>
    </row>
    <row r="8816" spans="1:18" x14ac:dyDescent="0.45">
      <c r="A8816" s="1">
        <v>45960.458333333336</v>
      </c>
      <c r="B8816" s="1">
        <v>45960.259594907409</v>
      </c>
      <c r="C8816" s="1">
        <v>45960.689027777778</v>
      </c>
      <c r="D8816">
        <v>18.309999999999999</v>
      </c>
      <c r="E8816">
        <v>17.79</v>
      </c>
      <c r="F8816">
        <v>1010</v>
      </c>
      <c r="G8816">
        <v>61</v>
      </c>
      <c r="H8816">
        <v>10.67</v>
      </c>
      <c r="I8816">
        <v>17</v>
      </c>
      <c r="J8816">
        <v>3.5</v>
      </c>
      <c r="K8816">
        <v>317</v>
      </c>
      <c r="N8816" t="s">
        <v>277</v>
      </c>
      <c r="O8816">
        <v>44.361193100000001</v>
      </c>
      <c r="P8816">
        <v>5.1408743000000001</v>
      </c>
      <c r="Q8816" t="s">
        <v>21</v>
      </c>
      <c r="R8816" t="s">
        <v>24</v>
      </c>
    </row>
    <row r="8817" spans="1:18" x14ac:dyDescent="0.45">
      <c r="A8817" s="1">
        <v>45959.458333333336</v>
      </c>
      <c r="B8817" s="1">
        <v>45959.258657407408</v>
      </c>
      <c r="C8817" s="1">
        <v>45959.690023148149</v>
      </c>
      <c r="D8817">
        <v>16.88</v>
      </c>
      <c r="E8817">
        <v>16.239999999999998</v>
      </c>
      <c r="F8817">
        <v>1012</v>
      </c>
      <c r="G8817">
        <v>62</v>
      </c>
      <c r="H8817">
        <v>9.56</v>
      </c>
      <c r="I8817">
        <v>100</v>
      </c>
      <c r="J8817">
        <v>9.0399999999999991</v>
      </c>
      <c r="K8817">
        <v>133</v>
      </c>
      <c r="N8817" t="s">
        <v>277</v>
      </c>
      <c r="O8817">
        <v>44.361193100000001</v>
      </c>
      <c r="P8817">
        <v>5.1408743000000001</v>
      </c>
      <c r="Q8817" t="s">
        <v>21</v>
      </c>
      <c r="R8817" t="s">
        <v>23</v>
      </c>
    </row>
    <row r="8818" spans="1:18" x14ac:dyDescent="0.45">
      <c r="A8818" s="1">
        <v>45958.458333333336</v>
      </c>
      <c r="B8818" s="1">
        <v>45958.257731481484</v>
      </c>
      <c r="C8818" s="1">
        <v>45958.691030092596</v>
      </c>
      <c r="D8818">
        <v>18.670000000000002</v>
      </c>
      <c r="E8818">
        <v>18.21</v>
      </c>
      <c r="F8818">
        <v>1017</v>
      </c>
      <c r="G8818">
        <v>62</v>
      </c>
      <c r="H8818">
        <v>11.25</v>
      </c>
      <c r="I8818">
        <v>0</v>
      </c>
      <c r="J8818">
        <v>3.18</v>
      </c>
      <c r="K8818">
        <v>331</v>
      </c>
      <c r="N8818" t="s">
        <v>277</v>
      </c>
      <c r="O8818">
        <v>44.361193100000001</v>
      </c>
      <c r="P8818">
        <v>5.1408743000000001</v>
      </c>
      <c r="Q8818" t="s">
        <v>19</v>
      </c>
      <c r="R8818" t="s">
        <v>20</v>
      </c>
    </row>
    <row r="8819" spans="1:18" x14ac:dyDescent="0.45">
      <c r="A8819" s="1">
        <v>45957.458333333336</v>
      </c>
      <c r="B8819" s="1">
        <v>45957.256805555553</v>
      </c>
      <c r="C8819" s="1">
        <v>45957.692060185182</v>
      </c>
      <c r="D8819">
        <v>14.68</v>
      </c>
      <c r="E8819">
        <v>13.93</v>
      </c>
      <c r="F8819">
        <v>1017</v>
      </c>
      <c r="G8819">
        <v>66</v>
      </c>
      <c r="H8819">
        <v>8.4</v>
      </c>
      <c r="I8819">
        <v>84</v>
      </c>
      <c r="J8819">
        <v>3.74</v>
      </c>
      <c r="K8819">
        <v>322</v>
      </c>
      <c r="N8819" t="s">
        <v>277</v>
      </c>
      <c r="O8819">
        <v>44.361193100000001</v>
      </c>
      <c r="P8819">
        <v>5.1408743000000001</v>
      </c>
      <c r="Q8819" t="s">
        <v>21</v>
      </c>
      <c r="R8819" t="s">
        <v>22</v>
      </c>
    </row>
    <row r="8820" spans="1:18" x14ac:dyDescent="0.45">
      <c r="A8820" s="1">
        <v>45956.458333333336</v>
      </c>
      <c r="B8820" s="1">
        <v>45956.255879629629</v>
      </c>
      <c r="C8820" s="1">
        <v>45956.693101851852</v>
      </c>
      <c r="D8820">
        <v>13.34</v>
      </c>
      <c r="E8820">
        <v>12.48</v>
      </c>
      <c r="F8820">
        <v>1014</v>
      </c>
      <c r="G8820">
        <v>67</v>
      </c>
      <c r="H8820">
        <v>7.35</v>
      </c>
      <c r="I8820">
        <v>37</v>
      </c>
      <c r="J8820">
        <v>5.68</v>
      </c>
      <c r="K8820">
        <v>332</v>
      </c>
      <c r="N8820" t="s">
        <v>277</v>
      </c>
      <c r="O8820">
        <v>44.361193100000001</v>
      </c>
      <c r="P8820">
        <v>5.1408743000000001</v>
      </c>
      <c r="Q8820" t="s">
        <v>21</v>
      </c>
      <c r="R8820" t="s">
        <v>32</v>
      </c>
    </row>
    <row r="8821" spans="1:18" x14ac:dyDescent="0.45">
      <c r="A8821" s="1">
        <v>45955.416666666664</v>
      </c>
      <c r="B8821" s="1">
        <v>45955.254953703705</v>
      </c>
      <c r="C8821" s="1">
        <v>45955.694166666668</v>
      </c>
      <c r="D8821">
        <v>15.74</v>
      </c>
      <c r="E8821">
        <v>15.46</v>
      </c>
      <c r="F8821">
        <v>1013</v>
      </c>
      <c r="G8821">
        <v>80</v>
      </c>
      <c r="H8821">
        <v>12.3</v>
      </c>
      <c r="I8821">
        <v>87</v>
      </c>
      <c r="J8821">
        <v>0.69</v>
      </c>
      <c r="K8821">
        <v>253</v>
      </c>
      <c r="N8821" t="s">
        <v>277</v>
      </c>
      <c r="O8821">
        <v>44.361193100000001</v>
      </c>
      <c r="P8821">
        <v>5.1408743000000001</v>
      </c>
      <c r="Q8821" t="s">
        <v>21</v>
      </c>
      <c r="R8821" t="s">
        <v>23</v>
      </c>
    </row>
    <row r="8822" spans="1:18" x14ac:dyDescent="0.45">
      <c r="A8822" s="1">
        <v>45954.416666666664</v>
      </c>
      <c r="B8822" s="1">
        <v>45954.25403935185</v>
      </c>
      <c r="C8822" s="1">
        <v>45954.695231481484</v>
      </c>
      <c r="D8822">
        <v>13.49</v>
      </c>
      <c r="E8822">
        <v>12.8</v>
      </c>
      <c r="F8822">
        <v>1016</v>
      </c>
      <c r="G8822">
        <v>73</v>
      </c>
      <c r="H8822">
        <v>8.75</v>
      </c>
      <c r="I8822">
        <v>58</v>
      </c>
      <c r="J8822">
        <v>0.17</v>
      </c>
      <c r="K8822">
        <v>61</v>
      </c>
      <c r="N8822" t="s">
        <v>277</v>
      </c>
      <c r="O8822">
        <v>44.361193100000001</v>
      </c>
      <c r="P8822">
        <v>5.1408743000000001</v>
      </c>
      <c r="Q8822" t="s">
        <v>21</v>
      </c>
      <c r="R8822" t="s">
        <v>22</v>
      </c>
    </row>
    <row r="8823" spans="1:18" x14ac:dyDescent="0.45">
      <c r="A8823" s="1">
        <v>45953.416666666664</v>
      </c>
      <c r="B8823" s="1">
        <v>45953.253125000003</v>
      </c>
      <c r="C8823" s="1">
        <v>45953.696319444447</v>
      </c>
      <c r="D8823">
        <v>16.52</v>
      </c>
      <c r="E8823">
        <v>16.29</v>
      </c>
      <c r="F8823">
        <v>1005</v>
      </c>
      <c r="G8823">
        <v>79</v>
      </c>
      <c r="H8823">
        <v>12.87</v>
      </c>
      <c r="I8823">
        <v>83</v>
      </c>
      <c r="J8823">
        <v>3.78</v>
      </c>
      <c r="K8823">
        <v>269</v>
      </c>
      <c r="L8823" t="s">
        <v>54</v>
      </c>
      <c r="N8823" t="s">
        <v>277</v>
      </c>
      <c r="O8823">
        <v>44.361193100000001</v>
      </c>
      <c r="P8823">
        <v>5.1408743000000001</v>
      </c>
      <c r="Q8823" t="s">
        <v>26</v>
      </c>
      <c r="R8823" t="s">
        <v>41</v>
      </c>
    </row>
    <row r="8824" spans="1:18" x14ac:dyDescent="0.45">
      <c r="A8824" s="1">
        <v>45952.416666666664</v>
      </c>
      <c r="B8824" s="1">
        <v>45952.252222222225</v>
      </c>
      <c r="C8824" s="1">
        <v>45952.697418981479</v>
      </c>
      <c r="D8824">
        <v>18.97</v>
      </c>
      <c r="E8824">
        <v>19.170000000000002</v>
      </c>
      <c r="F8824">
        <v>1008</v>
      </c>
      <c r="G8824">
        <v>86</v>
      </c>
      <c r="H8824">
        <v>16.579999999999998</v>
      </c>
      <c r="I8824">
        <v>94</v>
      </c>
      <c r="J8824">
        <v>1.27</v>
      </c>
      <c r="K8824">
        <v>107</v>
      </c>
      <c r="N8824" t="s">
        <v>277</v>
      </c>
      <c r="O8824">
        <v>44.361193100000001</v>
      </c>
      <c r="P8824">
        <v>5.1408743000000001</v>
      </c>
      <c r="Q8824" t="s">
        <v>21</v>
      </c>
      <c r="R8824" t="s">
        <v>23</v>
      </c>
    </row>
    <row r="8825" spans="1:18" x14ac:dyDescent="0.45">
      <c r="A8825" s="1">
        <v>45951.416666666664</v>
      </c>
      <c r="B8825" s="1">
        <v>45951.251319444447</v>
      </c>
      <c r="C8825" s="1">
        <v>45951.698530092595</v>
      </c>
      <c r="D8825">
        <v>15.75</v>
      </c>
      <c r="E8825">
        <v>15.7</v>
      </c>
      <c r="F8825">
        <v>1008</v>
      </c>
      <c r="G8825">
        <v>89</v>
      </c>
      <c r="H8825">
        <v>13.94</v>
      </c>
      <c r="I8825">
        <v>85</v>
      </c>
      <c r="J8825">
        <v>1.83</v>
      </c>
      <c r="K8825">
        <v>160</v>
      </c>
      <c r="N8825" t="s">
        <v>277</v>
      </c>
      <c r="O8825">
        <v>44.361193100000001</v>
      </c>
      <c r="P8825">
        <v>5.1408743000000001</v>
      </c>
      <c r="Q8825" t="s">
        <v>21</v>
      </c>
      <c r="R8825" t="s">
        <v>23</v>
      </c>
    </row>
    <row r="8826" spans="1:18" x14ac:dyDescent="0.45">
      <c r="A8826" s="1">
        <v>45950.416666666664</v>
      </c>
      <c r="B8826" s="1">
        <v>45950.250416666669</v>
      </c>
      <c r="C8826" s="1">
        <v>45950.699664351851</v>
      </c>
      <c r="D8826">
        <v>15.92</v>
      </c>
      <c r="E8826">
        <v>16.07</v>
      </c>
      <c r="F8826">
        <v>1008</v>
      </c>
      <c r="G8826">
        <v>96</v>
      </c>
      <c r="H8826">
        <v>15.28</v>
      </c>
      <c r="I8826">
        <v>100</v>
      </c>
      <c r="J8826">
        <v>2.97</v>
      </c>
      <c r="K8826">
        <v>134</v>
      </c>
      <c r="L8826" t="s">
        <v>295</v>
      </c>
      <c r="N8826" t="s">
        <v>277</v>
      </c>
      <c r="O8826">
        <v>44.361193100000001</v>
      </c>
      <c r="P8826">
        <v>5.1408743000000001</v>
      </c>
      <c r="Q8826" t="s">
        <v>26</v>
      </c>
      <c r="R8826" t="s">
        <v>71</v>
      </c>
    </row>
    <row r="8827" spans="1:18" x14ac:dyDescent="0.45">
      <c r="A8827" s="1">
        <v>45949.416666666664</v>
      </c>
      <c r="B8827" s="1">
        <v>45949.249513888892</v>
      </c>
      <c r="C8827" s="1">
        <v>45949.700798611113</v>
      </c>
      <c r="D8827">
        <v>17.440000000000001</v>
      </c>
      <c r="E8827">
        <v>17.350000000000001</v>
      </c>
      <c r="F8827">
        <v>1020</v>
      </c>
      <c r="G8827">
        <v>81</v>
      </c>
      <c r="H8827">
        <v>14.15</v>
      </c>
      <c r="I8827">
        <v>98</v>
      </c>
      <c r="J8827">
        <v>3.45</v>
      </c>
      <c r="K8827">
        <v>133</v>
      </c>
      <c r="N8827" t="s">
        <v>277</v>
      </c>
      <c r="O8827">
        <v>44.361193100000001</v>
      </c>
      <c r="P8827">
        <v>5.1408743000000001</v>
      </c>
      <c r="Q8827" t="s">
        <v>21</v>
      </c>
      <c r="R8827" t="s">
        <v>23</v>
      </c>
    </row>
    <row r="8828" spans="1:18" x14ac:dyDescent="0.45">
      <c r="A8828" s="1">
        <v>45948.416666666664</v>
      </c>
      <c r="B8828" s="1">
        <v>45948.248622685183</v>
      </c>
      <c r="C8828" s="1">
        <v>45948.701944444445</v>
      </c>
      <c r="D8828">
        <v>16.89</v>
      </c>
      <c r="E8828">
        <v>16.489999999999998</v>
      </c>
      <c r="F8828">
        <v>1022</v>
      </c>
      <c r="G8828">
        <v>71</v>
      </c>
      <c r="H8828">
        <v>11.6</v>
      </c>
      <c r="I8828">
        <v>0</v>
      </c>
      <c r="J8828">
        <v>0.96</v>
      </c>
      <c r="K8828">
        <v>134</v>
      </c>
      <c r="N8828" t="s">
        <v>277</v>
      </c>
      <c r="O8828">
        <v>44.361193100000001</v>
      </c>
      <c r="P8828">
        <v>5.1408743000000001</v>
      </c>
      <c r="Q8828" t="s">
        <v>19</v>
      </c>
      <c r="R8828" t="s">
        <v>20</v>
      </c>
    </row>
    <row r="8829" spans="1:18" x14ac:dyDescent="0.45">
      <c r="A8829" s="1">
        <v>45947.416666666664</v>
      </c>
      <c r="B8829" s="1">
        <v>45947.247731481482</v>
      </c>
      <c r="C8829" s="1">
        <v>45947.703101851854</v>
      </c>
      <c r="D8829">
        <v>17.66</v>
      </c>
      <c r="E8829">
        <v>17.41</v>
      </c>
      <c r="F8829">
        <v>1019</v>
      </c>
      <c r="G8829">
        <v>74</v>
      </c>
      <c r="H8829">
        <v>12.97</v>
      </c>
      <c r="I8829">
        <v>0</v>
      </c>
      <c r="J8829">
        <v>0.47</v>
      </c>
      <c r="K8829">
        <v>179</v>
      </c>
      <c r="N8829" t="s">
        <v>277</v>
      </c>
      <c r="O8829">
        <v>44.361193100000001</v>
      </c>
      <c r="P8829">
        <v>5.1408743000000001</v>
      </c>
      <c r="Q8829" t="s">
        <v>19</v>
      </c>
      <c r="R8829" t="s">
        <v>20</v>
      </c>
    </row>
    <row r="8830" spans="1:18" x14ac:dyDescent="0.45">
      <c r="A8830" s="1">
        <v>45946.416666666664</v>
      </c>
      <c r="B8830" s="1">
        <v>45946.246851851851</v>
      </c>
      <c r="C8830" s="1">
        <v>45946.704270833332</v>
      </c>
      <c r="D8830">
        <v>17.57</v>
      </c>
      <c r="E8830">
        <v>17.309999999999999</v>
      </c>
      <c r="F8830">
        <v>1019</v>
      </c>
      <c r="G8830">
        <v>74</v>
      </c>
      <c r="H8830">
        <v>12.89</v>
      </c>
      <c r="I8830">
        <v>42</v>
      </c>
      <c r="J8830">
        <v>0.25</v>
      </c>
      <c r="K8830">
        <v>195</v>
      </c>
      <c r="N8830" t="s">
        <v>277</v>
      </c>
      <c r="O8830">
        <v>44.361193100000001</v>
      </c>
      <c r="P8830">
        <v>5.1408743000000001</v>
      </c>
      <c r="Q8830" t="s">
        <v>21</v>
      </c>
      <c r="R8830" t="s">
        <v>32</v>
      </c>
    </row>
    <row r="8831" spans="1:18" x14ac:dyDescent="0.45">
      <c r="A8831" s="1">
        <v>45945.416666666664</v>
      </c>
      <c r="B8831" s="1">
        <v>45945.245972222219</v>
      </c>
      <c r="C8831" s="1">
        <v>45945.705462962964</v>
      </c>
      <c r="D8831">
        <v>17.899999999999999</v>
      </c>
      <c r="E8831">
        <v>17.760000000000002</v>
      </c>
      <c r="F8831">
        <v>1020</v>
      </c>
      <c r="G8831">
        <v>77</v>
      </c>
      <c r="H8831">
        <v>13.81</v>
      </c>
      <c r="I8831">
        <v>35</v>
      </c>
      <c r="J8831">
        <v>0.77</v>
      </c>
      <c r="K8831">
        <v>126</v>
      </c>
      <c r="N8831" t="s">
        <v>277</v>
      </c>
      <c r="O8831">
        <v>44.361193100000001</v>
      </c>
      <c r="P8831">
        <v>5.1408743000000001</v>
      </c>
      <c r="Q8831" t="s">
        <v>21</v>
      </c>
      <c r="R8831" t="s">
        <v>32</v>
      </c>
    </row>
    <row r="8832" spans="1:18" x14ac:dyDescent="0.45">
      <c r="A8832" s="1">
        <v>45944.416666666664</v>
      </c>
      <c r="B8832" s="1">
        <v>45944.245092592595</v>
      </c>
      <c r="C8832" s="1">
        <v>45944.706655092596</v>
      </c>
      <c r="D8832">
        <v>18.43</v>
      </c>
      <c r="E8832">
        <v>18.260000000000002</v>
      </c>
      <c r="F8832">
        <v>1021</v>
      </c>
      <c r="G8832">
        <v>74</v>
      </c>
      <c r="H8832">
        <v>13.72</v>
      </c>
      <c r="I8832">
        <v>5</v>
      </c>
      <c r="J8832">
        <v>0.45</v>
      </c>
      <c r="K8832">
        <v>81</v>
      </c>
      <c r="N8832" t="s">
        <v>277</v>
      </c>
      <c r="O8832">
        <v>44.361193100000001</v>
      </c>
      <c r="P8832">
        <v>5.1408743000000001</v>
      </c>
      <c r="Q8832" t="s">
        <v>19</v>
      </c>
      <c r="R8832" t="s">
        <v>20</v>
      </c>
    </row>
    <row r="8833" spans="1:18" x14ac:dyDescent="0.45">
      <c r="A8833" s="1">
        <v>45943.416666666664</v>
      </c>
      <c r="B8833" s="1">
        <v>45943.24422453704</v>
      </c>
      <c r="C8833" s="1">
        <v>45943.70784722222</v>
      </c>
      <c r="D8833">
        <v>18.16</v>
      </c>
      <c r="E8833">
        <v>17.86</v>
      </c>
      <c r="F8833">
        <v>1021</v>
      </c>
      <c r="G8833">
        <v>70</v>
      </c>
      <c r="H8833">
        <v>12.61</v>
      </c>
      <c r="I8833">
        <v>95</v>
      </c>
      <c r="J8833">
        <v>0.69</v>
      </c>
      <c r="K8833">
        <v>155</v>
      </c>
      <c r="N8833" t="s">
        <v>277</v>
      </c>
      <c r="O8833">
        <v>44.361193100000001</v>
      </c>
      <c r="P8833">
        <v>5.1408743000000001</v>
      </c>
      <c r="Q8833" t="s">
        <v>21</v>
      </c>
      <c r="R8833" t="s">
        <v>23</v>
      </c>
    </row>
    <row r="8834" spans="1:18" x14ac:dyDescent="0.45">
      <c r="A8834" s="1">
        <v>45942.416666666664</v>
      </c>
      <c r="B8834" s="1">
        <v>45942.243356481478</v>
      </c>
      <c r="C8834" s="1">
        <v>45942.709062499998</v>
      </c>
      <c r="D8834">
        <v>19.29</v>
      </c>
      <c r="E8834">
        <v>19.02</v>
      </c>
      <c r="F8834">
        <v>1025</v>
      </c>
      <c r="G8834">
        <v>67</v>
      </c>
      <c r="H8834">
        <v>13.02</v>
      </c>
      <c r="I8834">
        <v>0</v>
      </c>
      <c r="J8834">
        <v>0.59</v>
      </c>
      <c r="K8834">
        <v>161</v>
      </c>
      <c r="N8834" t="s">
        <v>277</v>
      </c>
      <c r="O8834">
        <v>44.361193100000001</v>
      </c>
      <c r="P8834">
        <v>5.1408743000000001</v>
      </c>
      <c r="Q8834" t="s">
        <v>19</v>
      </c>
      <c r="R8834" t="s">
        <v>20</v>
      </c>
    </row>
    <row r="8835" spans="1:18" x14ac:dyDescent="0.45">
      <c r="A8835" s="1">
        <v>45941.416666666664</v>
      </c>
      <c r="B8835" s="1">
        <v>45941.2425</v>
      </c>
      <c r="C8835" s="1">
        <v>45941.710277777776</v>
      </c>
      <c r="D8835">
        <v>20.97</v>
      </c>
      <c r="E8835">
        <v>20.95</v>
      </c>
      <c r="F8835">
        <v>1029</v>
      </c>
      <c r="G8835">
        <v>70</v>
      </c>
      <c r="H8835">
        <v>15.3</v>
      </c>
      <c r="I8835">
        <v>0</v>
      </c>
      <c r="J8835">
        <v>0.59</v>
      </c>
      <c r="K8835">
        <v>36</v>
      </c>
      <c r="N8835" t="s">
        <v>277</v>
      </c>
      <c r="O8835">
        <v>44.361193100000001</v>
      </c>
      <c r="P8835">
        <v>5.1408743000000001</v>
      </c>
      <c r="Q8835" t="s">
        <v>19</v>
      </c>
      <c r="R8835" t="s">
        <v>20</v>
      </c>
    </row>
    <row r="8836" spans="1:18" x14ac:dyDescent="0.45">
      <c r="A8836" s="1">
        <v>45940.416666666664</v>
      </c>
      <c r="B8836" s="1">
        <v>45940.241631944446</v>
      </c>
      <c r="C8836" s="1">
        <v>45940.711504629631</v>
      </c>
      <c r="D8836">
        <v>19.760000000000002</v>
      </c>
      <c r="E8836">
        <v>19.649999999999999</v>
      </c>
      <c r="F8836">
        <v>1027</v>
      </c>
      <c r="G8836">
        <v>71</v>
      </c>
      <c r="H8836">
        <v>14.36</v>
      </c>
      <c r="I8836">
        <v>0</v>
      </c>
      <c r="J8836">
        <v>1.8</v>
      </c>
      <c r="K8836">
        <v>348</v>
      </c>
      <c r="N8836" t="s">
        <v>277</v>
      </c>
      <c r="O8836">
        <v>44.361193100000001</v>
      </c>
      <c r="P8836">
        <v>5.1408743000000001</v>
      </c>
      <c r="Q8836" t="s">
        <v>19</v>
      </c>
      <c r="R8836" t="s">
        <v>20</v>
      </c>
    </row>
    <row r="8837" spans="1:18" x14ac:dyDescent="0.45">
      <c r="A8837" s="1">
        <v>45939.416666666664</v>
      </c>
      <c r="B8837" s="1">
        <v>45939.24077546296</v>
      </c>
      <c r="C8837" s="1">
        <v>45939.712743055556</v>
      </c>
      <c r="D8837">
        <v>18.48</v>
      </c>
      <c r="E8837">
        <v>18.47</v>
      </c>
      <c r="F8837">
        <v>1021</v>
      </c>
      <c r="G8837">
        <v>80</v>
      </c>
      <c r="H8837">
        <v>14.97</v>
      </c>
      <c r="I8837">
        <v>96</v>
      </c>
      <c r="J8837">
        <v>2</v>
      </c>
      <c r="K8837">
        <v>13</v>
      </c>
      <c r="N8837" t="s">
        <v>277</v>
      </c>
      <c r="O8837">
        <v>44.361193100000001</v>
      </c>
      <c r="P8837">
        <v>5.1408743000000001</v>
      </c>
      <c r="Q8837" t="s">
        <v>21</v>
      </c>
      <c r="R8837" t="s">
        <v>23</v>
      </c>
    </row>
    <row r="8838" spans="1:18" x14ac:dyDescent="0.45">
      <c r="A8838" s="1">
        <v>45938.416666666664</v>
      </c>
      <c r="B8838" s="1">
        <v>45938.239930555559</v>
      </c>
      <c r="C8838" s="1">
        <v>45938.713993055557</v>
      </c>
      <c r="D8838">
        <v>19.8</v>
      </c>
      <c r="E8838">
        <v>19.38</v>
      </c>
      <c r="F8838">
        <v>1021</v>
      </c>
      <c r="G8838">
        <v>59</v>
      </c>
      <c r="H8838">
        <v>11.57</v>
      </c>
      <c r="I8838">
        <v>49</v>
      </c>
      <c r="J8838">
        <v>0.56999999999999995</v>
      </c>
      <c r="K8838">
        <v>227</v>
      </c>
      <c r="N8838" t="s">
        <v>277</v>
      </c>
      <c r="O8838">
        <v>44.361193100000001</v>
      </c>
      <c r="P8838">
        <v>5.1408743000000001</v>
      </c>
      <c r="Q8838" t="s">
        <v>21</v>
      </c>
      <c r="R8838" t="s">
        <v>32</v>
      </c>
    </row>
    <row r="8839" spans="1:18" x14ac:dyDescent="0.45">
      <c r="A8839" s="1">
        <v>45937.416666666664</v>
      </c>
      <c r="B8839" s="1">
        <v>45937.239085648151</v>
      </c>
      <c r="C8839" s="1">
        <v>45937.715243055558</v>
      </c>
      <c r="D8839">
        <v>18.72</v>
      </c>
      <c r="E8839">
        <v>18.190000000000001</v>
      </c>
      <c r="F8839">
        <v>1023</v>
      </c>
      <c r="G8839">
        <v>59</v>
      </c>
      <c r="H8839">
        <v>10.55</v>
      </c>
      <c r="I8839">
        <v>94</v>
      </c>
      <c r="J8839">
        <v>0.5</v>
      </c>
      <c r="K8839">
        <v>46</v>
      </c>
      <c r="N8839" t="s">
        <v>277</v>
      </c>
      <c r="O8839">
        <v>44.361193100000001</v>
      </c>
      <c r="P8839">
        <v>5.1408743000000001</v>
      </c>
      <c r="Q8839" t="s">
        <v>21</v>
      </c>
      <c r="R8839" t="s">
        <v>23</v>
      </c>
    </row>
    <row r="8840" spans="1:18" x14ac:dyDescent="0.45">
      <c r="A8840" s="1">
        <v>45936.416666666664</v>
      </c>
      <c r="B8840" s="1">
        <v>45936.238240740742</v>
      </c>
      <c r="C8840" s="1">
        <v>45936.716493055559</v>
      </c>
      <c r="D8840">
        <v>17.41</v>
      </c>
      <c r="E8840">
        <v>16.8</v>
      </c>
      <c r="F8840">
        <v>1023</v>
      </c>
      <c r="G8840">
        <v>61</v>
      </c>
      <c r="H8840">
        <v>9.82</v>
      </c>
      <c r="I8840">
        <v>75</v>
      </c>
      <c r="J8840">
        <v>4.5199999999999996</v>
      </c>
      <c r="K8840">
        <v>3</v>
      </c>
      <c r="N8840" t="s">
        <v>277</v>
      </c>
      <c r="O8840">
        <v>44.361193100000001</v>
      </c>
      <c r="P8840">
        <v>5.1408743000000001</v>
      </c>
      <c r="Q8840" t="s">
        <v>21</v>
      </c>
      <c r="R8840" t="s">
        <v>22</v>
      </c>
    </row>
    <row r="8841" spans="1:18" x14ac:dyDescent="0.45">
      <c r="A8841" s="1">
        <v>45935.416666666664</v>
      </c>
      <c r="B8841" s="1">
        <v>45935.237395833334</v>
      </c>
      <c r="C8841" s="1">
        <v>45935.717766203707</v>
      </c>
      <c r="D8841">
        <v>15.48</v>
      </c>
      <c r="E8841">
        <v>14.65</v>
      </c>
      <c r="F8841">
        <v>1020</v>
      </c>
      <c r="G8841">
        <v>60</v>
      </c>
      <c r="H8841">
        <v>7.76</v>
      </c>
      <c r="I8841">
        <v>0</v>
      </c>
      <c r="J8841">
        <v>6.38</v>
      </c>
      <c r="K8841">
        <v>343</v>
      </c>
      <c r="N8841" t="s">
        <v>277</v>
      </c>
      <c r="O8841">
        <v>44.361193100000001</v>
      </c>
      <c r="P8841">
        <v>5.1408743000000001</v>
      </c>
      <c r="Q8841" t="s">
        <v>19</v>
      </c>
      <c r="R8841" t="s">
        <v>20</v>
      </c>
    </row>
    <row r="8842" spans="1:18" x14ac:dyDescent="0.45">
      <c r="A8842" s="1">
        <v>45934.416666666664</v>
      </c>
      <c r="B8842" s="1">
        <v>45934.236562500002</v>
      </c>
      <c r="C8842" s="1">
        <v>45934.719027777777</v>
      </c>
      <c r="D8842">
        <v>20.03</v>
      </c>
      <c r="E8842">
        <v>19.68</v>
      </c>
      <c r="F8842">
        <v>1017</v>
      </c>
      <c r="G8842">
        <v>61</v>
      </c>
      <c r="H8842">
        <v>12.29</v>
      </c>
      <c r="I8842">
        <v>56</v>
      </c>
      <c r="J8842">
        <v>1.41</v>
      </c>
      <c r="K8842">
        <v>151</v>
      </c>
      <c r="N8842" t="s">
        <v>277</v>
      </c>
      <c r="O8842">
        <v>44.361193100000001</v>
      </c>
      <c r="P8842">
        <v>5.1408743000000001</v>
      </c>
      <c r="Q8842" t="s">
        <v>21</v>
      </c>
      <c r="R8842" t="s">
        <v>22</v>
      </c>
    </row>
    <row r="8843" spans="1:18" x14ac:dyDescent="0.45">
      <c r="A8843" s="1">
        <v>45933.416666666664</v>
      </c>
      <c r="B8843" s="1">
        <v>45933.235729166663</v>
      </c>
      <c r="C8843" s="1">
        <v>45933.720312500001</v>
      </c>
      <c r="D8843">
        <v>17.84</v>
      </c>
      <c r="E8843">
        <v>17.59</v>
      </c>
      <c r="F8843">
        <v>1021</v>
      </c>
      <c r="G8843">
        <v>73</v>
      </c>
      <c r="H8843">
        <v>12.94</v>
      </c>
      <c r="I8843">
        <v>100</v>
      </c>
      <c r="J8843">
        <v>0.94</v>
      </c>
      <c r="K8843">
        <v>299</v>
      </c>
      <c r="N8843" t="s">
        <v>277</v>
      </c>
      <c r="O8843">
        <v>44.361193100000001</v>
      </c>
      <c r="P8843">
        <v>5.1408743000000001</v>
      </c>
      <c r="Q8843" t="s">
        <v>21</v>
      </c>
      <c r="R8843" t="s">
        <v>23</v>
      </c>
    </row>
    <row r="8844" spans="1:18" x14ac:dyDescent="0.45">
      <c r="A8844" s="1">
        <v>45932.416666666664</v>
      </c>
      <c r="B8844" s="1">
        <v>45932.234907407408</v>
      </c>
      <c r="C8844" s="1">
        <v>45932.721585648149</v>
      </c>
      <c r="D8844">
        <v>17.39</v>
      </c>
      <c r="E8844">
        <v>16.86</v>
      </c>
      <c r="F8844">
        <v>1023</v>
      </c>
      <c r="G8844">
        <v>64</v>
      </c>
      <c r="H8844">
        <v>10.52</v>
      </c>
      <c r="I8844">
        <v>19</v>
      </c>
      <c r="J8844">
        <v>1.9</v>
      </c>
      <c r="K8844">
        <v>313</v>
      </c>
      <c r="N8844" t="s">
        <v>277</v>
      </c>
      <c r="O8844">
        <v>44.361193100000001</v>
      </c>
      <c r="P8844">
        <v>5.1408743000000001</v>
      </c>
      <c r="Q8844" t="s">
        <v>21</v>
      </c>
      <c r="R8844" t="s">
        <v>24</v>
      </c>
    </row>
    <row r="8845" spans="1:18" x14ac:dyDescent="0.45">
      <c r="A8845" s="1">
        <v>45931.416666666664</v>
      </c>
      <c r="B8845" s="1">
        <v>45931.234074074076</v>
      </c>
      <c r="C8845" s="1">
        <v>45931.722870370373</v>
      </c>
      <c r="D8845">
        <v>18.64</v>
      </c>
      <c r="E8845">
        <v>18.36</v>
      </c>
      <c r="F8845">
        <v>1020</v>
      </c>
      <c r="G8845">
        <v>69</v>
      </c>
      <c r="H8845">
        <v>12.85</v>
      </c>
      <c r="I8845">
        <v>0</v>
      </c>
      <c r="J8845">
        <v>3.69</v>
      </c>
      <c r="K8845">
        <v>1</v>
      </c>
      <c r="N8845" t="s">
        <v>277</v>
      </c>
      <c r="O8845">
        <v>44.361193100000001</v>
      </c>
      <c r="P8845">
        <v>5.1408743000000001</v>
      </c>
      <c r="Q8845" t="s">
        <v>19</v>
      </c>
      <c r="R8845" t="s">
        <v>20</v>
      </c>
    </row>
    <row r="8846" spans="1:18" x14ac:dyDescent="0.45">
      <c r="A8846" s="1">
        <v>45930.416666666664</v>
      </c>
      <c r="B8846" s="1">
        <v>45930.233252314814</v>
      </c>
      <c r="C8846" s="1">
        <v>45930.724166666667</v>
      </c>
      <c r="D8846">
        <v>18.73</v>
      </c>
      <c r="E8846">
        <v>18.329999999999998</v>
      </c>
      <c r="F8846">
        <v>1020</v>
      </c>
      <c r="G8846">
        <v>64</v>
      </c>
      <c r="H8846">
        <v>11.79</v>
      </c>
      <c r="I8846">
        <v>22</v>
      </c>
      <c r="J8846">
        <v>2.4</v>
      </c>
      <c r="K8846">
        <v>354</v>
      </c>
      <c r="N8846" t="s">
        <v>277</v>
      </c>
      <c r="O8846">
        <v>44.361193100000001</v>
      </c>
      <c r="P8846">
        <v>5.1408743000000001</v>
      </c>
      <c r="Q8846" t="s">
        <v>21</v>
      </c>
      <c r="R8846" t="s">
        <v>24</v>
      </c>
    </row>
    <row r="8847" spans="1:18" x14ac:dyDescent="0.45">
      <c r="A8847" s="1">
        <v>45929.416666666664</v>
      </c>
      <c r="B8847" s="1">
        <v>45929.232430555552</v>
      </c>
      <c r="C8847" s="1">
        <v>45929.725462962961</v>
      </c>
      <c r="D8847">
        <v>19.84</v>
      </c>
      <c r="E8847">
        <v>19.55</v>
      </c>
      <c r="F8847">
        <v>1018</v>
      </c>
      <c r="G8847">
        <v>64</v>
      </c>
      <c r="H8847">
        <v>12.84</v>
      </c>
      <c r="I8847">
        <v>0</v>
      </c>
      <c r="J8847">
        <v>0.8</v>
      </c>
      <c r="K8847">
        <v>33</v>
      </c>
      <c r="N8847" t="s">
        <v>277</v>
      </c>
      <c r="O8847">
        <v>44.361193100000001</v>
      </c>
      <c r="P8847">
        <v>5.1408743000000001</v>
      </c>
      <c r="Q8847" t="s">
        <v>19</v>
      </c>
      <c r="R8847" t="s">
        <v>20</v>
      </c>
    </row>
    <row r="8848" spans="1:18" x14ac:dyDescent="0.45">
      <c r="A8848" s="1">
        <v>45928.416666666664</v>
      </c>
      <c r="B8848" s="1">
        <v>45928.231620370374</v>
      </c>
      <c r="C8848" s="1">
        <v>45928.726759259262</v>
      </c>
      <c r="D8848">
        <v>18.760000000000002</v>
      </c>
      <c r="E8848">
        <v>18.440000000000001</v>
      </c>
      <c r="F8848">
        <v>1019</v>
      </c>
      <c r="G8848">
        <v>67</v>
      </c>
      <c r="H8848">
        <v>12.51</v>
      </c>
      <c r="I8848">
        <v>100</v>
      </c>
      <c r="J8848">
        <v>1.02</v>
      </c>
      <c r="K8848">
        <v>235</v>
      </c>
      <c r="N8848" t="s">
        <v>277</v>
      </c>
      <c r="O8848">
        <v>44.361193100000001</v>
      </c>
      <c r="P8848">
        <v>5.1408743000000001</v>
      </c>
      <c r="Q8848" t="s">
        <v>21</v>
      </c>
      <c r="R8848" t="s">
        <v>23</v>
      </c>
    </row>
    <row r="8849" spans="1:18" x14ac:dyDescent="0.45">
      <c r="A8849" s="1">
        <v>45927.416666666664</v>
      </c>
      <c r="B8849" s="1">
        <v>45927.230798611112</v>
      </c>
      <c r="C8849" s="1">
        <v>45927.728055555555</v>
      </c>
      <c r="D8849">
        <v>17.04</v>
      </c>
      <c r="E8849">
        <v>16.47</v>
      </c>
      <c r="F8849">
        <v>1020</v>
      </c>
      <c r="G8849">
        <v>64</v>
      </c>
      <c r="H8849">
        <v>10.19</v>
      </c>
      <c r="I8849">
        <v>12</v>
      </c>
      <c r="J8849">
        <v>1.08</v>
      </c>
      <c r="K8849">
        <v>351</v>
      </c>
      <c r="N8849" t="s">
        <v>277</v>
      </c>
      <c r="O8849">
        <v>44.361193100000001</v>
      </c>
      <c r="P8849">
        <v>5.1408743000000001</v>
      </c>
      <c r="Q8849" t="s">
        <v>21</v>
      </c>
      <c r="R8849" t="s">
        <v>24</v>
      </c>
    </row>
    <row r="8850" spans="1:18" x14ac:dyDescent="0.45">
      <c r="A8850" s="1">
        <v>45926.416666666664</v>
      </c>
      <c r="B8850" s="1">
        <v>45926.229988425926</v>
      </c>
      <c r="C8850" s="1">
        <v>45926.729363425926</v>
      </c>
      <c r="D8850">
        <v>16.02</v>
      </c>
      <c r="E8850">
        <v>15.51</v>
      </c>
      <c r="F8850">
        <v>1019</v>
      </c>
      <c r="G8850">
        <v>70</v>
      </c>
      <c r="H8850">
        <v>10.56</v>
      </c>
      <c r="I8850">
        <v>57</v>
      </c>
      <c r="J8850">
        <v>1.75</v>
      </c>
      <c r="K8850">
        <v>228</v>
      </c>
      <c r="N8850" t="s">
        <v>277</v>
      </c>
      <c r="O8850">
        <v>44.361193100000001</v>
      </c>
      <c r="P8850">
        <v>5.1408743000000001</v>
      </c>
      <c r="Q8850" t="s">
        <v>21</v>
      </c>
      <c r="R8850" t="s">
        <v>22</v>
      </c>
    </row>
    <row r="8851" spans="1:18" x14ac:dyDescent="0.45">
      <c r="A8851" s="1">
        <v>45925.416666666664</v>
      </c>
      <c r="B8851" s="1">
        <v>45925.229178240741</v>
      </c>
      <c r="C8851" s="1">
        <v>45925.730671296296</v>
      </c>
      <c r="D8851">
        <v>16.13</v>
      </c>
      <c r="E8851">
        <v>15.5</v>
      </c>
      <c r="F8851">
        <v>1018</v>
      </c>
      <c r="G8851">
        <v>65</v>
      </c>
      <c r="H8851">
        <v>9.56</v>
      </c>
      <c r="I8851">
        <v>10</v>
      </c>
      <c r="J8851">
        <v>4.0199999999999996</v>
      </c>
      <c r="K8851">
        <v>337</v>
      </c>
      <c r="N8851" t="s">
        <v>277</v>
      </c>
      <c r="O8851">
        <v>44.361193100000001</v>
      </c>
      <c r="P8851">
        <v>5.1408743000000001</v>
      </c>
      <c r="Q8851" t="s">
        <v>19</v>
      </c>
      <c r="R885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37E505-875E-430B-BB0C-7EF27475C6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target format csv</vt:lpstr>
      <vt:lpstr>json data forecast</vt:lpstr>
      <vt:lpstr>json historic data</vt:lpstr>
      <vt:lpstr>merge_openweathermap_cleaned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Navarrete</cp:lastModifiedBy>
  <dcterms:created xsi:type="dcterms:W3CDTF">2025-11-20T11:15:40Z</dcterms:created>
  <dcterms:modified xsi:type="dcterms:W3CDTF">2025-11-20T14:51:54Z</dcterms:modified>
</cp:coreProperties>
</file>